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johny.morales\Documents\SE\TRANSPARENCIA\CUPOS_2022\TPLs TMEC\PUBLICADOS\"/>
    </mc:Choice>
  </mc:AlternateContent>
  <bookViews>
    <workbookView xWindow="0" yWindow="0" windowWidth="20490" windowHeight="7350" tabRatio="935"/>
  </bookViews>
  <sheets>
    <sheet name="RESUMEN" sheetId="18" r:id="rId1"/>
    <sheet name="RESUMEN_BENEF_AD" sheetId="16" r:id="rId2"/>
    <sheet name="EXPEDICIONES_AD" sheetId="13" r:id="rId3"/>
    <sheet name="RESUMEN_BENEF_LP" sheetId="9" r:id="rId4"/>
    <sheet name="EXPEDICIONES_LP" sheetId="3" r:id="rId5"/>
    <sheet name="TRANSFERENCIAS" sheetId="6" r:id="rId6"/>
    <sheet name="RESUMEN_BENEF_PTPD" sheetId="10" r:id="rId7"/>
    <sheet name="EXPEDICIONES_PTPD" sheetId="14" r:id="rId8"/>
  </sheets>
  <externalReferences>
    <externalReference r:id="rId9"/>
  </externalReferences>
  <definedNames>
    <definedName name="_xlnm._FilterDatabase" localSheetId="2" hidden="1">EXPEDICIONES_AD!$A$13:$P$2103</definedName>
    <definedName name="_xlnm._FilterDatabase" localSheetId="4" hidden="1">EXPEDICIONES_LP!$A$13:$O$3417</definedName>
    <definedName name="_xlnm._FilterDatabase" localSheetId="7" hidden="1">EXPEDICIONES_PTPD!$A$13:$Q$419</definedName>
    <definedName name="_xlnm._FilterDatabase" localSheetId="1" hidden="1">RESUMEN_BENEF_AD!$A$12:$K$43</definedName>
    <definedName name="_xlnm._FilterDatabase" localSheetId="3" hidden="1">RESUMEN_BENEF_LP!$A$12:$K$41</definedName>
    <definedName name="_xlnm._FilterDatabase" localSheetId="6" hidden="1">RESUMEN_BENEF_PTPD!$A$12:$F$33</definedName>
    <definedName name="_xlnm._FilterDatabase" localSheetId="5" hidden="1">TRANSFERENCIAS!$A$13:$F$16</definedName>
    <definedName name="_xlnm.Print_Area" localSheetId="7">EXPEDICIONES_PTPD!$A$1:$Q$13</definedName>
    <definedName name="fraccion">[1]Auxiliar!$C$2:$C$13</definedName>
    <definedName name="paises">[1]Auxiliar!$K$2:$K$3</definedName>
    <definedName name="procesamiento">[1]Auxiliar!$P$1:$P$3</definedName>
    <definedName name="tipoazucar">[1]Auxiliar!$M$2:$M$3</definedName>
    <definedName name="_xlnm.Print_Titles" localSheetId="7">EXPEDICIONES_PTPD!$A:$A,EXPEDICIONES_PTPD!$1:$13</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Johny Juvencio Morales Basilio</author>
  </authors>
  <commentList>
    <comment ref="I12" authorId="0" shapeId="0">
      <text>
        <r>
          <rPr>
            <b/>
            <sz val="11"/>
            <color indexed="81"/>
            <rFont val="Tahoma"/>
            <family val="2"/>
          </rPr>
          <t>MCE preliminares, sujetos a cambios y/o aclaraciones.</t>
        </r>
      </text>
    </comment>
  </commentList>
</comments>
</file>

<file path=xl/comments2.xml><?xml version="1.0" encoding="utf-8"?>
<comments xmlns="http://schemas.openxmlformats.org/spreadsheetml/2006/main">
  <authors>
    <author>Johny Juvencio Morales Basilio</author>
  </authors>
  <commentList>
    <comment ref="K13" authorId="0" shapeId="0">
      <text>
        <r>
          <rPr>
            <b/>
            <sz val="11"/>
            <color indexed="81"/>
            <rFont val="Tahoma"/>
            <family val="2"/>
          </rPr>
          <t>MCE preliminares, sujetos a cambios y/o aclaraciones.</t>
        </r>
      </text>
    </comment>
  </commentList>
</comments>
</file>

<file path=xl/comments3.xml><?xml version="1.0" encoding="utf-8"?>
<comments xmlns="http://schemas.openxmlformats.org/spreadsheetml/2006/main">
  <authors>
    <author>Johny Juvencio Morales Basilio</author>
  </authors>
  <commentList>
    <comment ref="I12" authorId="0" shapeId="0">
      <text>
        <r>
          <rPr>
            <b/>
            <sz val="11"/>
            <color indexed="81"/>
            <rFont val="Tahoma"/>
            <family val="2"/>
          </rPr>
          <t>MCE preliminares, sujetos a cambios y/o aclaraciones.</t>
        </r>
      </text>
    </comment>
  </commentList>
</comments>
</file>

<file path=xl/comments4.xml><?xml version="1.0" encoding="utf-8"?>
<comments xmlns="http://schemas.openxmlformats.org/spreadsheetml/2006/main">
  <authors>
    <author>Johny Juvencio Morales Basilio</author>
  </authors>
  <commentList>
    <comment ref="J13" authorId="0" shapeId="0">
      <text>
        <r>
          <rPr>
            <b/>
            <sz val="11"/>
            <color indexed="81"/>
            <rFont val="Tahoma"/>
            <family val="2"/>
          </rPr>
          <t>MCE preliminares, sujetos a cambios y/o aclaraciones.</t>
        </r>
      </text>
    </comment>
  </commentList>
</comments>
</file>

<file path=xl/comments5.xml><?xml version="1.0" encoding="utf-8"?>
<comments xmlns="http://schemas.openxmlformats.org/spreadsheetml/2006/main">
  <authors>
    <author>Johny Juvencio Morales Basilio</author>
  </authors>
  <commentList>
    <comment ref="E12" authorId="0" shapeId="0">
      <text>
        <r>
          <rPr>
            <b/>
            <sz val="11"/>
            <color indexed="81"/>
            <rFont val="Tahoma"/>
            <family val="2"/>
          </rPr>
          <t>MCE preliminares, sujetos a cambios y/o aclaraciones.</t>
        </r>
      </text>
    </comment>
  </commentList>
</comments>
</file>

<file path=xl/comments6.xml><?xml version="1.0" encoding="utf-8"?>
<comments xmlns="http://schemas.openxmlformats.org/spreadsheetml/2006/main">
  <authors>
    <author>Johny Juvencio Morales Basilio</author>
  </authors>
  <commentList>
    <comment ref="L13" authorId="0" shapeId="0">
      <text>
        <r>
          <rPr>
            <b/>
            <sz val="11"/>
            <color indexed="81"/>
            <rFont val="Tahoma"/>
            <family val="2"/>
          </rPr>
          <t>MCE preliminares, sujetos a cambios y/o aclaraciones.</t>
        </r>
      </text>
    </comment>
  </commentList>
</comments>
</file>

<file path=xl/sharedStrings.xml><?xml version="1.0" encoding="utf-8"?>
<sst xmlns="http://schemas.openxmlformats.org/spreadsheetml/2006/main" count="64150" uniqueCount="23489">
  <si>
    <t>LISTADO DE BENEFICIARIOS</t>
  </si>
  <si>
    <t>EXPORTACIÓN</t>
  </si>
  <si>
    <t>UNIDAD DE MEDIDA (UdM): METROS CUADRADOS EQUIVALENTES (MCE)</t>
  </si>
  <si>
    <t>CANCELACIONES DE CERTIFICADOS POR BENEFICIARIO</t>
  </si>
  <si>
    <t>NOMBRE/RAZÓN SOCIAL</t>
  </si>
  <si>
    <t>FECHA/HORA DE RECEPCIÓN</t>
  </si>
  <si>
    <t>No. DE FOLIO DE SOLICITUD</t>
  </si>
  <si>
    <t>RESOLUCIÓN</t>
  </si>
  <si>
    <t>No. DE CERTIFICADO</t>
  </si>
  <si>
    <t>INFORMACIÓN GENERAL</t>
  </si>
  <si>
    <t>ASIGNACIÓN DIRECTA</t>
  </si>
  <si>
    <t>SOLICITUDES DE ASIGNACIÓN</t>
  </si>
  <si>
    <t>No. DE FOLIO</t>
  </si>
  <si>
    <t>LICITACIÓN PÚBLICA</t>
  </si>
  <si>
    <t>UTILIZACIÓN</t>
  </si>
  <si>
    <t>CANCELACIONES A SOLICITUD DEL BENEFICIARIO</t>
  </si>
  <si>
    <t>RESOLUCIÓN DE EXPEDICIÓN</t>
  </si>
  <si>
    <t>No.  FOLIO DE SOLICITUD</t>
  </si>
  <si>
    <t>RESUMEN GLOBAL</t>
  </si>
  <si>
    <t>Definiciones:</t>
  </si>
  <si>
    <r>
      <rPr>
        <b/>
        <sz val="11"/>
        <rFont val="Arial"/>
        <family val="2"/>
      </rPr>
      <t>1) Ciclo del Cupo</t>
    </r>
    <r>
      <rPr>
        <sz val="11"/>
        <rFont val="Arial"/>
        <family val="2"/>
      </rPr>
      <t>: Se refiere a la vigencia establecida en el Acuerdo del cupo.</t>
    </r>
  </si>
  <si>
    <t>TRANSFERENCIAS</t>
  </si>
  <si>
    <t>RESUMEN POR MECANISMO</t>
  </si>
  <si>
    <t>MIXTO</t>
  </si>
  <si>
    <t>TOTAL</t>
  </si>
  <si>
    <t>EXPEDICIONES</t>
  </si>
  <si>
    <t>SOLICITUDES DE EXPEDICIÓN</t>
  </si>
  <si>
    <t>N/A</t>
  </si>
  <si>
    <t>CRITERIO DE EXPEDICIÓN</t>
  </si>
  <si>
    <t xml:space="preserve"> </t>
  </si>
  <si>
    <t>PRIMERO EN TIEMPO, PRIMERO EN DERECHO</t>
  </si>
  <si>
    <t>KARIM S TEXTILE Y APPAREL MEXICO S DE RL DE CV</t>
  </si>
  <si>
    <t>UNISYSTEMS S DE RL DE CV</t>
  </si>
  <si>
    <t>AMMAR APPAREL II S DE RL DE CV</t>
  </si>
  <si>
    <t>UNIFORMES DE SAN LUIS SA DE CV</t>
  </si>
  <si>
    <t>EMPACABADOS SA DE CV</t>
  </si>
  <si>
    <t>MAQUILAS Y CONFECCIONES JERONI SA DE CV</t>
  </si>
  <si>
    <t>AUGUSTA SPORTSWEAR DE MEXICO S DE RL DE CV</t>
  </si>
  <si>
    <t>FRESNO DE TEZIUTLAN SA DE CV</t>
  </si>
  <si>
    <t>RL CONFECCIONES SA DE CV</t>
  </si>
  <si>
    <t>MODELOS YASIRO SA DE CV</t>
  </si>
  <si>
    <t>MJC CONFECCIONES SA DE CV</t>
  </si>
  <si>
    <t>INDUSTRIAL PEÑA BALLES SA DE CV</t>
  </si>
  <si>
    <t>AJH MAQUILA SA DE CV</t>
  </si>
  <si>
    <t>EXPORT APPAREL GROUP SA DE CV</t>
  </si>
  <si>
    <t>TBG APPAREL S DE RL DE CV</t>
  </si>
  <si>
    <t>SOUTH EAST MANUFACTURING S DE RL DE CV</t>
  </si>
  <si>
    <t>IRAFORM SA DE CV</t>
  </si>
  <si>
    <t>TRAJES MEXICANOS SA DE CV</t>
  </si>
  <si>
    <t>MANUFACTURERA LEE DE MEXICO S DE RL DE CV</t>
  </si>
  <si>
    <t>MODELOS DEPORTIVOS Y DE PLAYA SA DE CV</t>
  </si>
  <si>
    <t>RMC DE MEXICO SA DE CV</t>
  </si>
  <si>
    <t>CONFECCIONES DE PUNTA SA DE CV</t>
  </si>
  <si>
    <t>FABRICAS UNIDAS MARVIK SA DE CV</t>
  </si>
  <si>
    <t>VF IMAGEWEAR DE MEXICO S DE RL DE CV</t>
  </si>
  <si>
    <r>
      <t>FECHA DE CANCELACIÓN</t>
    </r>
    <r>
      <rPr>
        <b/>
        <vertAlign val="superscript"/>
        <sz val="11"/>
        <rFont val="Arial"/>
        <family val="2"/>
      </rPr>
      <t xml:space="preserve"> 3)</t>
    </r>
  </si>
  <si>
    <t>1)</t>
  </si>
  <si>
    <t>2)</t>
  </si>
  <si>
    <t>(A)</t>
  </si>
  <si>
    <t>(B)</t>
  </si>
  <si>
    <t>(C)</t>
  </si>
  <si>
    <t>(D)</t>
  </si>
  <si>
    <t>(E)</t>
  </si>
  <si>
    <t>(G)</t>
  </si>
  <si>
    <t>(H)</t>
  </si>
  <si>
    <t>3)</t>
  </si>
  <si>
    <t>4)</t>
  </si>
  <si>
    <t>Monto Total Solicitado</t>
  </si>
  <si>
    <t>Monto Total Asignado</t>
  </si>
  <si>
    <t>Monto Total No Asignado</t>
  </si>
  <si>
    <t>Monto Total Expedido</t>
  </si>
  <si>
    <t>Monto Total Cancelado</t>
  </si>
  <si>
    <t>Saldo Disponible</t>
  </si>
  <si>
    <t>Periodo del Subcupo</t>
  </si>
  <si>
    <t>Monto Total del Subcupo</t>
  </si>
  <si>
    <t>ARAMARK MONCLOVA MANUFACTURING DE MEXICO SA DE CV</t>
  </si>
  <si>
    <t>Ciclo del Cupo</t>
  </si>
  <si>
    <t>MCE</t>
  </si>
  <si>
    <t>5)</t>
  </si>
  <si>
    <r>
      <rPr>
        <b/>
        <sz val="11"/>
        <rFont val="Arial"/>
        <family val="2"/>
      </rPr>
      <t>2) Unidad de Medida (UdM)</t>
    </r>
    <r>
      <rPr>
        <sz val="11"/>
        <rFont val="Arial"/>
        <family val="2"/>
      </rPr>
      <t>: Unidad métrica con la que se establece el monto del cupo en el Acuerdo.</t>
    </r>
  </si>
  <si>
    <r>
      <rPr>
        <b/>
        <sz val="11"/>
        <rFont val="Arial"/>
        <family val="2"/>
      </rPr>
      <t>3) Monto Total del Cupo</t>
    </r>
    <r>
      <rPr>
        <sz val="11"/>
        <rFont val="Arial"/>
        <family val="2"/>
      </rPr>
      <t>: Monto total establecido en el Acuerdo del cupo expresado en la unidad de medida correspondiente.</t>
    </r>
  </si>
  <si>
    <r>
      <rPr>
        <b/>
        <sz val="11"/>
        <rFont val="Arial"/>
        <family val="2"/>
      </rPr>
      <t>(D) Monto Total Expedido</t>
    </r>
    <r>
      <rPr>
        <sz val="11"/>
        <rFont val="Arial"/>
        <family val="2"/>
      </rPr>
      <t xml:space="preserve">: Suma del monto amparado por los certificados de cupo expedidos por la Secretaría de Economía a los beneficiarios del cupo, expresado en la unidad de medida correspondiente.
</t>
    </r>
    <r>
      <rPr>
        <b/>
        <sz val="11"/>
        <rFont val="Arial"/>
        <family val="2"/>
      </rPr>
      <t>Nota:</t>
    </r>
    <r>
      <rPr>
        <sz val="11"/>
        <rFont val="Arial"/>
        <family val="2"/>
      </rPr>
      <t xml:space="preserve"> Para el Resumen Global se obtiene la suma del Monto Total Expedido de los 3 mecanismos de asignación.</t>
    </r>
  </si>
  <si>
    <t>(F)</t>
  </si>
  <si>
    <r>
      <t xml:space="preserve">1) Criterios de Expedición: 
</t>
    </r>
    <r>
      <rPr>
        <sz val="11"/>
        <color indexed="8"/>
        <rFont val="Arial"/>
        <family val="2"/>
      </rPr>
      <t>Se expide lo menor entre:
A) La cantidad solicitada o
B) El monto indicado en la factura comercial.</t>
    </r>
  </si>
  <si>
    <t>Saldo Disponible del Mecanismo</t>
  </si>
  <si>
    <t>"COSTURAS Y MANUFACTURAS DE TLAXCALA" S DE RL DE CV</t>
  </si>
  <si>
    <t>SOLO NOI SA DE CV</t>
  </si>
  <si>
    <t>PRIVATE LABEL TEHUACAN S DE RL DE CV</t>
  </si>
  <si>
    <t>MANUFACTURERA DE ROPA MERIDANA SA DE CV</t>
  </si>
  <si>
    <t>ALSICO PROMEX S DE RL DE CV</t>
  </si>
  <si>
    <t>FUERTE FASHION SA DE CV</t>
  </si>
  <si>
    <t>INDUSTRIAL MAFER SA DE CV</t>
  </si>
  <si>
    <t>BONY LINGERIE SA DE CV</t>
  </si>
  <si>
    <r>
      <rPr>
        <b/>
        <sz val="11"/>
        <color indexed="8"/>
        <rFont val="Arial"/>
        <family val="2"/>
      </rPr>
      <t xml:space="preserve">1) Saldo Disponible: </t>
    </r>
    <r>
      <rPr>
        <sz val="11"/>
        <color indexed="8"/>
        <rFont val="Arial"/>
        <family val="2"/>
      </rPr>
      <t>Se refiere al saldo disponible al momento del dictamen de la etapa correspondiente, dicho saldo ya incluye el monto de los certificados cancelados por los beneficiarios o por la Autoridad.</t>
    </r>
  </si>
  <si>
    <r>
      <t xml:space="preserve">2) Criterios de Expedición: </t>
    </r>
    <r>
      <rPr>
        <sz val="11"/>
        <color indexed="8"/>
        <rFont val="Arial"/>
        <family val="2"/>
      </rPr>
      <t xml:space="preserve">
Se expide lo menor entre:
A) La cantidad solicitada,
B) El monto indicado en la factura comercial o
C) El saldo del cupo.</t>
    </r>
  </si>
  <si>
    <r>
      <rPr>
        <b/>
        <sz val="11"/>
        <color theme="1"/>
        <rFont val="Arial"/>
        <family val="2"/>
      </rPr>
      <t xml:space="preserve">A) MONTO TOTAL EXPEDIDO: </t>
    </r>
    <r>
      <rPr>
        <sz val="11"/>
        <color theme="1"/>
        <rFont val="Arial"/>
        <family val="2"/>
      </rPr>
      <t>Monto amparado por los certificados de cupo expedidos por la Secretaría de Economía a los beneficiarios del cupo. Este monto ya incluye el monto reintegrado de los certificados cancelados por los beneficiarios o por la Autoridad.</t>
    </r>
  </si>
  <si>
    <r>
      <rPr>
        <b/>
        <sz val="11"/>
        <color theme="1"/>
        <rFont val="Arial"/>
        <family val="2"/>
      </rPr>
      <t xml:space="preserve">B) MONTO CANCELADO: </t>
    </r>
    <r>
      <rPr>
        <sz val="11"/>
        <color theme="1"/>
        <rFont val="Arial"/>
        <family val="2"/>
      </rPr>
      <t>Monto de los certificados desistidos parcial o totalmente por los beneficiarios durante el periodo de vigencia de los mismos, dicho monto es reintegrado al saldo del cupo.</t>
    </r>
  </si>
  <si>
    <t>NOMBRE/RAZÓN SOCIAL DEL SOLICTANTE</t>
  </si>
  <si>
    <t>NOMBRE/RAZÓN SOCIAL DEL BENEFICIADO</t>
  </si>
  <si>
    <t>RESOLUCIÓN DE LA TRANSFERENCIA</t>
  </si>
  <si>
    <t>T-MEC/ESTADOS UNIDOS</t>
  </si>
  <si>
    <r>
      <rPr>
        <b/>
        <sz val="11"/>
        <color indexed="8"/>
        <rFont val="Arial"/>
        <family val="2"/>
      </rPr>
      <t>2)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Cuando el usuario ingresa la solicitud de cancelación de su certificado en fecha próxima a la de su vencimiento, el sistema puede reflejar la Fecha de Cancelación posterior a la fecha de vencimiento del certificado. Lo anterior se explica debido a que para emitir la Resolución del Trámite, el procedimiento contempla un plazo de aproximadamente siete días.</t>
    </r>
  </si>
  <si>
    <r>
      <t xml:space="preserve">FECHA DE CANCELACIÓN </t>
    </r>
    <r>
      <rPr>
        <b/>
        <vertAlign val="superscript"/>
        <sz val="11"/>
        <color theme="1"/>
        <rFont val="Arial"/>
        <family val="2"/>
      </rPr>
      <t>1)</t>
    </r>
  </si>
  <si>
    <t>(I)</t>
  </si>
  <si>
    <r>
      <rPr>
        <b/>
        <sz val="11"/>
        <color indexed="8"/>
        <rFont val="Arial"/>
        <family val="2"/>
      </rPr>
      <t>3)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</si>
  <si>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rPr>
        <b/>
        <sz val="11"/>
        <color indexed="8"/>
        <rFont val="Arial"/>
        <family val="2"/>
      </rPr>
      <t>1)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</si>
  <si>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t>FECHA DE CANCELACIÓN</t>
    </r>
    <r>
      <rPr>
        <b/>
        <vertAlign val="superscript"/>
        <sz val="11"/>
        <rFont val="Arial"/>
        <family val="2"/>
      </rPr>
      <t xml:space="preserve"> 2)</t>
    </r>
  </si>
  <si>
    <t>CANOFIL SA DE CV</t>
  </si>
  <si>
    <t>HERA APPAREL SA DE CV</t>
  </si>
  <si>
    <t>GRUPO MAQUILADOR DE XALAPA SA DE CV</t>
  </si>
  <si>
    <t>LAVAPANT DE TEHUACAN SA DE CV</t>
  </si>
  <si>
    <t>LOUIS GARNEAU MEXICO S DE RL DE CV</t>
  </si>
  <si>
    <t>EXPRESION MANUAL SA DE CV</t>
  </si>
  <si>
    <t xml:space="preserve">ENSAMBLES DE COAHUILA S.A. DE C.V. </t>
  </si>
  <si>
    <t>MANUFACTURERA LEE DE MÉXICO, S. DE R.L. DE C.V.</t>
  </si>
  <si>
    <t>REHABPLUS SAFETY S.A. DE C.V.</t>
  </si>
  <si>
    <t xml:space="preserve">TRAJES INTERNACIONALES, S.A. DE C.V. </t>
  </si>
  <si>
    <t>UNIFORMES SAN LUIS SA DE CV</t>
  </si>
  <si>
    <t>UNISYSTEMS, S. DE R.L. DE C.V.</t>
  </si>
  <si>
    <t>WRANGLER DE MÉXICO, S. DE R.L. DE C.V.</t>
  </si>
  <si>
    <t>PRENDAS DE VESTIR DE ALGODÓN O DE FIBRAS ARTIFICIALES Y SINTÉTICAS (TPL 1)</t>
  </si>
  <si>
    <t>ERMENEGILDO ZEGNA SA DE CV</t>
  </si>
  <si>
    <t>MAQUILAS Y CONFECCIONES JERONI, SA DE CV</t>
  </si>
  <si>
    <t>SOLO NOI, SA DE CV</t>
  </si>
  <si>
    <t>AJH MAQUILA, SA DE CV</t>
  </si>
  <si>
    <t>AMMAR APPAREL II, S DE RL DE CV</t>
  </si>
  <si>
    <t>ARAMARK MONCLOVA MANUFACTURING DE MEXICO, SA DE CV</t>
  </si>
  <si>
    <t>CONFECCIONES TEXTILES DE TEZIUTLAN, SA DE CV</t>
  </si>
  <si>
    <t>EMPACABADOS, SA DE CV</t>
  </si>
  <si>
    <t>EXPORT APPAREL GROUP, SA DE CV</t>
  </si>
  <si>
    <t>FRESNO DE TEZIUTLAN, SA DE CV</t>
  </si>
  <si>
    <t>INDUSTRIAL PEÑA BALLES, SA DE CV</t>
  </si>
  <si>
    <t>MANUFACTURERA DE ROPA MERIDANA, SA DE CV</t>
  </si>
  <si>
    <t>PRIVATE LABEL TEHUACAN, S DE RL DE CV</t>
  </si>
  <si>
    <t>SOUTH EAST MANUFACTURING, S DE RL DE CV</t>
  </si>
  <si>
    <t>TBG APPAREL, S DE RL DE CV</t>
  </si>
  <si>
    <t>TOPJEAN, SA DE CV</t>
  </si>
  <si>
    <t>TRAJES INTERNACIONALES, SA DE CV</t>
  </si>
  <si>
    <t>ZENTRIX, S DE RL DE CV</t>
  </si>
  <si>
    <t>MANUFACTURERA LEE DE MEXICO, S DE RL DE CV</t>
  </si>
  <si>
    <t>A&amp;R PUEBLA SPORTWEAR, SA DE CV</t>
  </si>
  <si>
    <t>CALIFORNIA CUTTING AND SEWING, SA DE CV</t>
  </si>
  <si>
    <t>KARIM S TEXTILE Y APPAREL MEXICO, S DE RL DE CV</t>
  </si>
  <si>
    <t>UNIFORMES DE SAN LUIS, SA DE CV</t>
  </si>
  <si>
    <t>WRANGLER DE MEXICO, S DE RL DE CV</t>
  </si>
  <si>
    <t>(J)</t>
  </si>
  <si>
    <t>CALIFORNIA CUTTING AND SEWING SA DE CV</t>
  </si>
  <si>
    <r>
      <rPr>
        <b/>
        <sz val="11"/>
        <color theme="1"/>
        <rFont val="Arial"/>
        <family val="2"/>
      </rPr>
      <t xml:space="preserve">E) MONTO EXPEDIDO: </t>
    </r>
    <r>
      <rPr>
        <sz val="11"/>
        <color theme="1"/>
        <rFont val="Arial"/>
        <family val="2"/>
      </rPr>
      <t>Suma del monto amparado por los certificados de cupo expedidos por la Secretaría de Economía a los beneficiarios del cupo, expresado en la unidad de medida correspondiente.</t>
    </r>
  </si>
  <si>
    <r>
      <rPr>
        <b/>
        <sz val="11"/>
        <color theme="1"/>
        <rFont val="Arial"/>
        <family val="2"/>
      </rPr>
      <t xml:space="preserve">F) MONTO CANCELADO: </t>
    </r>
    <r>
      <rPr>
        <sz val="11"/>
        <color theme="1"/>
        <rFont val="Arial"/>
        <family val="2"/>
      </rPr>
      <t>Monto de los certificados desistidos parcial o totalmente por los beneficiarios durante el periodo de vigencia de los mismos.</t>
    </r>
  </si>
  <si>
    <r>
      <rPr>
        <b/>
        <sz val="11"/>
        <color theme="1"/>
        <rFont val="Arial"/>
        <family val="2"/>
      </rPr>
      <t>G) MONTO CANCELADO POR AUTORIDAD:</t>
    </r>
    <r>
      <rPr>
        <sz val="11"/>
        <color theme="1"/>
        <rFont val="Arial"/>
        <family val="2"/>
      </rPr>
      <t xml:space="preserve"> Monto de los certificados cancelados fuera de VUCEM a criterio de la Autoridad competente. </t>
    </r>
  </si>
  <si>
    <t>(K)</t>
  </si>
  <si>
    <r>
      <t xml:space="preserve">(H, I, J) Monto Devuelto: </t>
    </r>
    <r>
      <rPr>
        <sz val="11"/>
        <rFont val="Arial"/>
        <family val="2"/>
      </rPr>
      <t>Se refiere al monto total que no van a utilizar los beneficiarios de Asignación Directa durante la vigencia del cupo.</t>
    </r>
  </si>
  <si>
    <t>Monto Total del Cupo</t>
  </si>
  <si>
    <t>Monto Total Utilizado</t>
  </si>
  <si>
    <t>Monto Total No Utilizado</t>
  </si>
  <si>
    <t>Nivel de Utilización</t>
  </si>
  <si>
    <r>
      <rPr>
        <b/>
        <sz val="11"/>
        <color theme="1"/>
        <rFont val="Arial"/>
        <family val="2"/>
      </rPr>
      <t xml:space="preserve">J) SALDO DISPONIBLE: </t>
    </r>
    <r>
      <rPr>
        <sz val="11"/>
        <color theme="1"/>
        <rFont val="Arial"/>
        <family val="2"/>
      </rPr>
      <t>Monto restante de los beneficiarios después de haber realizado expediciones y devoluciones.
Composición: [I] = [A - E + F + G], a este monto se le resta el monto total devuelto a la fecha de corte [B, C y D].</t>
    </r>
  </si>
  <si>
    <r>
      <rPr>
        <b/>
        <sz val="11"/>
        <color theme="1"/>
        <rFont val="Arial"/>
        <family val="2"/>
      </rPr>
      <t>C) MONTO CANCELADO POR AUTORIDAD:</t>
    </r>
    <r>
      <rPr>
        <sz val="11"/>
        <color theme="1"/>
        <rFont val="Arial"/>
        <family val="2"/>
      </rPr>
      <t xml:space="preserve"> Monto de los certificados cancelados fuera de VUCEM a criterio de la Autoridad competente. </t>
    </r>
  </si>
  <si>
    <t>(L)</t>
  </si>
  <si>
    <t>(M)</t>
  </si>
  <si>
    <r>
      <rPr>
        <b/>
        <sz val="11"/>
        <rFont val="Arial"/>
        <family val="2"/>
      </rPr>
      <t>(G) Monto Total Cancelado</t>
    </r>
    <r>
      <rPr>
        <sz val="11"/>
        <rFont val="Arial"/>
        <family val="2"/>
      </rPr>
      <t xml:space="preserve">: Suma del monto de los certificados desistidos parcial o totalmente por los beneficiarios durante el periodo de vigencia de los mismos.
</t>
    </r>
    <r>
      <rPr>
        <b/>
        <sz val="11"/>
        <rFont val="Arial"/>
        <family val="2"/>
      </rPr>
      <t xml:space="preserve"> Nota:</t>
    </r>
    <r>
      <rPr>
        <sz val="11"/>
        <rFont val="Arial"/>
        <family val="2"/>
      </rPr>
      <t xml:space="preserve"> Para el resumen Global corresponde a la suma del Monto Total Cancelado de los 3 mecanismos de asignación.</t>
    </r>
  </si>
  <si>
    <r>
      <t xml:space="preserve">(M) Nivel de Utilización: </t>
    </r>
    <r>
      <rPr>
        <sz val="11"/>
        <rFont val="Arial"/>
        <family val="2"/>
      </rPr>
      <t xml:space="preserve">Proporción del monto utilizado respecto del total del cupo.
</t>
    </r>
    <r>
      <rPr>
        <b/>
        <sz val="11"/>
        <rFont val="Arial"/>
        <family val="2"/>
      </rPr>
      <t>Nota:</t>
    </r>
    <r>
      <rPr>
        <sz val="11"/>
        <rFont val="Arial"/>
        <family val="2"/>
      </rPr>
      <t xml:space="preserve"> Para el Resumen Global y por Mecanismo de Asignación se obtiene del Monto Total Utilizado entre el Monto Total del Cupo y/o Subcupo.</t>
    </r>
  </si>
  <si>
    <t>MONTO ASIGNADO
(MCE)
[A]</t>
  </si>
  <si>
    <t>MONTO EXPEDIDO
(MCE)
[E]</t>
  </si>
  <si>
    <t>MONTO CANCELADO
(MCE)
[F]</t>
  </si>
  <si>
    <t>MONTO CANCELADO POR AUTORIDAD
(MCE)
[G]</t>
  </si>
  <si>
    <t>MONTO UTILIZADO
(MCE)
[H]</t>
  </si>
  <si>
    <t>MONTO NO UTILIZADO
(MCE)
[I]</t>
  </si>
  <si>
    <t>MONTO SOLICITADO (MCE)
[A]</t>
  </si>
  <si>
    <t>MONTO EXPEDIDO 
(MCE)</t>
  </si>
  <si>
    <t>MONTO NO UTILIZADO (MCE)</t>
  </si>
  <si>
    <t>MONTO CANCELADO
(MCE)</t>
  </si>
  <si>
    <r>
      <t xml:space="preserve">SALDO DISPONIBLE </t>
    </r>
    <r>
      <rPr>
        <b/>
        <vertAlign val="superscript"/>
        <sz val="11"/>
        <color theme="1"/>
        <rFont val="Arial"/>
        <family val="2"/>
      </rPr>
      <t>1)</t>
    </r>
    <r>
      <rPr>
        <b/>
        <sz val="11"/>
        <color theme="1"/>
        <rFont val="Arial"/>
        <family val="2"/>
      </rPr>
      <t xml:space="preserve"> 
(MCE)
[B]</t>
    </r>
  </si>
  <si>
    <r>
      <t xml:space="preserve">MONTO A EXPEDIR </t>
    </r>
    <r>
      <rPr>
        <b/>
        <vertAlign val="superscript"/>
        <sz val="11"/>
        <color theme="1"/>
        <rFont val="Arial"/>
        <family val="2"/>
      </rPr>
      <t>2)</t>
    </r>
    <r>
      <rPr>
        <b/>
        <sz val="11"/>
        <color theme="1"/>
        <rFont val="Arial"/>
        <family val="2"/>
      </rPr>
      <t xml:space="preserve">
(MCE)
</t>
    </r>
  </si>
  <si>
    <r>
      <t xml:space="preserve">MONTO UTILIZADO </t>
    </r>
    <r>
      <rPr>
        <b/>
        <vertAlign val="superscript"/>
        <sz val="11"/>
        <color theme="1"/>
        <rFont val="Arial"/>
        <family val="2"/>
      </rPr>
      <t>a/</t>
    </r>
    <r>
      <rPr>
        <b/>
        <sz val="11"/>
        <color theme="1"/>
        <rFont val="Arial"/>
        <family val="2"/>
      </rPr>
      <t xml:space="preserve"> (MCE)</t>
    </r>
  </si>
  <si>
    <t xml:space="preserve">MONTO SOLICITADO
(MCE)
</t>
  </si>
  <si>
    <t>MONTO EXPEDIDO
(MCE)</t>
  </si>
  <si>
    <t>MONTO SOLICITADO
(MCE)</t>
  </si>
  <si>
    <t xml:space="preserve">MONTO EXPEDIDO
(MCE) </t>
  </si>
  <si>
    <r>
      <t xml:space="preserve">MONTO A EXPEDIR </t>
    </r>
    <r>
      <rPr>
        <b/>
        <vertAlign val="superscript"/>
        <sz val="11"/>
        <color theme="1"/>
        <rFont val="Arial"/>
        <family val="2"/>
      </rPr>
      <t>1)</t>
    </r>
    <r>
      <rPr>
        <b/>
        <sz val="11"/>
        <color theme="1"/>
        <rFont val="Arial"/>
        <family val="2"/>
      </rPr>
      <t xml:space="preserve">
(MCE)
</t>
    </r>
  </si>
  <si>
    <r>
      <t>MONTO UTILIZADO</t>
    </r>
    <r>
      <rPr>
        <b/>
        <vertAlign val="superscript"/>
        <sz val="11"/>
        <color theme="1"/>
        <rFont val="Arial"/>
        <family val="2"/>
      </rPr>
      <t xml:space="preserve"> a/</t>
    </r>
    <r>
      <rPr>
        <b/>
        <sz val="11"/>
        <color theme="1"/>
        <rFont val="Arial"/>
        <family val="2"/>
      </rPr>
      <t xml:space="preserve"> (MCE)</t>
    </r>
  </si>
  <si>
    <r>
      <t xml:space="preserve">MONTO RECIBIDO </t>
    </r>
    <r>
      <rPr>
        <b/>
        <vertAlign val="superscript"/>
        <sz val="11"/>
        <color theme="1"/>
        <rFont val="Arial"/>
        <family val="2"/>
      </rPr>
      <t xml:space="preserve">1)
</t>
    </r>
    <r>
      <rPr>
        <b/>
        <sz val="11"/>
        <color theme="1"/>
        <rFont val="Arial"/>
        <family val="2"/>
      </rPr>
      <t>(MCE)</t>
    </r>
  </si>
  <si>
    <t>MONTO TOTAL EXPEDIDO
(MCE)
[A]</t>
  </si>
  <si>
    <t>MONTO CANCELADO
(MCE)
[B]</t>
  </si>
  <si>
    <t>MONTO CANCELADO POR AUTORIDAD
(MCE)
[C]</t>
  </si>
  <si>
    <t>MONTO UTILIZADO
(MCE)
[D]</t>
  </si>
  <si>
    <t>MONTO NO UTILIZADO
(MCE)
[E]</t>
  </si>
  <si>
    <t>FECHA/HORA DE RESOLUCIÓN</t>
  </si>
  <si>
    <t>VIGENCIA</t>
  </si>
  <si>
    <t>SALDO DISPONIBLE DEL CICLO
(MCE)
[J]
[J] = [A - E + F + G - B - C -D]</t>
  </si>
  <si>
    <t>CUALQUIER LAVADO, SA DE CV</t>
  </si>
  <si>
    <t>Unidad de Medida (UdM)</t>
  </si>
  <si>
    <r>
      <t xml:space="preserve">(K) Saldo Disponible del Mecanismo: </t>
    </r>
    <r>
      <rPr>
        <sz val="11"/>
        <rFont val="Arial"/>
        <family val="2"/>
      </rPr>
      <t xml:space="preserve">Se refiere al saldo total disponible para la expedición de certificados. 
</t>
    </r>
    <r>
      <rPr>
        <b/>
        <sz val="11"/>
        <rFont val="Arial"/>
        <family val="2"/>
      </rPr>
      <t>- En AD y LP:</t>
    </r>
    <r>
      <rPr>
        <sz val="11"/>
        <rFont val="Arial"/>
        <family val="2"/>
      </rPr>
      <t xml:space="preserve"> se obtiene del Monto Total Asignado o Adjudicado menos el Monto Total Expedido, a esta diferencia se le suma el Monto Total Cancelado, dado que éste último es reintegrado a las asignaciones de los mismos beneficiarios.
</t>
    </r>
    <r>
      <rPr>
        <b/>
        <sz val="11"/>
        <rFont val="Arial"/>
        <family val="2"/>
      </rPr>
      <t>- En PTPD:</t>
    </r>
    <r>
      <rPr>
        <sz val="11"/>
        <rFont val="Arial"/>
        <family val="2"/>
      </rPr>
      <t xml:space="preserve"> el saldo se obtiene del Monto Total del Subcupo, menos el Monto Total Asignado.</t>
    </r>
  </si>
  <si>
    <t>01-enero de 2022 al 31-diciembre de 2022</t>
  </si>
  <si>
    <t>ARAMARK MONCLOVA MANUFACTURING SA DE CV</t>
  </si>
  <si>
    <t>COSTURAS Y MANUFACTURAS DE TLAXCALA S DE RL DE CV</t>
  </si>
  <si>
    <t xml:space="preserve">ERMENEGILDO ZEGNA, S.A. DE C.V. </t>
  </si>
  <si>
    <t xml:space="preserve">TRAJES MEXICANOS, S.A. DE C.V. </t>
  </si>
  <si>
    <t>Monto Devuelto: enero-junio</t>
  </si>
  <si>
    <t>Monto Devuelto: julio-septiembre</t>
  </si>
  <si>
    <t>Monto Devuelto: octubre-diciembre</t>
  </si>
  <si>
    <t>03/01/2022 11:14:07</t>
  </si>
  <si>
    <t>0201200300120223159000001</t>
  </si>
  <si>
    <t>03/01/2022 11:23:20</t>
  </si>
  <si>
    <t>0201200300120223159000002</t>
  </si>
  <si>
    <t>03/01/2022 11:31:09</t>
  </si>
  <si>
    <t>0201200300120223159000003</t>
  </si>
  <si>
    <t>03/01/2022 11:53:46</t>
  </si>
  <si>
    <t>0201200300120223159000004</t>
  </si>
  <si>
    <t>03/01/2022 11:58:23</t>
  </si>
  <si>
    <t>0201200300120223159000005</t>
  </si>
  <si>
    <t>03/01/2022 12:09:11</t>
  </si>
  <si>
    <t>0201200300120221119000001</t>
  </si>
  <si>
    <t>03/01/2022 12:15:40</t>
  </si>
  <si>
    <t>0201200300120223159000006</t>
  </si>
  <si>
    <t>03/01/2022 12:20:38</t>
  </si>
  <si>
    <t>0201200300120223159000007</t>
  </si>
  <si>
    <t>03/01/2022 12:32:25</t>
  </si>
  <si>
    <t>0201200300120223159000008</t>
  </si>
  <si>
    <t>03/01/2022 12:42:42</t>
  </si>
  <si>
    <t>0201200300120223159000009</t>
  </si>
  <si>
    <t>03/01/2022 12:53:11</t>
  </si>
  <si>
    <t>0201200300120223159000010</t>
  </si>
  <si>
    <t>03/01/2022 13:41:26</t>
  </si>
  <si>
    <t>0201200300120223159000012</t>
  </si>
  <si>
    <t>03/01/2022 13:45:06</t>
  </si>
  <si>
    <t>0201200300120223159000013</t>
  </si>
  <si>
    <t>04/01/2022 13:08:01</t>
  </si>
  <si>
    <t>0201200300120220406000020</t>
  </si>
  <si>
    <t>04/01/2022 13:24:02</t>
  </si>
  <si>
    <t>0201200300120220406000021</t>
  </si>
  <si>
    <t>04/01/2022 14:33:44</t>
  </si>
  <si>
    <t>0201200300120220406000022</t>
  </si>
  <si>
    <t>05/01/2022 14:21:30</t>
  </si>
  <si>
    <t>0201200300120220510000001</t>
  </si>
  <si>
    <t>05/01/2022 14:30:21</t>
  </si>
  <si>
    <t>0201200300120221017000001</t>
  </si>
  <si>
    <t>05/01/2022 15:34:57</t>
  </si>
  <si>
    <t>0201200300120221017000002</t>
  </si>
  <si>
    <t>05/01/2022 15:57:31</t>
  </si>
  <si>
    <t>0201200300120220510000007</t>
  </si>
  <si>
    <t>05/01/2022 20:08:50</t>
  </si>
  <si>
    <t>0201200300120222134000015</t>
  </si>
  <si>
    <t>05/01/2022 20:21:22</t>
  </si>
  <si>
    <t>0201200300120222134000016</t>
  </si>
  <si>
    <t>05/01/2022 20:29:49</t>
  </si>
  <si>
    <t>0201200300120222134000017</t>
  </si>
  <si>
    <t>05/01/2022 20:36:04</t>
  </si>
  <si>
    <t>0201200300120222134000018</t>
  </si>
  <si>
    <t>05/01/2022 20:43:10</t>
  </si>
  <si>
    <t>0201200300120222134000019</t>
  </si>
  <si>
    <t>05/01/2022 20:55:17</t>
  </si>
  <si>
    <t>0201200300120222134000020</t>
  </si>
  <si>
    <t>05/01/2022 21:01:58</t>
  </si>
  <si>
    <t>0201200300120222134000021</t>
  </si>
  <si>
    <t>05/01/2022 21:09:00</t>
  </si>
  <si>
    <t>0201200300120222134000022</t>
  </si>
  <si>
    <t>05/01/2022 21:14:08</t>
  </si>
  <si>
    <t>0201200300120222134000023</t>
  </si>
  <si>
    <t>05/01/2022 21:18:39</t>
  </si>
  <si>
    <t>0201200300120222134000024</t>
  </si>
  <si>
    <t>05/01/2022 21:23:03</t>
  </si>
  <si>
    <t>0201200300120222134000025</t>
  </si>
  <si>
    <t>05/01/2022 21:28:23</t>
  </si>
  <si>
    <t>0201200300120222134000026</t>
  </si>
  <si>
    <t>05/01/2022 21:32:57</t>
  </si>
  <si>
    <t>0201200300120222134000027</t>
  </si>
  <si>
    <t>05/01/2022 21:41:06</t>
  </si>
  <si>
    <t>0201200300120222134000028</t>
  </si>
  <si>
    <t>05/01/2022 21:45:26</t>
  </si>
  <si>
    <t>0201200300120222134000029</t>
  </si>
  <si>
    <t>05/01/2022 21:49:11</t>
  </si>
  <si>
    <t>0201200300120222134000030</t>
  </si>
  <si>
    <t>05/01/2022 21:55:09</t>
  </si>
  <si>
    <t>0201200300120222134000031</t>
  </si>
  <si>
    <t>05/01/2022 22:02:00</t>
  </si>
  <si>
    <t>0201200300120222134000032</t>
  </si>
  <si>
    <t>05/01/2022 22:09:19</t>
  </si>
  <si>
    <t>0201200300120222134000033</t>
  </si>
  <si>
    <t>05/01/2022 22:14:58</t>
  </si>
  <si>
    <t>0201200300120222134000034</t>
  </si>
  <si>
    <t>05/01/2022 22:19:08</t>
  </si>
  <si>
    <t>0201200300120222134000035</t>
  </si>
  <si>
    <t>06/01/2022 07:26:56</t>
  </si>
  <si>
    <t>0201200300120223159000043</t>
  </si>
  <si>
    <t>06/01/2022 07:35:25</t>
  </si>
  <si>
    <t>0201200300120223159000044</t>
  </si>
  <si>
    <t>06/01/2022 14:00:42</t>
  </si>
  <si>
    <t>0201200300120221017000003</t>
  </si>
  <si>
    <t>07/01/2022 17:25:35</t>
  </si>
  <si>
    <t>0201200300120220510000019</t>
  </si>
  <si>
    <t>07/01/2022 17:34:52</t>
  </si>
  <si>
    <t>0201200300120220510000020</t>
  </si>
  <si>
    <t>07/01/2022 17:41:21</t>
  </si>
  <si>
    <t>0201200300120220510000021</t>
  </si>
  <si>
    <t>07/01/2022 17:51:00</t>
  </si>
  <si>
    <t>0201200300120220510000022</t>
  </si>
  <si>
    <t>07/01/2022 18:01:34</t>
  </si>
  <si>
    <t>0201200300120220510000023</t>
  </si>
  <si>
    <t>07/01/2022 18:10:54</t>
  </si>
  <si>
    <t>0201200300120220510000024</t>
  </si>
  <si>
    <t>07/01/2022 18:17:12</t>
  </si>
  <si>
    <t>0201200300120220510000025</t>
  </si>
  <si>
    <t>WRANGLER DE MEXICO S DE RL DE CV</t>
  </si>
  <si>
    <t>10/01/2022 08:39:57</t>
  </si>
  <si>
    <t>0201200300120220510000027</t>
  </si>
  <si>
    <t>10/01/2022 08:45:33</t>
  </si>
  <si>
    <t>0201200300120220510000028</t>
  </si>
  <si>
    <t>10/01/2022 09:05:31</t>
  </si>
  <si>
    <t>0201200300120220510000029</t>
  </si>
  <si>
    <t>10/01/2022 09:12:53</t>
  </si>
  <si>
    <t>0201200300120220510000030</t>
  </si>
  <si>
    <t>10/01/2022 09:25:12</t>
  </si>
  <si>
    <t>0201200300120220510000031</t>
  </si>
  <si>
    <t>10/01/2022 09:38:06</t>
  </si>
  <si>
    <t>0201200300120220510000032</t>
  </si>
  <si>
    <t>10/01/2022 09:48:39</t>
  </si>
  <si>
    <t>0201200300120220510000033</t>
  </si>
  <si>
    <t>10/01/2022 09:59:57</t>
  </si>
  <si>
    <t>0201200300120220510000034</t>
  </si>
  <si>
    <t>10/01/2022 10:10:52</t>
  </si>
  <si>
    <t>0201200300120220510000035</t>
  </si>
  <si>
    <t>10/01/2022 11:56:32</t>
  </si>
  <si>
    <t>0201200300120222134000084</t>
  </si>
  <si>
    <t>10/01/2022 12:08:38</t>
  </si>
  <si>
    <t>0201200300120222134000085</t>
  </si>
  <si>
    <t>10/01/2022 12:43:05</t>
  </si>
  <si>
    <t>0201200300120222134000088</t>
  </si>
  <si>
    <t>10/01/2022 12:49:51</t>
  </si>
  <si>
    <t>0201200300120222134000090</t>
  </si>
  <si>
    <t>10/01/2022 12:57:12</t>
  </si>
  <si>
    <t>0201200300120222134000091</t>
  </si>
  <si>
    <t>10/01/2022 13:01:57</t>
  </si>
  <si>
    <t>0201200300120222134000092</t>
  </si>
  <si>
    <t>10/01/2022 13:12:17</t>
  </si>
  <si>
    <t>0201200300120222134000093</t>
  </si>
  <si>
    <t>10/01/2022 13:16:47</t>
  </si>
  <si>
    <t>0201200300120222134000094</t>
  </si>
  <si>
    <t>10/01/2022 13:27:01</t>
  </si>
  <si>
    <t>0201200300120222134000095</t>
  </si>
  <si>
    <t>10/01/2022 13:35:22</t>
  </si>
  <si>
    <t>0201200300120222134000097</t>
  </si>
  <si>
    <t>10/01/2022 13:42:44</t>
  </si>
  <si>
    <t>0201200300120222134000098</t>
  </si>
  <si>
    <t>10/01/2022 13:47:39</t>
  </si>
  <si>
    <t>0201200300120222134000099</t>
  </si>
  <si>
    <t>10/01/2022 13:51:28</t>
  </si>
  <si>
    <t>0201200300120222134000100</t>
  </si>
  <si>
    <t>10/01/2022 13:55:50</t>
  </si>
  <si>
    <t>0201200300120222134000102</t>
  </si>
  <si>
    <t>10/01/2022 17:00:18</t>
  </si>
  <si>
    <t>0201200300120223159000077</t>
  </si>
  <si>
    <t>10/01/2022 17:20:00</t>
  </si>
  <si>
    <t>0201200300120221119000002</t>
  </si>
  <si>
    <t>10/01/2022 17:30:34</t>
  </si>
  <si>
    <t>0201200300120222134000109</t>
  </si>
  <si>
    <t>11/01/2022 10:23:29</t>
  </si>
  <si>
    <t>0201200300120222134000116</t>
  </si>
  <si>
    <t>11/01/2022 13:54:14</t>
  </si>
  <si>
    <t>0201200300120222134000120</t>
  </si>
  <si>
    <t>11/01/2022 13:57:39</t>
  </si>
  <si>
    <t>0201200300120223159000088</t>
  </si>
  <si>
    <t>11/01/2022 14:01:52</t>
  </si>
  <si>
    <t>0201200300120223159000089</t>
  </si>
  <si>
    <t>11/01/2022 14:10:49</t>
  </si>
  <si>
    <t>0201200300120223159000090</t>
  </si>
  <si>
    <t>11/01/2022 14:25:19</t>
  </si>
  <si>
    <t>0201200300120223159000091</t>
  </si>
  <si>
    <t>11/01/2022 16:07:46</t>
  </si>
  <si>
    <t>0201200300120223159000092</t>
  </si>
  <si>
    <t>11/01/2022 16:13:21</t>
  </si>
  <si>
    <t>0201200300120223159000093</t>
  </si>
  <si>
    <t>11/01/2022 17:42:12</t>
  </si>
  <si>
    <t>0201200300120222134000125</t>
  </si>
  <si>
    <t>12/01/2022 10:23:12</t>
  </si>
  <si>
    <t>0201200300120220510000036</t>
  </si>
  <si>
    <t>12/01/2022 10:28:21</t>
  </si>
  <si>
    <t>0201200300120220510000037</t>
  </si>
  <si>
    <t>12/01/2022 10:39:41</t>
  </si>
  <si>
    <t>0201200300120220510000038</t>
  </si>
  <si>
    <t>12/01/2022 10:43:36</t>
  </si>
  <si>
    <t>0201200300120220510000039</t>
  </si>
  <si>
    <t>12/01/2022 10:49:38</t>
  </si>
  <si>
    <t>0201200300120220510000040</t>
  </si>
  <si>
    <t>12/01/2022 10:53:35</t>
  </si>
  <si>
    <t>0201200300120222134000126</t>
  </si>
  <si>
    <t>12/01/2022 10:54:08</t>
  </si>
  <si>
    <t>0201200300120220510000041</t>
  </si>
  <si>
    <t>12/01/2022 10:58:19</t>
  </si>
  <si>
    <t>0201200300120220510000042</t>
  </si>
  <si>
    <t>12/01/2022 11:02:39</t>
  </si>
  <si>
    <t>0201200300120220510000043</t>
  </si>
  <si>
    <t>12/01/2022 11:07:02</t>
  </si>
  <si>
    <t>0201200300120220510000044</t>
  </si>
  <si>
    <t>12/01/2022 11:11:20</t>
  </si>
  <si>
    <t>0201200300120220510000045</t>
  </si>
  <si>
    <t>12/01/2022 11:26:05</t>
  </si>
  <si>
    <t>0201200300120220510000046</t>
  </si>
  <si>
    <t>12/01/2022 11:32:19</t>
  </si>
  <si>
    <t>0201200300120220510000047</t>
  </si>
  <si>
    <t>12/01/2022 11:36:12</t>
  </si>
  <si>
    <t>0201200300120220510000048</t>
  </si>
  <si>
    <t>12/01/2022 11:52:19</t>
  </si>
  <si>
    <t>0201200300120221323000002</t>
  </si>
  <si>
    <t>12/01/2022 11:58:12</t>
  </si>
  <si>
    <t>0201200300120221323000003</t>
  </si>
  <si>
    <t>12/01/2022 12:00:14</t>
  </si>
  <si>
    <t>0201200300120223159000097</t>
  </si>
  <si>
    <t>12/01/2022 12:02:34</t>
  </si>
  <si>
    <t>0201200300120221323000004</t>
  </si>
  <si>
    <t>12/01/2022 12:11:52</t>
  </si>
  <si>
    <t>0201200300120221323000005</t>
  </si>
  <si>
    <t>12/01/2022 12:18:04</t>
  </si>
  <si>
    <t>0201200300120220510000049</t>
  </si>
  <si>
    <t>12/01/2022 12:23:30</t>
  </si>
  <si>
    <t>0201200300120221323000006</t>
  </si>
  <si>
    <t>12/01/2022 12:24:31</t>
  </si>
  <si>
    <t>0201200300120220510000050</t>
  </si>
  <si>
    <t>12/01/2022 12:28:47</t>
  </si>
  <si>
    <t>0201200300120220510000051</t>
  </si>
  <si>
    <t>12/01/2022 12:35:33</t>
  </si>
  <si>
    <t>0201200300120220510000052</t>
  </si>
  <si>
    <t>12/01/2022 12:55:48</t>
  </si>
  <si>
    <t>0201200300120220510000053</t>
  </si>
  <si>
    <t>12/01/2022 13:01:10</t>
  </si>
  <si>
    <t>0201200300120220510000054</t>
  </si>
  <si>
    <t>12/01/2022 13:07:31</t>
  </si>
  <si>
    <t>0201200300120220510000055</t>
  </si>
  <si>
    <t>12/01/2022 14:22:05</t>
  </si>
  <si>
    <t>0201200300120222134000129</t>
  </si>
  <si>
    <t>12/01/2022 14:29:07</t>
  </si>
  <si>
    <t>0201200300120222134000131</t>
  </si>
  <si>
    <t>12/01/2022 14:34:16</t>
  </si>
  <si>
    <t>0201200300120222134000133</t>
  </si>
  <si>
    <t>12/01/2022 14:40:18</t>
  </si>
  <si>
    <t>0201200300120222134000136</t>
  </si>
  <si>
    <t>12/01/2022 14:47:45</t>
  </si>
  <si>
    <t>0201200300120222134000138</t>
  </si>
  <si>
    <t>12/01/2022 14:49:43</t>
  </si>
  <si>
    <t>0201200300120220510000056</t>
  </si>
  <si>
    <t>12/01/2022 14:51:55</t>
  </si>
  <si>
    <t>0201200300120222134000139</t>
  </si>
  <si>
    <t>12/01/2022 14:56:24</t>
  </si>
  <si>
    <t>0201200300120222134000141</t>
  </si>
  <si>
    <t>12/01/2022 15:00:52</t>
  </si>
  <si>
    <t>0201200300120222134000142</t>
  </si>
  <si>
    <t>12/01/2022 15:05:09</t>
  </si>
  <si>
    <t>0201200300120222134000143</t>
  </si>
  <si>
    <t>12/01/2022 15:12:20</t>
  </si>
  <si>
    <t>0201200300120222134000144</t>
  </si>
  <si>
    <t>12/01/2022 15:12:40</t>
  </si>
  <si>
    <t>0201200300120220510000057</t>
  </si>
  <si>
    <t>12/01/2022 15:13:49</t>
  </si>
  <si>
    <t>0201200300120220510000058</t>
  </si>
  <si>
    <t>12/01/2022 15:16:59</t>
  </si>
  <si>
    <t>0201200300120222134000145</t>
  </si>
  <si>
    <t>12/01/2022 15:17:03</t>
  </si>
  <si>
    <t>0201200300120220510000059</t>
  </si>
  <si>
    <t>12/01/2022 15:21:03</t>
  </si>
  <si>
    <t>0201200300120220510000060</t>
  </si>
  <si>
    <t>12/01/2022 15:22:38</t>
  </si>
  <si>
    <t>0201200300120220510000061</t>
  </si>
  <si>
    <t>12/01/2022 15:27:21</t>
  </si>
  <si>
    <t>0201200300120220510000062</t>
  </si>
  <si>
    <t>12/01/2022 15:31:31</t>
  </si>
  <si>
    <t>0201200300120220510000063</t>
  </si>
  <si>
    <t>12/01/2022 15:36:10</t>
  </si>
  <si>
    <t>0201200300120220510000064</t>
  </si>
  <si>
    <t>12/01/2022 15:43:00</t>
  </si>
  <si>
    <t>0201200300120220510000065</t>
  </si>
  <si>
    <t>12/01/2022 15:44:23</t>
  </si>
  <si>
    <t>0201200300120220510000066</t>
  </si>
  <si>
    <t>12/01/2022 15:56:14</t>
  </si>
  <si>
    <t>0201200300120220510000067</t>
  </si>
  <si>
    <t>12/01/2022 16:00:30</t>
  </si>
  <si>
    <t>0201200300120220510000068</t>
  </si>
  <si>
    <t>12/01/2022 16:04:02</t>
  </si>
  <si>
    <t>0201200300120220510000069</t>
  </si>
  <si>
    <t>12/01/2022 16:06:03</t>
  </si>
  <si>
    <t>0201200300120220510000070</t>
  </si>
  <si>
    <t>12/01/2022 16:07:28</t>
  </si>
  <si>
    <t>0201200300120220510000071</t>
  </si>
  <si>
    <t>12/01/2022 16:21:22</t>
  </si>
  <si>
    <t>0201200300120220510000072</t>
  </si>
  <si>
    <t>12/01/2022 16:33:53</t>
  </si>
  <si>
    <t>0201200300120220510000073</t>
  </si>
  <si>
    <t>12/01/2022 16:43:13</t>
  </si>
  <si>
    <t>0201200300120220510000074</t>
  </si>
  <si>
    <t>12/01/2022 16:46:41</t>
  </si>
  <si>
    <t>0201200300120220510000075</t>
  </si>
  <si>
    <t>12/01/2022 16:51:46</t>
  </si>
  <si>
    <t>0201200300120220510000076</t>
  </si>
  <si>
    <t>12/01/2022 17:01:38</t>
  </si>
  <si>
    <t>0201200300120220510000077</t>
  </si>
  <si>
    <t>12/01/2022 17:11:44</t>
  </si>
  <si>
    <t>0201200300120220510000078</t>
  </si>
  <si>
    <t>12/01/2022 17:20:58</t>
  </si>
  <si>
    <t>0201200300120220510000079</t>
  </si>
  <si>
    <t>12/01/2022 17:29:43</t>
  </si>
  <si>
    <t>0201200300120220510000080</t>
  </si>
  <si>
    <t>12/01/2022 17:38:39</t>
  </si>
  <si>
    <t>0201200300120220510000081</t>
  </si>
  <si>
    <t>12/01/2022 17:47:14</t>
  </si>
  <si>
    <t>0201200300120220510000082</t>
  </si>
  <si>
    <t>12/01/2022 17:48:57</t>
  </si>
  <si>
    <t>0201200300120221017000004</t>
  </si>
  <si>
    <t>12/01/2022 17:54:15</t>
  </si>
  <si>
    <t>0201200300120221017000005</t>
  </si>
  <si>
    <t>12/01/2022 17:58:57</t>
  </si>
  <si>
    <t>0201200300120221017000006</t>
  </si>
  <si>
    <t>13/01/2022 07:53:47</t>
  </si>
  <si>
    <t>0201200300120220510000083</t>
  </si>
  <si>
    <t>13/01/2022 08:15:21</t>
  </si>
  <si>
    <t>0201200300120220510000084</t>
  </si>
  <si>
    <t>13/01/2022 08:24:57</t>
  </si>
  <si>
    <t>0201200300120220510000085</t>
  </si>
  <si>
    <t>13/01/2022 08:27:54</t>
  </si>
  <si>
    <t>0201200300120220510000086</t>
  </si>
  <si>
    <t>13/01/2022 08:34:41</t>
  </si>
  <si>
    <t>0201200300120220510000087</t>
  </si>
  <si>
    <t>13/01/2022 08:37:35</t>
  </si>
  <si>
    <t>0201200300120220510000088</t>
  </si>
  <si>
    <t>13/01/2022 08:39:55</t>
  </si>
  <si>
    <t>0201200300120220510000089</t>
  </si>
  <si>
    <t>13/01/2022 08:43:52</t>
  </si>
  <si>
    <t>0201200300120220510000090</t>
  </si>
  <si>
    <t>13/01/2022 08:49:19</t>
  </si>
  <si>
    <t>0201200300120220510000091</t>
  </si>
  <si>
    <t>13/01/2022 08:53:06</t>
  </si>
  <si>
    <t>0201200300120220510000092</t>
  </si>
  <si>
    <t>13/01/2022 09:17:59</t>
  </si>
  <si>
    <t>0201200300120220510000093</t>
  </si>
  <si>
    <t>13/01/2022 09:27:07</t>
  </si>
  <si>
    <t>0201200300120220510000094</t>
  </si>
  <si>
    <t>13/01/2022 09:30:23</t>
  </si>
  <si>
    <t>0201200300120220510000095</t>
  </si>
  <si>
    <t>13/01/2022 09:34:26</t>
  </si>
  <si>
    <t>0201200300120220510000096</t>
  </si>
  <si>
    <t>13/01/2022 09:34:32</t>
  </si>
  <si>
    <t>0201200300120220510000097</t>
  </si>
  <si>
    <t>13/01/2022 09:46:45</t>
  </si>
  <si>
    <t>0201200300120220510000098</t>
  </si>
  <si>
    <t>13/01/2022 12:20:27</t>
  </si>
  <si>
    <t>0201200300120220510000099</t>
  </si>
  <si>
    <t>13/01/2022 12:27:05</t>
  </si>
  <si>
    <t>0201200300120220510000100</t>
  </si>
  <si>
    <t>13/01/2022 12:42:31</t>
  </si>
  <si>
    <t>0201200300120220510000101</t>
  </si>
  <si>
    <t>13/01/2022 12:55:58</t>
  </si>
  <si>
    <t>0201200300120220510000102</t>
  </si>
  <si>
    <t>13/01/2022 13:00:48</t>
  </si>
  <si>
    <t>0201200300120220510000103</t>
  </si>
  <si>
    <t>13/01/2022 13:09:28</t>
  </si>
  <si>
    <t>0201200300120220510000104</t>
  </si>
  <si>
    <t>13/01/2022 13:14:39</t>
  </si>
  <si>
    <t>0201200300120220510000105</t>
  </si>
  <si>
    <t>13/01/2022 13:19:18</t>
  </si>
  <si>
    <t>0201200300120220510000106</t>
  </si>
  <si>
    <t>13/01/2022 13:19:54</t>
  </si>
  <si>
    <t>0201200300120222134000163</t>
  </si>
  <si>
    <t>13/01/2022 13:23:00</t>
  </si>
  <si>
    <t>0201200300120220510000107</t>
  </si>
  <si>
    <t>13/01/2022 13:26:40</t>
  </si>
  <si>
    <t>0201200300120220510000108</t>
  </si>
  <si>
    <t>13/01/2022 13:30:06</t>
  </si>
  <si>
    <t>0201200300120220510000109</t>
  </si>
  <si>
    <t>13/01/2022 13:34:04</t>
  </si>
  <si>
    <t>0201200300120220510000110</t>
  </si>
  <si>
    <t>13/01/2022 13:37:11</t>
  </si>
  <si>
    <t>0201200300120220510000111</t>
  </si>
  <si>
    <t>13/01/2022 13:41:02</t>
  </si>
  <si>
    <t>0201200300120220510000112</t>
  </si>
  <si>
    <t>13/01/2022 13:44:54</t>
  </si>
  <si>
    <t>0201200300120220510000113</t>
  </si>
  <si>
    <t>13/01/2022 13:52:37</t>
  </si>
  <si>
    <t>0201200300120220510000114</t>
  </si>
  <si>
    <t>13/01/2022 13:56:17</t>
  </si>
  <si>
    <t>0201200300120220510000115</t>
  </si>
  <si>
    <t>13/01/2022 14:00:00</t>
  </si>
  <si>
    <t>0201200300120220510000116</t>
  </si>
  <si>
    <t>13/01/2022 14:03:47</t>
  </si>
  <si>
    <t>0201200300120220510000117</t>
  </si>
  <si>
    <t>13/01/2022 14:07:23</t>
  </si>
  <si>
    <t>0201200300120220510000118</t>
  </si>
  <si>
    <t>13/01/2022 14:11:11</t>
  </si>
  <si>
    <t>0201200300120220510000119</t>
  </si>
  <si>
    <t>13/01/2022 14:14:53</t>
  </si>
  <si>
    <t>0201200300120220510000120</t>
  </si>
  <si>
    <t>13/01/2022 14:18:10</t>
  </si>
  <si>
    <t>0201200300120220510000121</t>
  </si>
  <si>
    <t>13/01/2022 15:18:19</t>
  </si>
  <si>
    <t>0201200300120220510000122</t>
  </si>
  <si>
    <t>13/01/2022 15:26:08</t>
  </si>
  <si>
    <t>0201200300120220510000123</t>
  </si>
  <si>
    <t>13/01/2022 15:35:56</t>
  </si>
  <si>
    <t>0201200300120223159000119</t>
  </si>
  <si>
    <t>13/01/2022 15:44:57</t>
  </si>
  <si>
    <t>0201200300120223159000120</t>
  </si>
  <si>
    <t>13/01/2022 15:52:19</t>
  </si>
  <si>
    <t>0201200300120223159000121</t>
  </si>
  <si>
    <t>13/01/2022 15:59:43</t>
  </si>
  <si>
    <t>0201200300120223159000122</t>
  </si>
  <si>
    <t>13/01/2022 16:02:48</t>
  </si>
  <si>
    <t>0201200300120220510000124</t>
  </si>
  <si>
    <t>13/01/2022 16:06:49</t>
  </si>
  <si>
    <t>0201200300120223159000123</t>
  </si>
  <si>
    <t>13/01/2022 16:14:28</t>
  </si>
  <si>
    <t>0201200300120223159000124</t>
  </si>
  <si>
    <t>13/01/2022 16:22:03</t>
  </si>
  <si>
    <t>0201200300120223159000125</t>
  </si>
  <si>
    <t>13/01/2022 16:29:37</t>
  </si>
  <si>
    <t>0201200300120223159000126</t>
  </si>
  <si>
    <t>13/01/2022 16:37:34</t>
  </si>
  <si>
    <t>0201200300120223159000127</t>
  </si>
  <si>
    <t>13/01/2022 16:45:36</t>
  </si>
  <si>
    <t>0201200300120223159000128</t>
  </si>
  <si>
    <t>13/01/2022 16:52:58</t>
  </si>
  <si>
    <t>0201200300120223159000129</t>
  </si>
  <si>
    <t>13/01/2022 16:54:09</t>
  </si>
  <si>
    <t>0201200300120220510000125</t>
  </si>
  <si>
    <t>13/01/2022 17:00:33</t>
  </si>
  <si>
    <t>0201200300120223159000131</t>
  </si>
  <si>
    <t>13/01/2022 17:03:57</t>
  </si>
  <si>
    <t>0201200300120220510000126</t>
  </si>
  <si>
    <t>13/01/2022 17:08:17</t>
  </si>
  <si>
    <t>0201200300120223159000135</t>
  </si>
  <si>
    <t>13/01/2022 17:15:26</t>
  </si>
  <si>
    <t>0201200300120223159000137</t>
  </si>
  <si>
    <t>13/01/2022 17:22:21</t>
  </si>
  <si>
    <t>0201200300120223159000140</t>
  </si>
  <si>
    <t>13/01/2022 17:37:40</t>
  </si>
  <si>
    <t>0201200300120221017000007</t>
  </si>
  <si>
    <t>13/01/2022 17:49:35</t>
  </si>
  <si>
    <t>0201200300120221017000008</t>
  </si>
  <si>
    <t>14/01/2022 08:00:34</t>
  </si>
  <si>
    <t>0201200300120223159000141</t>
  </si>
  <si>
    <t>14/01/2022 08:07:46</t>
  </si>
  <si>
    <t>0201200300120223159000142</t>
  </si>
  <si>
    <t>14/01/2022 08:22:13</t>
  </si>
  <si>
    <t>0201200300120223159000143</t>
  </si>
  <si>
    <t>14/01/2022 08:30:02</t>
  </si>
  <si>
    <t>0201200300120223159000144</t>
  </si>
  <si>
    <t>14/01/2022 08:45:39</t>
  </si>
  <si>
    <t>0201200300120223159000145</t>
  </si>
  <si>
    <t>14/01/2022 09:00:38</t>
  </si>
  <si>
    <t>0201200300120223159000146</t>
  </si>
  <si>
    <t>14/01/2022 09:09:34</t>
  </si>
  <si>
    <t>0201200300120223159000147</t>
  </si>
  <si>
    <t>14/01/2022 09:18:28</t>
  </si>
  <si>
    <t>0201200300120223159000148</t>
  </si>
  <si>
    <t>14/01/2022 14:58:42</t>
  </si>
  <si>
    <t>0201200300120220406000089</t>
  </si>
  <si>
    <t>14/01/2022 15:48:43</t>
  </si>
  <si>
    <t>0201200300120220406000090</t>
  </si>
  <si>
    <t>14/01/2022 15:58:53</t>
  </si>
  <si>
    <t>0201200300120220406000091</t>
  </si>
  <si>
    <t>14/01/2022 16:10:39</t>
  </si>
  <si>
    <t>0201200300120220406000092</t>
  </si>
  <si>
    <t>14/01/2022 16:20:21</t>
  </si>
  <si>
    <t>0201200300120220406000093</t>
  </si>
  <si>
    <t>14/01/2022 16:35:56</t>
  </si>
  <si>
    <t>0201200300120220406000094</t>
  </si>
  <si>
    <t>14/01/2022 16:57:44</t>
  </si>
  <si>
    <t>0201200300120220406000095</t>
  </si>
  <si>
    <t>15/01/2022 10:28:10</t>
  </si>
  <si>
    <t>0201200300120220406000096</t>
  </si>
  <si>
    <t>15/01/2022 10:36:13</t>
  </si>
  <si>
    <t>0201200300120220406000097</t>
  </si>
  <si>
    <t>15/01/2022 10:44:21</t>
  </si>
  <si>
    <t>0201200300120220406000098</t>
  </si>
  <si>
    <t>15/01/2022 10:57:43</t>
  </si>
  <si>
    <t>0201200300120220406000099</t>
  </si>
  <si>
    <t>15/01/2022 11:05:37</t>
  </si>
  <si>
    <t>0201200300120220406000100</t>
  </si>
  <si>
    <t>15/01/2022 11:13:10</t>
  </si>
  <si>
    <t>0201200300120220406000101</t>
  </si>
  <si>
    <t>15/01/2022 11:20:47</t>
  </si>
  <si>
    <t>0201200300120220406000102</t>
  </si>
  <si>
    <t>15/01/2022 11:30:14</t>
  </si>
  <si>
    <t>0201200300120220406000103</t>
  </si>
  <si>
    <t>15/01/2022 11:40:05</t>
  </si>
  <si>
    <t>0201200300120220406000104</t>
  </si>
  <si>
    <t>17/01/2022 12:18:28</t>
  </si>
  <si>
    <t>0201200300120222134000221</t>
  </si>
  <si>
    <t>17/01/2022 12:28:50</t>
  </si>
  <si>
    <t>0201200300120220406000105</t>
  </si>
  <si>
    <t>17/01/2022 12:33:38</t>
  </si>
  <si>
    <t>0201200300120222134000222</t>
  </si>
  <si>
    <t>17/01/2022 12:40:04</t>
  </si>
  <si>
    <t>0201200300120220406000106</t>
  </si>
  <si>
    <t>17/01/2022 12:53:12</t>
  </si>
  <si>
    <t>0201200300120222134000223</t>
  </si>
  <si>
    <t>17/01/2022 12:55:12</t>
  </si>
  <si>
    <t>0201200300120220406000107</t>
  </si>
  <si>
    <t>17/01/2022 12:58:43</t>
  </si>
  <si>
    <t>0201200300120222134000224</t>
  </si>
  <si>
    <t>17/01/2022 13:00:40</t>
  </si>
  <si>
    <t>0201200300120222134000225</t>
  </si>
  <si>
    <t>17/01/2022 13:03:24</t>
  </si>
  <si>
    <t>0201200300120222134000226</t>
  </si>
  <si>
    <t>17/01/2022 13:08:19</t>
  </si>
  <si>
    <t>0201200300120222134000227</t>
  </si>
  <si>
    <t>17/01/2022 13:08:43</t>
  </si>
  <si>
    <t>0201200300120222134000228</t>
  </si>
  <si>
    <t>17/01/2022 13:10:12</t>
  </si>
  <si>
    <t>0201200300120220406000108</t>
  </si>
  <si>
    <t>17/01/2022 13:15:18</t>
  </si>
  <si>
    <t>0201200300120222134000229</t>
  </si>
  <si>
    <t>17/01/2022 13:27:00</t>
  </si>
  <si>
    <t>0201200300120220406000109</t>
  </si>
  <si>
    <t>17/01/2022 13:27:55</t>
  </si>
  <si>
    <t>0201200300120222134000230</t>
  </si>
  <si>
    <t>17/01/2022 13:33:37</t>
  </si>
  <si>
    <t>0201200300120222134000232</t>
  </si>
  <si>
    <t>17/01/2022 13:36:22</t>
  </si>
  <si>
    <t>0201200300120222134000233</t>
  </si>
  <si>
    <t>17/01/2022 13:38:21</t>
  </si>
  <si>
    <t>0201200300120222134000234</t>
  </si>
  <si>
    <t>17/01/2022 13:41:34</t>
  </si>
  <si>
    <t>0201200300120222134000235</t>
  </si>
  <si>
    <t>17/01/2022 13:46:01</t>
  </si>
  <si>
    <t>0201200300120222134000237</t>
  </si>
  <si>
    <t>17/01/2022 13:47:52</t>
  </si>
  <si>
    <t>0201200300120220406000110</t>
  </si>
  <si>
    <t>17/01/2022 13:53:45</t>
  </si>
  <si>
    <t>0201200300120222134000240</t>
  </si>
  <si>
    <t>17/01/2022 13:55:48</t>
  </si>
  <si>
    <t>0201200300120222134000241</t>
  </si>
  <si>
    <t>17/01/2022 15:50:45</t>
  </si>
  <si>
    <t>0201200300120220406000111</t>
  </si>
  <si>
    <t>17/01/2022 16:03:27</t>
  </si>
  <si>
    <t>0201200300120222134000251</t>
  </si>
  <si>
    <t>17/01/2022 16:07:21</t>
  </si>
  <si>
    <t>0201200300120220406000112</t>
  </si>
  <si>
    <t>17/01/2022 16:20:05</t>
  </si>
  <si>
    <t>0201200300120220406000114</t>
  </si>
  <si>
    <t>17/01/2022 16:20:19</t>
  </si>
  <si>
    <t>0201200300120220406000113</t>
  </si>
  <si>
    <t>17/01/2022 16:29:11</t>
  </si>
  <si>
    <t>0201200300120220406000115</t>
  </si>
  <si>
    <t>17/01/2022 16:30:37</t>
  </si>
  <si>
    <t>0201200300120220406000116</t>
  </si>
  <si>
    <t>17/01/2022 16:37:01</t>
  </si>
  <si>
    <t>0201200300120220406000117</t>
  </si>
  <si>
    <t>17/01/2022 16:38:53</t>
  </si>
  <si>
    <t>0201200300120222134000256</t>
  </si>
  <si>
    <t>17/01/2022 16:54:07</t>
  </si>
  <si>
    <t>0201200300120222134000257</t>
  </si>
  <si>
    <t>17/01/2022 17:05:33</t>
  </si>
  <si>
    <t>0201200300120222134000258</t>
  </si>
  <si>
    <t>17/01/2022 17:07:41</t>
  </si>
  <si>
    <t>0201200300120222134000259</t>
  </si>
  <si>
    <t>17/01/2022 17:18:22</t>
  </si>
  <si>
    <t>0201200300120222134000260</t>
  </si>
  <si>
    <t>17/01/2022 17:28:21</t>
  </si>
  <si>
    <t>0201200300120222134000261</t>
  </si>
  <si>
    <t>17/01/2022 17:30:07</t>
  </si>
  <si>
    <t>0201200300120221119000003</t>
  </si>
  <si>
    <t>17/01/2022 17:34:50</t>
  </si>
  <si>
    <t>0201200300120222134000262</t>
  </si>
  <si>
    <t>17/01/2022 17:48:33</t>
  </si>
  <si>
    <t>0201200300120222134000263</t>
  </si>
  <si>
    <t>17/01/2022 17:59:13</t>
  </si>
  <si>
    <t>0201200300120222134000264</t>
  </si>
  <si>
    <t>17/01/2022 18:05:20</t>
  </si>
  <si>
    <t>0201200300120222134000265</t>
  </si>
  <si>
    <t>17/01/2022 18:10:33</t>
  </si>
  <si>
    <t>0201200300120222134000266</t>
  </si>
  <si>
    <t>17/01/2022 18:16:30</t>
  </si>
  <si>
    <t>0201200300120222134000267</t>
  </si>
  <si>
    <t>17/01/2022 18:19:24</t>
  </si>
  <si>
    <t>0201200300120222134000268</t>
  </si>
  <si>
    <t>17/01/2022 18:31:39</t>
  </si>
  <si>
    <t>0201200300120222134000269</t>
  </si>
  <si>
    <t>17/01/2022 18:41:31</t>
  </si>
  <si>
    <t>0201200300120222134000270</t>
  </si>
  <si>
    <t>17/01/2022 19:00:45</t>
  </si>
  <si>
    <t>0201200300120222134000271</t>
  </si>
  <si>
    <t>18/01/2022 07:31:22</t>
  </si>
  <si>
    <t>0201200300120220406000118</t>
  </si>
  <si>
    <t>18/01/2022 07:37:43</t>
  </si>
  <si>
    <t>0201200300120220406000119</t>
  </si>
  <si>
    <t>18/01/2022 08:28:43</t>
  </si>
  <si>
    <t>0201200300120222134000272</t>
  </si>
  <si>
    <t>18/01/2022 08:42:24</t>
  </si>
  <si>
    <t>0201200300120222134000273</t>
  </si>
  <si>
    <t>18/01/2022 08:49:09</t>
  </si>
  <si>
    <t>0201200300120222134000274</t>
  </si>
  <si>
    <t>18/01/2022 08:55:15</t>
  </si>
  <si>
    <t>0201200300120222134000275</t>
  </si>
  <si>
    <t>18/01/2022 09:01:33</t>
  </si>
  <si>
    <t>0201200300120222134000276</t>
  </si>
  <si>
    <t>18/01/2022 09:07:11</t>
  </si>
  <si>
    <t>0201200300120222134000277</t>
  </si>
  <si>
    <t>18/01/2022 09:13:03</t>
  </si>
  <si>
    <t>0201200300120222134000278</t>
  </si>
  <si>
    <t>18/01/2022 09:20:09</t>
  </si>
  <si>
    <t>0201200300120222134000279</t>
  </si>
  <si>
    <t>18/01/2022 09:27:07</t>
  </si>
  <si>
    <t>0201200300120222134000280</t>
  </si>
  <si>
    <t>18/01/2022 09:29:42</t>
  </si>
  <si>
    <t>0201200300120220406000120</t>
  </si>
  <si>
    <t>18/01/2022 09:37:25</t>
  </si>
  <si>
    <t>0201200300120222134000281</t>
  </si>
  <si>
    <t>18/01/2022 09:53:29</t>
  </si>
  <si>
    <t>0201200300120222134000282</t>
  </si>
  <si>
    <t>18/01/2022 10:47:29</t>
  </si>
  <si>
    <t>0201200300120222134000283</t>
  </si>
  <si>
    <t>ENSAMBLES DE COAHUILA SA DE CV</t>
  </si>
  <si>
    <t>18/01/2022 13:31:34</t>
  </si>
  <si>
    <t>0201200300120220508000001</t>
  </si>
  <si>
    <t>18/01/2022 13:39:29</t>
  </si>
  <si>
    <t>0201200300120220508000002</t>
  </si>
  <si>
    <t>18/01/2022 16:41:23</t>
  </si>
  <si>
    <t>0201200300120223159000197</t>
  </si>
  <si>
    <t>18/01/2022 16:53:00</t>
  </si>
  <si>
    <t>0201200300120220510000127</t>
  </si>
  <si>
    <t>18/01/2022 16:53:25</t>
  </si>
  <si>
    <t>0201200300120223159000198</t>
  </si>
  <si>
    <t>18/01/2022 17:03:50</t>
  </si>
  <si>
    <t>0201200300120220510000128</t>
  </si>
  <si>
    <t>18/01/2022 17:06:08</t>
  </si>
  <si>
    <t>0201200300120223159000199</t>
  </si>
  <si>
    <t>18/01/2022 17:23:57</t>
  </si>
  <si>
    <t>0201200300120220510000129</t>
  </si>
  <si>
    <t>18/01/2022 17:31:37</t>
  </si>
  <si>
    <t>0201200300120223159000200</t>
  </si>
  <si>
    <t>18/01/2022 17:40:57</t>
  </si>
  <si>
    <t>0201200300120223159000201</t>
  </si>
  <si>
    <t>18/01/2022 17:55:17</t>
  </si>
  <si>
    <t>0201200300120223159000202</t>
  </si>
  <si>
    <t>18/01/2022 18:07:13</t>
  </si>
  <si>
    <t>0201200300120223159000203</t>
  </si>
  <si>
    <t>18/01/2022 18:14:11</t>
  </si>
  <si>
    <t>0201200300120221323000010</t>
  </si>
  <si>
    <t>18/01/2022 18:23:47</t>
  </si>
  <si>
    <t>0201200300120223159000204</t>
  </si>
  <si>
    <t>18/01/2022 18:28:08</t>
  </si>
  <si>
    <t>0201200300120221323000011</t>
  </si>
  <si>
    <t>18/01/2022 18:33:30</t>
  </si>
  <si>
    <t>0201200300120223159000205</t>
  </si>
  <si>
    <t>18/01/2022 18:39:36</t>
  </si>
  <si>
    <t>0201200300120221323000012</t>
  </si>
  <si>
    <t>18/01/2022 18:42:19</t>
  </si>
  <si>
    <t>0201200300120223159000206</t>
  </si>
  <si>
    <t>18/01/2022 18:53:31</t>
  </si>
  <si>
    <t>0201200300120221323000013</t>
  </si>
  <si>
    <t>18/01/2022 20:03:17</t>
  </si>
  <si>
    <t>0201200300120222134000307</t>
  </si>
  <si>
    <t>18/01/2022 20:09:13</t>
  </si>
  <si>
    <t>0201200300120222134000308</t>
  </si>
  <si>
    <t>18/01/2022 20:18:16</t>
  </si>
  <si>
    <t>0201200300120222134000309</t>
  </si>
  <si>
    <t>18/01/2022 20:24:15</t>
  </si>
  <si>
    <t>0201200300120222134000310</t>
  </si>
  <si>
    <t>18/01/2022 20:29:55</t>
  </si>
  <si>
    <t>0201200300120222134000311</t>
  </si>
  <si>
    <t>18/01/2022 20:36:01</t>
  </si>
  <si>
    <t>0201200300120222134000312</t>
  </si>
  <si>
    <t>18/01/2022 20:41:47</t>
  </si>
  <si>
    <t>0201200300120222134000313</t>
  </si>
  <si>
    <t>18/01/2022 20:48:45</t>
  </si>
  <si>
    <t>0201200300120222134000314</t>
  </si>
  <si>
    <t>18/01/2022 20:53:58</t>
  </si>
  <si>
    <t>0201200300120222134000315</t>
  </si>
  <si>
    <t>18/01/2022 20:58:57</t>
  </si>
  <si>
    <t>0201200300120222134000316</t>
  </si>
  <si>
    <t>18/01/2022 21:03:49</t>
  </si>
  <si>
    <t>0201200300120222134000317</t>
  </si>
  <si>
    <t>19/01/2022 07:39:35</t>
  </si>
  <si>
    <t>0201200300120220510000130</t>
  </si>
  <si>
    <t>19/01/2022 07:46:42</t>
  </si>
  <si>
    <t>0201200300120220510000131</t>
  </si>
  <si>
    <t>19/01/2022 07:52:55</t>
  </si>
  <si>
    <t>0201200300120220510000132</t>
  </si>
  <si>
    <t>19/01/2022 10:32:32</t>
  </si>
  <si>
    <t>0201200300120223159000207</t>
  </si>
  <si>
    <t>19/01/2022 11:09:13</t>
  </si>
  <si>
    <t>0201200300120220510000133</t>
  </si>
  <si>
    <t>19/01/2022 11:09:28</t>
  </si>
  <si>
    <t>0201200300120223159000208</t>
  </si>
  <si>
    <t>19/01/2022 11:25:01</t>
  </si>
  <si>
    <t>0201200300120220510000134</t>
  </si>
  <si>
    <t>19/01/2022 11:34:39</t>
  </si>
  <si>
    <t>0201200300120220510000135</t>
  </si>
  <si>
    <t>19/01/2022 11:38:49</t>
  </si>
  <si>
    <t>0201200300120220510000136</t>
  </si>
  <si>
    <t>19/01/2022 11:44:42</t>
  </si>
  <si>
    <t>0201200300120220510000137</t>
  </si>
  <si>
    <t>19/01/2022 12:16:48</t>
  </si>
  <si>
    <t>0201200300120220510000138</t>
  </si>
  <si>
    <t>19/01/2022 12:22:44</t>
  </si>
  <si>
    <t>0201200300120220510000139</t>
  </si>
  <si>
    <t>19/01/2022 12:30:09</t>
  </si>
  <si>
    <t>0201200300120220510000140</t>
  </si>
  <si>
    <t>19/01/2022 12:34:22</t>
  </si>
  <si>
    <t>0201200300120220510000141</t>
  </si>
  <si>
    <t>19/01/2022 12:38:38</t>
  </si>
  <si>
    <t>0201200300120220510000142</t>
  </si>
  <si>
    <t>19/01/2022 12:43:33</t>
  </si>
  <si>
    <t>0201200300120220510000143</t>
  </si>
  <si>
    <t>19/01/2022 12:50:49</t>
  </si>
  <si>
    <t>0201200300120220510000144</t>
  </si>
  <si>
    <t>TRAJES INTERNACIONALES SA DE CV</t>
  </si>
  <si>
    <t>19/01/2022 13:34:00</t>
  </si>
  <si>
    <t>0201200300120229901000200</t>
  </si>
  <si>
    <t>19/01/2022 14:03:32</t>
  </si>
  <si>
    <t>0201200300120229901000201</t>
  </si>
  <si>
    <t>19/01/2022 14:19:09</t>
  </si>
  <si>
    <t>0201200300120220510000145</t>
  </si>
  <si>
    <t>19/01/2022 15:28:26</t>
  </si>
  <si>
    <t>0201200300120221017000009</t>
  </si>
  <si>
    <t>19/01/2022 15:33:46</t>
  </si>
  <si>
    <t>0201200300120220510000146</t>
  </si>
  <si>
    <t>19/01/2022 15:36:01</t>
  </si>
  <si>
    <t>0201200300120221017000010</t>
  </si>
  <si>
    <t>19/01/2022 15:37:25</t>
  </si>
  <si>
    <t>0201200300120220510000147</t>
  </si>
  <si>
    <t>19/01/2022 15:54:55</t>
  </si>
  <si>
    <t>0201200300120221017000011</t>
  </si>
  <si>
    <t>19/01/2022 16:02:21</t>
  </si>
  <si>
    <t>0201200300120221017000012</t>
  </si>
  <si>
    <t>19/01/2022 16:12:06</t>
  </si>
  <si>
    <t>0201200300120220510000148</t>
  </si>
  <si>
    <t>19/01/2022 19:19:00</t>
  </si>
  <si>
    <t>0201200300120222134000329</t>
  </si>
  <si>
    <t>20/01/2022 10:33:44</t>
  </si>
  <si>
    <t>0201200300120220510000149</t>
  </si>
  <si>
    <t>20/01/2022 13:14:54</t>
  </si>
  <si>
    <t>0201200300120220510000150</t>
  </si>
  <si>
    <t>20/01/2022 13:26:29</t>
  </si>
  <si>
    <t>0201200300120220510000151</t>
  </si>
  <si>
    <t>20/01/2022 14:23:45</t>
  </si>
  <si>
    <t>0201200300120220510000152</t>
  </si>
  <si>
    <t>20/01/2022 14:33:39</t>
  </si>
  <si>
    <t>0201200300120220510000153</t>
  </si>
  <si>
    <t>20/01/2022 14:42:53</t>
  </si>
  <si>
    <t>0201200300120220510000154</t>
  </si>
  <si>
    <t>20/01/2022 14:53:07</t>
  </si>
  <si>
    <t>0201200300120220510000155</t>
  </si>
  <si>
    <t>20/01/2022 15:01:38</t>
  </si>
  <si>
    <t>0201200300120220510000156</t>
  </si>
  <si>
    <t>20/01/2022 15:13:16</t>
  </si>
  <si>
    <t>0201200300120220510000157</t>
  </si>
  <si>
    <t>20/01/2022 15:23:20</t>
  </si>
  <si>
    <t>0201200300120220510000158</t>
  </si>
  <si>
    <t>20/01/2022 15:34:56</t>
  </si>
  <si>
    <t>0201200300120220510000159</t>
  </si>
  <si>
    <t>20/01/2022 15:55:43</t>
  </si>
  <si>
    <t>0201200300120220510000160</t>
  </si>
  <si>
    <t>20/01/2022 16:04:41</t>
  </si>
  <si>
    <t>0201200300120220510000161</t>
  </si>
  <si>
    <t>20/01/2022 16:05:51</t>
  </si>
  <si>
    <t>0201200300120220406000121</t>
  </si>
  <si>
    <t>20/01/2022 16:16:36</t>
  </si>
  <si>
    <t>0201200300120220510000162</t>
  </si>
  <si>
    <t>20/01/2022 16:21:51</t>
  </si>
  <si>
    <t>0201200300120220406000122</t>
  </si>
  <si>
    <t>20/01/2022 16:31:45</t>
  </si>
  <si>
    <t>0201200300120220510000163</t>
  </si>
  <si>
    <t>20/01/2022 16:32:47</t>
  </si>
  <si>
    <t>0201200300120220510000164</t>
  </si>
  <si>
    <t>20/01/2022 16:33:12</t>
  </si>
  <si>
    <t>0201200300120220406000123</t>
  </si>
  <si>
    <t>20/01/2022 16:38:13</t>
  </si>
  <si>
    <t>0201200300120220510000165</t>
  </si>
  <si>
    <t>20/01/2022 16:41:32</t>
  </si>
  <si>
    <t>0201200300120220510000166</t>
  </si>
  <si>
    <t>20/01/2022 16:42:26</t>
  </si>
  <si>
    <t>0201200300120220406000124</t>
  </si>
  <si>
    <t>20/01/2022 16:43:50</t>
  </si>
  <si>
    <t>0201200300120220510000167</t>
  </si>
  <si>
    <t>20/01/2022 16:52:47</t>
  </si>
  <si>
    <t>0201200300120220510000168</t>
  </si>
  <si>
    <t>20/01/2022 16:58:12</t>
  </si>
  <si>
    <t>0201200300120220510000169</t>
  </si>
  <si>
    <t>20/01/2022 17:01:42</t>
  </si>
  <si>
    <t>0201200300120220510000170</t>
  </si>
  <si>
    <t>21/01/2022 09:34:46</t>
  </si>
  <si>
    <t>0201200300120220406000136</t>
  </si>
  <si>
    <t>21/01/2022 09:45:56</t>
  </si>
  <si>
    <t>0201200300120220406000137</t>
  </si>
  <si>
    <t>21/01/2022 10:56:42</t>
  </si>
  <si>
    <t>0201200300120220510000171</t>
  </si>
  <si>
    <t>21/01/2022 11:02:54</t>
  </si>
  <si>
    <t>0201200300120220510000172</t>
  </si>
  <si>
    <t>21/01/2022 11:09:28</t>
  </si>
  <si>
    <t>0201200300120220510000173</t>
  </si>
  <si>
    <t>21/01/2022 11:19:53</t>
  </si>
  <si>
    <t>0201200300120220510000174</t>
  </si>
  <si>
    <t>21/01/2022 11:25:51</t>
  </si>
  <si>
    <t>0201200300120220510000175</t>
  </si>
  <si>
    <t>21/01/2022 11:34:53</t>
  </si>
  <si>
    <t>0201200300120220510000176</t>
  </si>
  <si>
    <t>21/01/2022 11:39:45</t>
  </si>
  <si>
    <t>0201200300120220510000177</t>
  </si>
  <si>
    <t>21/01/2022 11:53:54</t>
  </si>
  <si>
    <t>0201200300120220510000178</t>
  </si>
  <si>
    <t>21/01/2022 11:58:30</t>
  </si>
  <si>
    <t>0201200300120220510000179</t>
  </si>
  <si>
    <t>21/01/2022 11:58:50</t>
  </si>
  <si>
    <t>0201200300120223159000212</t>
  </si>
  <si>
    <t>21/01/2022 12:02:20</t>
  </si>
  <si>
    <t>0201200300120220510000180</t>
  </si>
  <si>
    <t>21/01/2022 12:05:28</t>
  </si>
  <si>
    <t>0201200300120223159000213</t>
  </si>
  <si>
    <t>21/01/2022 12:06:30</t>
  </si>
  <si>
    <t>0201200300120220510000181</t>
  </si>
  <si>
    <t>21/01/2022 12:10:57</t>
  </si>
  <si>
    <t>0201200300120223159000214</t>
  </si>
  <si>
    <t>21/01/2022 12:14:50</t>
  </si>
  <si>
    <t>0201200300120220510000182</t>
  </si>
  <si>
    <t>21/01/2022 12:16:39</t>
  </si>
  <si>
    <t>0201200300120223159000215</t>
  </si>
  <si>
    <t>21/01/2022 12:22:06</t>
  </si>
  <si>
    <t>0201200300120223159000216</t>
  </si>
  <si>
    <t>21/01/2022 12:26:13</t>
  </si>
  <si>
    <t>0201200300120220510000183</t>
  </si>
  <si>
    <t>21/01/2022 12:31:31</t>
  </si>
  <si>
    <t>0201200300120220510000184</t>
  </si>
  <si>
    <t>21/01/2022 12:37:55</t>
  </si>
  <si>
    <t>0201200300120220510000185</t>
  </si>
  <si>
    <t>21/01/2022 12:43:19</t>
  </si>
  <si>
    <t>0201200300120220510000186</t>
  </si>
  <si>
    <t>21/01/2022 12:48:46</t>
  </si>
  <si>
    <t>0201200300120220510000187</t>
  </si>
  <si>
    <t>21/01/2022 12:53:12</t>
  </si>
  <si>
    <t>0201200300120220510000188</t>
  </si>
  <si>
    <t>21/01/2022 17:09:53</t>
  </si>
  <si>
    <t>0201200300120221323000018</t>
  </si>
  <si>
    <t>21/01/2022 17:29:43</t>
  </si>
  <si>
    <t>0201200300120220510000189</t>
  </si>
  <si>
    <t>21/01/2022 17:33:56</t>
  </si>
  <si>
    <t>0201200300120220510000190</t>
  </si>
  <si>
    <t>21/01/2022 17:39:43</t>
  </si>
  <si>
    <t>0201200300120220510000191</t>
  </si>
  <si>
    <t>21/01/2022 17:43:36</t>
  </si>
  <si>
    <t>0201200300120220510000192</t>
  </si>
  <si>
    <t>21/01/2022 17:48:03</t>
  </si>
  <si>
    <t>0201200300120220510000193</t>
  </si>
  <si>
    <t>21/01/2022 17:52:15</t>
  </si>
  <si>
    <t>0201200300120220510000194</t>
  </si>
  <si>
    <t>21/01/2022 17:57:48</t>
  </si>
  <si>
    <t>0201200300120220510000195</t>
  </si>
  <si>
    <t>21/01/2022 18:05:05</t>
  </si>
  <si>
    <t>0201200300120220510000196</t>
  </si>
  <si>
    <t>21/01/2022 18:08:35</t>
  </si>
  <si>
    <t>0201200300120220510000197</t>
  </si>
  <si>
    <t>21/01/2022 18:14:14</t>
  </si>
  <si>
    <t>0201200300120220510000198</t>
  </si>
  <si>
    <t>21/01/2022 18:18:05</t>
  </si>
  <si>
    <t>0201200300120220510000199</t>
  </si>
  <si>
    <t>21/01/2022 18:21:26</t>
  </si>
  <si>
    <t>0201200300120220510000200</t>
  </si>
  <si>
    <t>21/01/2022 18:25:09</t>
  </si>
  <si>
    <t>0201200300120220510000201</t>
  </si>
  <si>
    <t>24/01/2022 08:35:12</t>
  </si>
  <si>
    <t>0201200300120220406000143</t>
  </si>
  <si>
    <t>24/01/2022 08:47:07</t>
  </si>
  <si>
    <t>0201200300120221017000013</t>
  </si>
  <si>
    <t>24/01/2022 09:03:00</t>
  </si>
  <si>
    <t>0201200300120221017000014</t>
  </si>
  <si>
    <t>24/01/2022 09:17:02</t>
  </si>
  <si>
    <t>0201200300120221017000015</t>
  </si>
  <si>
    <t>24/01/2022 09:30:11</t>
  </si>
  <si>
    <t>0201200300120220510000202</t>
  </si>
  <si>
    <t>24/01/2022 09:36:01</t>
  </si>
  <si>
    <t>0201200300120222134000376</t>
  </si>
  <si>
    <t>24/01/2022 09:41:56</t>
  </si>
  <si>
    <t>0201200300120222134000377</t>
  </si>
  <si>
    <t>24/01/2022 09:49:27</t>
  </si>
  <si>
    <t>0201200300120222134000378</t>
  </si>
  <si>
    <t>24/01/2022 09:58:07</t>
  </si>
  <si>
    <t>0201200300120222134000379</t>
  </si>
  <si>
    <t>24/01/2022 10:04:00</t>
  </si>
  <si>
    <t>0201200300120220510000203</t>
  </si>
  <si>
    <t>24/01/2022 10:15:17</t>
  </si>
  <si>
    <t>0201200300120222134000380</t>
  </si>
  <si>
    <t>24/01/2022 10:19:51</t>
  </si>
  <si>
    <t>0201200300120220510000204</t>
  </si>
  <si>
    <t>24/01/2022 10:45:22</t>
  </si>
  <si>
    <t>0201200300120220510000205</t>
  </si>
  <si>
    <t>24/01/2022 11:45:12</t>
  </si>
  <si>
    <t>0201200300120222134000381</t>
  </si>
  <si>
    <t>24/01/2022 11:50:22</t>
  </si>
  <si>
    <t>0201200300120222134000382</t>
  </si>
  <si>
    <t>24/01/2022 11:59:13</t>
  </si>
  <si>
    <t>0201200300120222134000383</t>
  </si>
  <si>
    <t>24/01/2022 12:00:53</t>
  </si>
  <si>
    <t>0201200300120222134000384</t>
  </si>
  <si>
    <t>24/01/2022 12:07:58</t>
  </si>
  <si>
    <t>0201200300120222134000385</t>
  </si>
  <si>
    <t>24/01/2022 12:16:01</t>
  </si>
  <si>
    <t>0201200300120222134000386</t>
  </si>
  <si>
    <t>24/01/2022 12:23:24</t>
  </si>
  <si>
    <t>0201200300120222134000387</t>
  </si>
  <si>
    <t>24/01/2022 12:29:01</t>
  </si>
  <si>
    <t>0201200300120222134000388</t>
  </si>
  <si>
    <t>24/01/2022 12:33:13</t>
  </si>
  <si>
    <t>0201200300120222134000389</t>
  </si>
  <si>
    <t>24/01/2022 12:58:36</t>
  </si>
  <si>
    <t>0201200300120222134000390</t>
  </si>
  <si>
    <t>24/01/2022 13:02:59</t>
  </si>
  <si>
    <t>0201200300120222134000391</t>
  </si>
  <si>
    <t>24/01/2022 13:15:22</t>
  </si>
  <si>
    <t>0201200300120222134000392</t>
  </si>
  <si>
    <t>24/01/2022 15:57:49</t>
  </si>
  <si>
    <t>0201200300120222134000393</t>
  </si>
  <si>
    <t>24/01/2022 16:05:30</t>
  </si>
  <si>
    <t>0201200300120220508000003</t>
  </si>
  <si>
    <t>24/01/2022 16:05:58</t>
  </si>
  <si>
    <t>0201200300120222134000394</t>
  </si>
  <si>
    <t>24/01/2022 16:25:07</t>
  </si>
  <si>
    <t>0201200300120222134000396</t>
  </si>
  <si>
    <t>24/01/2022 16:36:22</t>
  </si>
  <si>
    <t>0201200300120222134000397</t>
  </si>
  <si>
    <t>24/01/2022 16:46:19</t>
  </si>
  <si>
    <t>0201200300120222134000399</t>
  </si>
  <si>
    <t>24/01/2022 16:58:26</t>
  </si>
  <si>
    <t>0201200300120220510000206</t>
  </si>
  <si>
    <t>24/01/2022 16:59:21</t>
  </si>
  <si>
    <t>0201200300120222134000401</t>
  </si>
  <si>
    <t>24/01/2022 17:12:20</t>
  </si>
  <si>
    <t>0201200300120222134000402</t>
  </si>
  <si>
    <t>24/01/2022 17:30:10</t>
  </si>
  <si>
    <t>0201200300120222134000404</t>
  </si>
  <si>
    <t>24/01/2022 17:52:40</t>
  </si>
  <si>
    <t>0201200300120221119000004</t>
  </si>
  <si>
    <t>24/01/2022 17:52:43</t>
  </si>
  <si>
    <t>0201200300120222134000409</t>
  </si>
  <si>
    <t>24/01/2022 18:03:22</t>
  </si>
  <si>
    <t>0201200300120222134000410</t>
  </si>
  <si>
    <t>24/01/2022 18:13:08</t>
  </si>
  <si>
    <t>0201200300120222134000412</t>
  </si>
  <si>
    <t>24/01/2022 18:21:03</t>
  </si>
  <si>
    <t>0201200300120222134000413</t>
  </si>
  <si>
    <t>24/01/2022 18:30:55</t>
  </si>
  <si>
    <t>0201200300120222134000414</t>
  </si>
  <si>
    <t>24/01/2022 18:43:54</t>
  </si>
  <si>
    <t>0201200300120222134000416</t>
  </si>
  <si>
    <t>24/01/2022 18:58:10</t>
  </si>
  <si>
    <t>0201200300120222134000417</t>
  </si>
  <si>
    <t>25/01/2022 08:39:54</t>
  </si>
  <si>
    <t>0201200300120220510000207</t>
  </si>
  <si>
    <t>25/01/2022 08:53:54</t>
  </si>
  <si>
    <t>0201200300120220510000208</t>
  </si>
  <si>
    <t>25/01/2022 09:02:27</t>
  </si>
  <si>
    <t>0201200300120220510000209</t>
  </si>
  <si>
    <t>25/01/2022 09:29:05</t>
  </si>
  <si>
    <t>0201200300120220510000210</t>
  </si>
  <si>
    <t>25/01/2022 09:37:41</t>
  </si>
  <si>
    <t>0201200300120220510000211</t>
  </si>
  <si>
    <t>25/01/2022 10:00:59</t>
  </si>
  <si>
    <t>0201200300120220510000212</t>
  </si>
  <si>
    <t>25/01/2022 11:41:24</t>
  </si>
  <si>
    <t>0201200300120223159000224</t>
  </si>
  <si>
    <t>25/01/2022 12:28:36</t>
  </si>
  <si>
    <t>0201200300120223159000226</t>
  </si>
  <si>
    <t>25/01/2022 12:39:58</t>
  </si>
  <si>
    <t>0201200300120223159000227</t>
  </si>
  <si>
    <t>25/01/2022 12:49:13</t>
  </si>
  <si>
    <t>0201200300120223159000228</t>
  </si>
  <si>
    <t>25/01/2022 12:57:08</t>
  </si>
  <si>
    <t>0201200300120223159000229</t>
  </si>
  <si>
    <t>25/01/2022 13:04:26</t>
  </si>
  <si>
    <t>0201200300120223159000230</t>
  </si>
  <si>
    <t>25/01/2022 13:16:19</t>
  </si>
  <si>
    <t>0201200300120223159000231</t>
  </si>
  <si>
    <t>25/01/2022 13:32:16</t>
  </si>
  <si>
    <t>0201200300120223159000232</t>
  </si>
  <si>
    <t>25/01/2022 14:24:24</t>
  </si>
  <si>
    <t>0201200300120229901000224</t>
  </si>
  <si>
    <t>25/01/2022 14:46:15</t>
  </si>
  <si>
    <t>0201200300120229901000226</t>
  </si>
  <si>
    <t>25/01/2022 14:51:39</t>
  </si>
  <si>
    <t>0201200300120229901000227</t>
  </si>
  <si>
    <t>25/01/2022 14:53:32</t>
  </si>
  <si>
    <t>0201200300120223159000233</t>
  </si>
  <si>
    <t>25/01/2022 15:02:10</t>
  </si>
  <si>
    <t>0201200300120223159000234</t>
  </si>
  <si>
    <t>25/01/2022 15:09:34</t>
  </si>
  <si>
    <t>0201200300120223159000235</t>
  </si>
  <si>
    <t>25/01/2022 15:16:49</t>
  </si>
  <si>
    <t>0201200300120223159000236</t>
  </si>
  <si>
    <t>25/01/2022 15:24:20</t>
  </si>
  <si>
    <t>0201200300120223159000237</t>
  </si>
  <si>
    <t>25/01/2022 20:29:00</t>
  </si>
  <si>
    <t>0201200300120222134000447</t>
  </si>
  <si>
    <t>25/01/2022 20:34:48</t>
  </si>
  <si>
    <t>0201200300120222134000448</t>
  </si>
  <si>
    <t>25/01/2022 20:39:31</t>
  </si>
  <si>
    <t>0201200300120222134000449</t>
  </si>
  <si>
    <t>25/01/2022 20:43:55</t>
  </si>
  <si>
    <t>0201200300120222134000450</t>
  </si>
  <si>
    <t>25/01/2022 21:11:57</t>
  </si>
  <si>
    <t>0201200300120222134000451</t>
  </si>
  <si>
    <t>25/01/2022 21:17:43</t>
  </si>
  <si>
    <t>0201200300120222134000452</t>
  </si>
  <si>
    <t>25/01/2022 21:22:38</t>
  </si>
  <si>
    <t>0201200300120222134000453</t>
  </si>
  <si>
    <t>25/01/2022 21:27:03</t>
  </si>
  <si>
    <t>0201200300120222134000454</t>
  </si>
  <si>
    <t>26/01/2022 10:17:53</t>
  </si>
  <si>
    <t>0201200300120221526000003</t>
  </si>
  <si>
    <t>26/01/2022 10:26:36</t>
  </si>
  <si>
    <t>0201200300120221526000004</t>
  </si>
  <si>
    <t>26/01/2022 10:47:28</t>
  </si>
  <si>
    <t>0201200300120221526000005</t>
  </si>
  <si>
    <t>26/01/2022 14:44:52</t>
  </si>
  <si>
    <t>0201200300120220510000222</t>
  </si>
  <si>
    <t>26/01/2022 15:00:14</t>
  </si>
  <si>
    <t>0201200300120220510000223</t>
  </si>
  <si>
    <t>26/01/2022 15:12:19</t>
  </si>
  <si>
    <t>0201200300120220510000224</t>
  </si>
  <si>
    <t>26/01/2022 15:22:09</t>
  </si>
  <si>
    <t>0201200300120220510000225</t>
  </si>
  <si>
    <t>26/01/2022 15:30:43</t>
  </si>
  <si>
    <t>0201200300120220510000226</t>
  </si>
  <si>
    <t>26/01/2022 15:42:04</t>
  </si>
  <si>
    <t>0201200300120220510000227</t>
  </si>
  <si>
    <t>26/01/2022 15:51:39</t>
  </si>
  <si>
    <t>0201200300120220510000228</t>
  </si>
  <si>
    <t>26/01/2022 15:59:51</t>
  </si>
  <si>
    <t>0201200300120220510000229</t>
  </si>
  <si>
    <t>26/01/2022 16:01:08</t>
  </si>
  <si>
    <t>0201200300120221017000016</t>
  </si>
  <si>
    <t>26/01/2022 16:07:07</t>
  </si>
  <si>
    <t>0201200300120221017000017</t>
  </si>
  <si>
    <t>26/01/2022 16:10:15</t>
  </si>
  <si>
    <t>0201200300120220510000230</t>
  </si>
  <si>
    <t>26/01/2022 16:14:18</t>
  </si>
  <si>
    <t>0201200300120221017000018</t>
  </si>
  <si>
    <t>26/01/2022 16:21:19</t>
  </si>
  <si>
    <t>0201200300120220510000231</t>
  </si>
  <si>
    <t>26/01/2022 16:59:26</t>
  </si>
  <si>
    <t>0201200300120229901000263</t>
  </si>
  <si>
    <t>26/01/2022 17:46:14</t>
  </si>
  <si>
    <t>0201200300120221323000022</t>
  </si>
  <si>
    <t>26/01/2022 17:53:20</t>
  </si>
  <si>
    <t>0201200300120221323000023</t>
  </si>
  <si>
    <t>26/01/2022 17:59:14</t>
  </si>
  <si>
    <t>0201200300120221323000024</t>
  </si>
  <si>
    <t>WWOF IMAGEWEAR DE MEXICO S DE RL DE CV</t>
  </si>
  <si>
    <t>26/01/2022 18:10:17</t>
  </si>
  <si>
    <t>0201200300120220510000232</t>
  </si>
  <si>
    <t>26/01/2022 18:18:36</t>
  </si>
  <si>
    <t>0201200300120220510000233</t>
  </si>
  <si>
    <t>26/01/2022 18:25:11</t>
  </si>
  <si>
    <t>0201200300120220510000234</t>
  </si>
  <si>
    <t>27/01/2022 10:31:19</t>
  </si>
  <si>
    <t>0201200300120221323000025</t>
  </si>
  <si>
    <t>27/01/2022 10:38:48</t>
  </si>
  <si>
    <t>0201200300120220510000235</t>
  </si>
  <si>
    <t>27/01/2022 10:45:27</t>
  </si>
  <si>
    <t>0201200300120220510000236</t>
  </si>
  <si>
    <t>27/01/2022 10:56:29</t>
  </si>
  <si>
    <t>0201200300120220510000237</t>
  </si>
  <si>
    <t>27/01/2022 11:02:28</t>
  </si>
  <si>
    <t>0201200300120220510000238</t>
  </si>
  <si>
    <t>27/01/2022 11:02:57</t>
  </si>
  <si>
    <t>0201200300120220510000239</t>
  </si>
  <si>
    <t>27/01/2022 11:09:31</t>
  </si>
  <si>
    <t>0201200300120220510000240</t>
  </si>
  <si>
    <t>27/01/2022 11:10:08</t>
  </si>
  <si>
    <t>0201200300120220510000241</t>
  </si>
  <si>
    <t>27/01/2022 11:18:14</t>
  </si>
  <si>
    <t>0201200300120220510000242</t>
  </si>
  <si>
    <t>27/01/2022 11:18:27</t>
  </si>
  <si>
    <t>0201200300120220510000243</t>
  </si>
  <si>
    <t>27/01/2022 11:25:39</t>
  </si>
  <si>
    <t>0201200300120220510000244</t>
  </si>
  <si>
    <t>27/01/2022 11:35:16</t>
  </si>
  <si>
    <t>0201200300120220510000245</t>
  </si>
  <si>
    <t>27/01/2022 11:44:04</t>
  </si>
  <si>
    <t>0201200300120220510000246</t>
  </si>
  <si>
    <t>27/01/2022 11:50:55</t>
  </si>
  <si>
    <t>0201200300120220510000247</t>
  </si>
  <si>
    <t>27/01/2022 11:51:29</t>
  </si>
  <si>
    <t>0201200300120229901000265</t>
  </si>
  <si>
    <t>27/01/2022 11:57:10</t>
  </si>
  <si>
    <t>0201200300120220510000248</t>
  </si>
  <si>
    <t>27/01/2022 11:58:18</t>
  </si>
  <si>
    <t>0201200300120229901000266</t>
  </si>
  <si>
    <t>27/01/2022 12:02:11</t>
  </si>
  <si>
    <t>0201200300120220510000249</t>
  </si>
  <si>
    <t>27/01/2022 12:06:58</t>
  </si>
  <si>
    <t>0201200300120220510000250</t>
  </si>
  <si>
    <t>27/01/2022 12:11:51</t>
  </si>
  <si>
    <t>0201200300120220510000251</t>
  </si>
  <si>
    <t>27/01/2022 15:12:24</t>
  </si>
  <si>
    <t>0201200300120220406000144</t>
  </si>
  <si>
    <t>27/01/2022 15:43:37</t>
  </si>
  <si>
    <t>0201200300120220406000145</t>
  </si>
  <si>
    <t>27/01/2022 15:51:02</t>
  </si>
  <si>
    <t>0201200300120220406000146</t>
  </si>
  <si>
    <t>28/01/2022 07:24:15</t>
  </si>
  <si>
    <t>0201200300120220406000149</t>
  </si>
  <si>
    <t>28/01/2022 07:37:58</t>
  </si>
  <si>
    <t>0201200300120220406000150</t>
  </si>
  <si>
    <t>28/01/2022 07:59:34</t>
  </si>
  <si>
    <t>0201200300120220406000151</t>
  </si>
  <si>
    <t>28/01/2022 08:08:10</t>
  </si>
  <si>
    <t>0201200300120220406000152</t>
  </si>
  <si>
    <t>28/01/2022 08:15:00</t>
  </si>
  <si>
    <t>0201200300120220406000153</t>
  </si>
  <si>
    <t>28/01/2022 08:21:23</t>
  </si>
  <si>
    <t>0201200300120220406000154</t>
  </si>
  <si>
    <t>28/01/2022 10:20:49</t>
  </si>
  <si>
    <t>0201200300120223159000240</t>
  </si>
  <si>
    <t>28/01/2022 10:29:37</t>
  </si>
  <si>
    <t>0201200300120223159000241</t>
  </si>
  <si>
    <t>28/01/2022 10:36:17</t>
  </si>
  <si>
    <t>0201200300120223159000243</t>
  </si>
  <si>
    <t>28/01/2022 10:42:49</t>
  </si>
  <si>
    <t>0201200300120223159000244</t>
  </si>
  <si>
    <t>28/01/2022 10:51:30</t>
  </si>
  <si>
    <t>0201200300120223159000245</t>
  </si>
  <si>
    <t>28/01/2022 11:30:01</t>
  </si>
  <si>
    <t>0201200300120221323000026</t>
  </si>
  <si>
    <t>28/01/2022 11:36:51</t>
  </si>
  <si>
    <t>0201200300120220406000155</t>
  </si>
  <si>
    <t>28/01/2022 11:45:28</t>
  </si>
  <si>
    <t>0201200300120221323000027</t>
  </si>
  <si>
    <t>28/01/2022 12:42:03</t>
  </si>
  <si>
    <t>0201200300120222134000515</t>
  </si>
  <si>
    <t>28/01/2022 12:46:48</t>
  </si>
  <si>
    <t>0201200300120222134000516</t>
  </si>
  <si>
    <t>28/01/2022 12:51:36</t>
  </si>
  <si>
    <t>0201200300120222134000517</t>
  </si>
  <si>
    <t>28/01/2022 14:41:57</t>
  </si>
  <si>
    <t>0201200300120220510000252</t>
  </si>
  <si>
    <t>28/01/2022 15:04:37</t>
  </si>
  <si>
    <t>0201200300120220510000253</t>
  </si>
  <si>
    <t>28/01/2022 15:14:09</t>
  </si>
  <si>
    <t>0201200300120220510000254</t>
  </si>
  <si>
    <t>28/01/2022 15:14:56</t>
  </si>
  <si>
    <t>0201200300120220406000156</t>
  </si>
  <si>
    <t>28/01/2022 15:25:06</t>
  </si>
  <si>
    <t>0201200300120220510000255</t>
  </si>
  <si>
    <t>28/01/2022 15:27:45</t>
  </si>
  <si>
    <t>0201200300120220406000157</t>
  </si>
  <si>
    <t>28/01/2022 15:34:07</t>
  </si>
  <si>
    <t>0201200300120220510000256</t>
  </si>
  <si>
    <t>28/01/2022 15:38:27</t>
  </si>
  <si>
    <t>0201200300120220406000158</t>
  </si>
  <si>
    <t>28/01/2022 15:48:16</t>
  </si>
  <si>
    <t>0201200300120220406000159</t>
  </si>
  <si>
    <t>28/01/2022 15:57:26</t>
  </si>
  <si>
    <t>0201200300120220406000160</t>
  </si>
  <si>
    <t>28/01/2022 16:06:01</t>
  </si>
  <si>
    <t>0201200300120220406000161</t>
  </si>
  <si>
    <t>28/01/2022 17:56:31</t>
  </si>
  <si>
    <t>0201200300120221323000028</t>
  </si>
  <si>
    <t>28/01/2022 17:59:56</t>
  </si>
  <si>
    <t>0201200300120221323000029</t>
  </si>
  <si>
    <t>28/01/2022 18:06:05</t>
  </si>
  <si>
    <t>0201200300120229901000273</t>
  </si>
  <si>
    <t>28/01/2022 18:13:48</t>
  </si>
  <si>
    <t>0201200300120229901000274</t>
  </si>
  <si>
    <t>28/01/2022 18:21:38</t>
  </si>
  <si>
    <t>0201200300120229901000275</t>
  </si>
  <si>
    <t>28/01/2022 18:28:16</t>
  </si>
  <si>
    <t>0201200300120229901000276</t>
  </si>
  <si>
    <t>31/01/2022 12:17:35</t>
  </si>
  <si>
    <t>0201200300120223159000247</t>
  </si>
  <si>
    <t>31/01/2022 12:22:21</t>
  </si>
  <si>
    <t>0201200300120223159000248</t>
  </si>
  <si>
    <t>31/01/2022 12:28:49</t>
  </si>
  <si>
    <t>0201200300120223159000249</t>
  </si>
  <si>
    <t>31/01/2022 12:34:54</t>
  </si>
  <si>
    <t>0201200300120223159000250</t>
  </si>
  <si>
    <t>31/01/2022 12:40:22</t>
  </si>
  <si>
    <t>0201200300120221323000030</t>
  </si>
  <si>
    <t>31/01/2022 12:40:26</t>
  </si>
  <si>
    <t>0201200300120223159000251</t>
  </si>
  <si>
    <t>31/01/2022 12:53:29</t>
  </si>
  <si>
    <t>0201200300120221323000031</t>
  </si>
  <si>
    <t>31/01/2022 12:54:58</t>
  </si>
  <si>
    <t>0201200300120223159000254</t>
  </si>
  <si>
    <t>31/01/2022 13:01:00</t>
  </si>
  <si>
    <t>0201200300120220510000257</t>
  </si>
  <si>
    <t>31/01/2022 13:01:20</t>
  </si>
  <si>
    <t>0201200300120223159000256</t>
  </si>
  <si>
    <t>31/01/2022 13:03:06</t>
  </si>
  <si>
    <t>0201200300120221323000032</t>
  </si>
  <si>
    <t>31/01/2022 13:08:06</t>
  </si>
  <si>
    <t>0201200300120223159000257</t>
  </si>
  <si>
    <t>31/01/2022 13:13:28</t>
  </si>
  <si>
    <t>0201200300120221323000033</t>
  </si>
  <si>
    <t>31/01/2022 13:20:56</t>
  </si>
  <si>
    <t>0201200300120221323000034</t>
  </si>
  <si>
    <t>31/01/2022 13:31:06</t>
  </si>
  <si>
    <t>0201200300120223159000261</t>
  </si>
  <si>
    <t>31/01/2022 13:31:53</t>
  </si>
  <si>
    <t>0201200300120221323000035</t>
  </si>
  <si>
    <t>31/01/2022 13:35:42</t>
  </si>
  <si>
    <t>0201200300120223159000262</t>
  </si>
  <si>
    <t>31/01/2022 13:43:50</t>
  </si>
  <si>
    <t>0201200300120223159000263</t>
  </si>
  <si>
    <t>31/01/2022 15:31:34</t>
  </si>
  <si>
    <t>0201200300120220510000258</t>
  </si>
  <si>
    <t>31/01/2022 16:41:14</t>
  </si>
  <si>
    <t>0201200300120222134000539</t>
  </si>
  <si>
    <t>31/01/2022 16:48:34</t>
  </si>
  <si>
    <t>0201200300120222134000540</t>
  </si>
  <si>
    <t>31/01/2022 16:54:12</t>
  </si>
  <si>
    <t>0201200300120222134000541</t>
  </si>
  <si>
    <t>31/01/2022 17:02:48</t>
  </si>
  <si>
    <t>0201200300120222134000542</t>
  </si>
  <si>
    <t>31/01/2022 17:07:52</t>
  </si>
  <si>
    <t>0201200300120220406000162</t>
  </si>
  <si>
    <t>31/01/2022 17:08:54</t>
  </si>
  <si>
    <t>0201200300120222134000543</t>
  </si>
  <si>
    <t>31/01/2022 17:15:30</t>
  </si>
  <si>
    <t>0201200300120222134000544</t>
  </si>
  <si>
    <t>31/01/2022 17:21:14</t>
  </si>
  <si>
    <t>0201200300120222134000545</t>
  </si>
  <si>
    <t>31/01/2022 17:37:44</t>
  </si>
  <si>
    <t>0201200300120222134000546</t>
  </si>
  <si>
    <t>31/01/2022 17:50:55</t>
  </si>
  <si>
    <t>0201200300120222134000547</t>
  </si>
  <si>
    <t>31/01/2022 17:58:37</t>
  </si>
  <si>
    <t>0201200300120222134000548</t>
  </si>
  <si>
    <t>31/01/2022 18:06:22</t>
  </si>
  <si>
    <t>0201200300120222134000549</t>
  </si>
  <si>
    <t>31/01/2022 18:16:59</t>
  </si>
  <si>
    <t>0201200300120222134000550</t>
  </si>
  <si>
    <t>31/01/2022 18:26:47</t>
  </si>
  <si>
    <t>0201200300120222134000551</t>
  </si>
  <si>
    <t>31/01/2022 18:40:18</t>
  </si>
  <si>
    <t>0201200300120222134000552</t>
  </si>
  <si>
    <t>31/01/2022 18:48:14</t>
  </si>
  <si>
    <t>0201200300120222134000553</t>
  </si>
  <si>
    <t>31/01/2022 18:53:27</t>
  </si>
  <si>
    <t>0201200300120222134000554</t>
  </si>
  <si>
    <t>ACEPTADA</t>
  </si>
  <si>
    <t>04/01/2022 14:11:42</t>
  </si>
  <si>
    <t>2MX100001</t>
  </si>
  <si>
    <t>14/01/2022</t>
  </si>
  <si>
    <t/>
  </si>
  <si>
    <t>05/01/2022 14:23:01</t>
  </si>
  <si>
    <t>2MX100042</t>
  </si>
  <si>
    <t>15/01/2022</t>
  </si>
  <si>
    <t>05/01/2022 14:28:28</t>
  </si>
  <si>
    <t>2MX100027</t>
  </si>
  <si>
    <t>RECHAZADA</t>
  </si>
  <si>
    <t>05/01/2022 14:45:14</t>
  </si>
  <si>
    <t>2MX100065</t>
  </si>
  <si>
    <t>05/01/2022 14:49:31</t>
  </si>
  <si>
    <t>2MX100030</t>
  </si>
  <si>
    <t>05/01/2022 14:53:23</t>
  </si>
  <si>
    <t>2MX100006</t>
  </si>
  <si>
    <t>05/01/2022 14:56:24</t>
  </si>
  <si>
    <t>2MX100008</t>
  </si>
  <si>
    <t>05/01/2022 15:01:05</t>
  </si>
  <si>
    <t>2MX100034</t>
  </si>
  <si>
    <t>05/01/2022 15:07:25</t>
  </si>
  <si>
    <t>2MX100012</t>
  </si>
  <si>
    <t>06/01/2022 11:59:19</t>
  </si>
  <si>
    <t>2MX100138</t>
  </si>
  <si>
    <t>16/01/2022</t>
  </si>
  <si>
    <t>06/01/2022 10:41:41</t>
  </si>
  <si>
    <t>2MX100162</t>
  </si>
  <si>
    <t>06/01/2022 11:37:50</t>
  </si>
  <si>
    <t>2MX100176</t>
  </si>
  <si>
    <t>06/01/2022 11:42:22</t>
  </si>
  <si>
    <t>2MX100177</t>
  </si>
  <si>
    <t>06/01/2022 11:43:43</t>
  </si>
  <si>
    <t>2MX100178</t>
  </si>
  <si>
    <t>06/01/2022 11:48:18</t>
  </si>
  <si>
    <t>2MX100057</t>
  </si>
  <si>
    <t>06/01/2022 11:49:48</t>
  </si>
  <si>
    <t>2MX100189</t>
  </si>
  <si>
    <t>06/01/2022 11:51:01</t>
  </si>
  <si>
    <t>2MX100059</t>
  </si>
  <si>
    <t>06/01/2022 11:52:15</t>
  </si>
  <si>
    <t>2MX100192</t>
  </si>
  <si>
    <t>06/01/2022 10:53:17</t>
  </si>
  <si>
    <t>2MX100163</t>
  </si>
  <si>
    <t>06/01/2022 10:55:52</t>
  </si>
  <si>
    <t>2MX100165</t>
  </si>
  <si>
    <t>06/01/2022 10:59:12</t>
  </si>
  <si>
    <t>2MX100134</t>
  </si>
  <si>
    <t>06/01/2022 11:01:57</t>
  </si>
  <si>
    <t>2MX100166</t>
  </si>
  <si>
    <t>06/01/2022 11:08:10</t>
  </si>
  <si>
    <t>2MX100168</t>
  </si>
  <si>
    <t>06/01/2022 11:11:16</t>
  </si>
  <si>
    <t>2MX100169</t>
  </si>
  <si>
    <t>06/01/2022 11:15:52</t>
  </si>
  <si>
    <t>2MX100157</t>
  </si>
  <si>
    <t>06/01/2022 11:19:09</t>
  </si>
  <si>
    <t>2MX100172</t>
  </si>
  <si>
    <t>06/01/2022 11:22:41</t>
  </si>
  <si>
    <t>2MX100181</t>
  </si>
  <si>
    <t>06/01/2022 11:26:00</t>
  </si>
  <si>
    <t>2MX100050</t>
  </si>
  <si>
    <t>06/01/2022 11:29:04</t>
  </si>
  <si>
    <t>2MX100185</t>
  </si>
  <si>
    <t>06/01/2022 11:33:06</t>
  </si>
  <si>
    <t>2MX100053</t>
  </si>
  <si>
    <t>06/01/2022 11:35:31</t>
  </si>
  <si>
    <t>2MX100136</t>
  </si>
  <si>
    <t>06/01/2022 11:40:18</t>
  </si>
  <si>
    <t>2MX100186</t>
  </si>
  <si>
    <t>07/01/2022 10:47:02</t>
  </si>
  <si>
    <t>2MX100227</t>
  </si>
  <si>
    <t>17/01/2022</t>
  </si>
  <si>
    <t>07/01/2022 10:50:51</t>
  </si>
  <si>
    <t>2MX100244</t>
  </si>
  <si>
    <t>07/01/2022 18:34:26</t>
  </si>
  <si>
    <t>2MX100217</t>
  </si>
  <si>
    <t>10/01/2022 12:44:20</t>
  </si>
  <si>
    <t>2MX100320</t>
  </si>
  <si>
    <t>20/01/2022</t>
  </si>
  <si>
    <t>10/01/2022 12:56:49</t>
  </si>
  <si>
    <t>2MX100350</t>
  </si>
  <si>
    <t>10/01/2022 13:59:20</t>
  </si>
  <si>
    <t>2MX100377</t>
  </si>
  <si>
    <t>10/01/2022 14:00:52</t>
  </si>
  <si>
    <t>2MX100378</t>
  </si>
  <si>
    <t>10/01/2022 14:02:31</t>
  </si>
  <si>
    <t>2MX100379</t>
  </si>
  <si>
    <t>10/01/2022 14:07:45</t>
  </si>
  <si>
    <t>2MX100354</t>
  </si>
  <si>
    <t>10/01/2022 14:10:40</t>
  </si>
  <si>
    <t>2MX100380</t>
  </si>
  <si>
    <t>11/01/2022 11:18:19</t>
  </si>
  <si>
    <t>2MX100411</t>
  </si>
  <si>
    <t>21/01/2022</t>
  </si>
  <si>
    <t>11/01/2022 11:19:38</t>
  </si>
  <si>
    <t>2MX100391</t>
  </si>
  <si>
    <t>11/01/2022 11:21:00</t>
  </si>
  <si>
    <t>2MX100413</t>
  </si>
  <si>
    <t>11/01/2022 11:22:38</t>
  </si>
  <si>
    <t>2MX100393</t>
  </si>
  <si>
    <t>11/01/2022 11:23:59</t>
  </si>
  <si>
    <t>2MX100394</t>
  </si>
  <si>
    <t>11/01/2022 11:25:18</t>
  </si>
  <si>
    <t>2MX100395</t>
  </si>
  <si>
    <t>11/01/2022 11:26:53</t>
  </si>
  <si>
    <t>2MX100414</t>
  </si>
  <si>
    <t>11/01/2022 11:28:35</t>
  </si>
  <si>
    <t>2MX100396</t>
  </si>
  <si>
    <t>11/01/2022 11:29:54</t>
  </si>
  <si>
    <t>2MX100415</t>
  </si>
  <si>
    <t>11/01/2022 11:38:30</t>
  </si>
  <si>
    <t>2MX100416</t>
  </si>
  <si>
    <t>11/01/2022 11:39:57</t>
  </si>
  <si>
    <t>2MX100417</t>
  </si>
  <si>
    <t>11/01/2022 12:39:22</t>
  </si>
  <si>
    <t>2MX100427</t>
  </si>
  <si>
    <t>11/01/2022 13:00:36</t>
  </si>
  <si>
    <t>2MX100447</t>
  </si>
  <si>
    <t>11/01/2022 13:05:30</t>
  </si>
  <si>
    <t>2MX100450</t>
  </si>
  <si>
    <t>11/01/2022 13:06:43</t>
  </si>
  <si>
    <t>2MX100468</t>
  </si>
  <si>
    <t>11/01/2022 13:14:08</t>
  </si>
  <si>
    <t>2MX100486</t>
  </si>
  <si>
    <t>11/01/2022 13:20:25</t>
  </si>
  <si>
    <t>2MX100488</t>
  </si>
  <si>
    <t>11/01/2022 13:58:19</t>
  </si>
  <si>
    <t>2MX100453</t>
  </si>
  <si>
    <t>11/01/2022 14:01:27</t>
  </si>
  <si>
    <t>2MX100473</t>
  </si>
  <si>
    <t>11/01/2022 14:02:43</t>
  </si>
  <si>
    <t>2MX100434</t>
  </si>
  <si>
    <t>11/01/2022 14:04:01</t>
  </si>
  <si>
    <t>2MX100454</t>
  </si>
  <si>
    <t>11/01/2022 14:09:31</t>
  </si>
  <si>
    <t>2MX100474</t>
  </si>
  <si>
    <t>11/01/2022 10:58:52</t>
  </si>
  <si>
    <t>2MX100404</t>
  </si>
  <si>
    <t>11/01/2022 11:07:40</t>
  </si>
  <si>
    <t>2MX100387</t>
  </si>
  <si>
    <t>12/01/2022 10:25:47</t>
  </si>
  <si>
    <t>2MX100522</t>
  </si>
  <si>
    <t>22/01/2022</t>
  </si>
  <si>
    <t>12/01/2022 11:32:26</t>
  </si>
  <si>
    <t>2MX100572</t>
  </si>
  <si>
    <t>12/01/2022 11:34:58</t>
  </si>
  <si>
    <t>2MX100536</t>
  </si>
  <si>
    <t>12/01/2022 11:37:17</t>
  </si>
  <si>
    <t>2MX100573</t>
  </si>
  <si>
    <t>12/01/2022 11:42:54</t>
  </si>
  <si>
    <t>2MX100538</t>
  </si>
  <si>
    <t>12/01/2022 11:46:16</t>
  </si>
  <si>
    <t>2MX100546</t>
  </si>
  <si>
    <t>12/01/2022 11:59:27</t>
  </si>
  <si>
    <t>2MX100549</t>
  </si>
  <si>
    <t>12/01/2022 12:02:51</t>
  </si>
  <si>
    <t>2MX100539</t>
  </si>
  <si>
    <t>12/01/2022 12:13:24</t>
  </si>
  <si>
    <t>2MX100515</t>
  </si>
  <si>
    <t>0201400100320222134000019</t>
  </si>
  <si>
    <t>24/01/2022</t>
  </si>
  <si>
    <t>Aceptado</t>
  </si>
  <si>
    <t>13/01/2022 11:52:13</t>
  </si>
  <si>
    <t>2MX100558</t>
  </si>
  <si>
    <t>23/01/2022</t>
  </si>
  <si>
    <t>13/01/2022 11:54:55</t>
  </si>
  <si>
    <t>2MX100611</t>
  </si>
  <si>
    <t>13/01/2022 11:57:51</t>
  </si>
  <si>
    <t>2MX100612</t>
  </si>
  <si>
    <t>13/01/2022 11:59:57</t>
  </si>
  <si>
    <t>2MX100594</t>
  </si>
  <si>
    <t>13/01/2022 12:03:02</t>
  </si>
  <si>
    <t>2MX100560</t>
  </si>
  <si>
    <t>13/01/2022 12:10:43</t>
  </si>
  <si>
    <t>2MX100595</t>
  </si>
  <si>
    <t>0201400100320222134000020</t>
  </si>
  <si>
    <t>13/01/2022 12:14:22</t>
  </si>
  <si>
    <t>2MX100596</t>
  </si>
  <si>
    <t>13/01/2022 12:17:45</t>
  </si>
  <si>
    <t>2MX100621</t>
  </si>
  <si>
    <t>13/01/2022 12:20:30</t>
  </si>
  <si>
    <t>2MX100622</t>
  </si>
  <si>
    <t>13/01/2022 12:24:21</t>
  </si>
  <si>
    <t>2MX100623</t>
  </si>
  <si>
    <t>0201400100320220510000001</t>
  </si>
  <si>
    <t>27/01/2022</t>
  </si>
  <si>
    <t>13/01/2022 12:26:41</t>
  </si>
  <si>
    <t>2MX100597</t>
  </si>
  <si>
    <t>13/01/2022 12:30:12</t>
  </si>
  <si>
    <t>2MX100624</t>
  </si>
  <si>
    <t>13/01/2022 12:33:35</t>
  </si>
  <si>
    <t>2MX100598</t>
  </si>
  <si>
    <t>13/01/2022 12:36:42</t>
  </si>
  <si>
    <t>2MX100599</t>
  </si>
  <si>
    <t>13/01/2022 12:41:10</t>
  </si>
  <si>
    <t>2MX100600</t>
  </si>
  <si>
    <t>13/01/2022 12:43:58</t>
  </si>
  <si>
    <t>2MX100625</t>
  </si>
  <si>
    <t>13/01/2022 12:47:32</t>
  </si>
  <si>
    <t>2MX100626</t>
  </si>
  <si>
    <t>13/01/2022 12:53:31</t>
  </si>
  <si>
    <t>2MX100613</t>
  </si>
  <si>
    <t>13/01/2022 13:00:11</t>
  </si>
  <si>
    <t>2MX100644</t>
  </si>
  <si>
    <t>13/01/2022 13:05:38</t>
  </si>
  <si>
    <t>2MX100627</t>
  </si>
  <si>
    <t>13/01/2022 13:10:31</t>
  </si>
  <si>
    <t>2MX100664</t>
  </si>
  <si>
    <t>13/01/2022 13:15:38</t>
  </si>
  <si>
    <t>2MX100667</t>
  </si>
  <si>
    <t>13/01/2022 13:21:50</t>
  </si>
  <si>
    <t>2MX100629</t>
  </si>
  <si>
    <t>13/01/2022 13:32:57</t>
  </si>
  <si>
    <t>2MX100670</t>
  </si>
  <si>
    <t>13/01/2022 13:36:49</t>
  </si>
  <si>
    <t>2MX100682</t>
  </si>
  <si>
    <t>13/01/2022 13:48:10</t>
  </si>
  <si>
    <t>2MX100673</t>
  </si>
  <si>
    <t>13/01/2022 13:50:57</t>
  </si>
  <si>
    <t>2MX100685</t>
  </si>
  <si>
    <t>13/01/2022 13:53:22</t>
  </si>
  <si>
    <t>2MX100687</t>
  </si>
  <si>
    <t>13/01/2022 13:56:33</t>
  </si>
  <si>
    <t>2MX100647</t>
  </si>
  <si>
    <t>13/01/2022 14:04:45</t>
  </si>
  <si>
    <t>2MX100689</t>
  </si>
  <si>
    <t>13/01/2022 11:00:29</t>
  </si>
  <si>
    <t>2MX100520</t>
  </si>
  <si>
    <t>13/01/2022 11:07:07</t>
  </si>
  <si>
    <t>2MX100601</t>
  </si>
  <si>
    <t>13/01/2022 11:09:33</t>
  </si>
  <si>
    <t>2MX100583</t>
  </si>
  <si>
    <t>13/01/2022 11:12:00</t>
  </si>
  <si>
    <t>2MX100603</t>
  </si>
  <si>
    <t>13/01/2022 11:14:25</t>
  </si>
  <si>
    <t>2MX100604</t>
  </si>
  <si>
    <t>13/01/2022 11:16:49</t>
  </si>
  <si>
    <t>2MX100585</t>
  </si>
  <si>
    <t>13/01/2022 11:35:54</t>
  </si>
  <si>
    <t>2MX100555</t>
  </si>
  <si>
    <t>13/01/2022 11:39:06</t>
  </si>
  <si>
    <t>2MX100610</t>
  </si>
  <si>
    <t>13/01/2022 11:43:43</t>
  </si>
  <si>
    <t>2MX100578</t>
  </si>
  <si>
    <t>13/01/2022 11:45:57</t>
  </si>
  <si>
    <t>2MX100593</t>
  </si>
  <si>
    <t>13/01/2022 11:55:37</t>
  </si>
  <si>
    <t>2MX100559</t>
  </si>
  <si>
    <t>13/01/2022 12:39:55</t>
  </si>
  <si>
    <t>2MX100580</t>
  </si>
  <si>
    <t>13/01/2022 12:43:05</t>
  </si>
  <si>
    <t>2MX100641</t>
  </si>
  <si>
    <t>13/01/2022 12:47:29</t>
  </si>
  <si>
    <t>2MX100661</t>
  </si>
  <si>
    <t>13/01/2022 12:53:32</t>
  </si>
  <si>
    <t>2MX100662</t>
  </si>
  <si>
    <t>13/01/2022 13:00:29</t>
  </si>
  <si>
    <t>2MX100663</t>
  </si>
  <si>
    <t>13/01/2022 13:04:19</t>
  </si>
  <si>
    <t>2MX100645</t>
  </si>
  <si>
    <t>13/01/2022 13:11:01</t>
  </si>
  <si>
    <t>2MX100616</t>
  </si>
  <si>
    <t>13/01/2022 13:16:51</t>
  </si>
  <si>
    <t>2MX100617</t>
  </si>
  <si>
    <t>13/01/2022 13:19:37</t>
  </si>
  <si>
    <t>2MX100628</t>
  </si>
  <si>
    <t>13/01/2022 13:21:38</t>
  </si>
  <si>
    <t>2MX100618</t>
  </si>
  <si>
    <t>13/01/2022 13:24:38</t>
  </si>
  <si>
    <t>2MX100619</t>
  </si>
  <si>
    <t>13/01/2022 13:28:22</t>
  </si>
  <si>
    <t>2MX100620</t>
  </si>
  <si>
    <t>13/01/2022 13:30:24</t>
  </si>
  <si>
    <t>2MX100681</t>
  </si>
  <si>
    <t>13/01/2022 13:32:12</t>
  </si>
  <si>
    <t>2MX100630</t>
  </si>
  <si>
    <t>13/01/2022 13:38:10</t>
  </si>
  <si>
    <t>2MX100631</t>
  </si>
  <si>
    <t>13/01/2022 13:40:32</t>
  </si>
  <si>
    <t>2MX100683</t>
  </si>
  <si>
    <t>13/01/2022 13:42:57</t>
  </si>
  <si>
    <t>2MX100632</t>
  </si>
  <si>
    <t>13/01/2022 13:45:19</t>
  </si>
  <si>
    <t>2MX100633</t>
  </si>
  <si>
    <t>13/01/2022 13:51:24</t>
  </si>
  <si>
    <t>2MX100686</t>
  </si>
  <si>
    <t>13/01/2022 13:54:17</t>
  </si>
  <si>
    <t>2MX100634</t>
  </si>
  <si>
    <t>13/01/2022 13:57:37</t>
  </si>
  <si>
    <t>2MX100635</t>
  </si>
  <si>
    <t>13/01/2022 14:00:49</t>
  </si>
  <si>
    <t>2MX100648</t>
  </si>
  <si>
    <t>13/01/2022 15:32:13</t>
  </si>
  <si>
    <t>2MX100675</t>
  </si>
  <si>
    <t>14/01/2022 10:39:07</t>
  </si>
  <si>
    <t>2MX100690</t>
  </si>
  <si>
    <t>14/01/2022 10:42:19</t>
  </si>
  <si>
    <t>2MX100649</t>
  </si>
  <si>
    <t>14/01/2022 10:44:34</t>
  </si>
  <si>
    <t>2MX100636</t>
  </si>
  <si>
    <t>14/01/2022 10:49:33</t>
  </si>
  <si>
    <t>2MX100637</t>
  </si>
  <si>
    <t>14/01/2022 10:52:33</t>
  </si>
  <si>
    <t>2MX100650</t>
  </si>
  <si>
    <t>14/01/2022 10:55:12</t>
  </si>
  <si>
    <t>2MX100691</t>
  </si>
  <si>
    <t>14/01/2022 10:58:02</t>
  </si>
  <si>
    <t>2MX100638</t>
  </si>
  <si>
    <t>14/01/2022 11:00:27</t>
  </si>
  <si>
    <t>2MX100692</t>
  </si>
  <si>
    <t>14/01/2022 11:02:37</t>
  </si>
  <si>
    <t>2MX100651</t>
  </si>
  <si>
    <t>14/01/2022 11:05:11</t>
  </si>
  <si>
    <t>2MX100693</t>
  </si>
  <si>
    <t>14/01/2022 11:07:19</t>
  </si>
  <si>
    <t>2MX100694</t>
  </si>
  <si>
    <t>14/01/2022 11:09:53</t>
  </si>
  <si>
    <t>2MX100695</t>
  </si>
  <si>
    <t>14/01/2022 11:16:34</t>
  </si>
  <si>
    <t>2MX100652</t>
  </si>
  <si>
    <t>14/01/2022 11:19:15</t>
  </si>
  <si>
    <t>2MX100639</t>
  </si>
  <si>
    <t>14/01/2022 11:21:35</t>
  </si>
  <si>
    <t>2MX100696</t>
  </si>
  <si>
    <t>14/01/2022 11:25:56</t>
  </si>
  <si>
    <t>2MX100697</t>
  </si>
  <si>
    <t>14/01/2022 11:47:54</t>
  </si>
  <si>
    <t>2MX100654</t>
  </si>
  <si>
    <t>14/01/2022 11:52:18</t>
  </si>
  <si>
    <t>2MX100707</t>
  </si>
  <si>
    <t>14/01/2022 11:57:32</t>
  </si>
  <si>
    <t>2MX100723</t>
  </si>
  <si>
    <t>14/01/2022 12:02:28</t>
  </si>
  <si>
    <t>2MX100710</t>
  </si>
  <si>
    <t>14/01/2022 12:10:27</t>
  </si>
  <si>
    <t>2MX100655</t>
  </si>
  <si>
    <t>14/01/2022 12:15:49</t>
  </si>
  <si>
    <t>2MX100727</t>
  </si>
  <si>
    <t>14/01/2022 12:21:10</t>
  </si>
  <si>
    <t>2MX100657</t>
  </si>
  <si>
    <t>14/01/2022 12:24:24</t>
  </si>
  <si>
    <t>2MX100728</t>
  </si>
  <si>
    <t>14/01/2022 12:26:52</t>
  </si>
  <si>
    <t>2MX100658</t>
  </si>
  <si>
    <t>14/01/2022 12:29:35</t>
  </si>
  <si>
    <t>2MX100729</t>
  </si>
  <si>
    <t>14/01/2022 12:32:17</t>
  </si>
  <si>
    <t>2MX100731</t>
  </si>
  <si>
    <t>14/01/2022 12:35:13</t>
  </si>
  <si>
    <t>2MX100741</t>
  </si>
  <si>
    <t>14/01/2022 12:47:05</t>
  </si>
  <si>
    <t>2MX100677</t>
  </si>
  <si>
    <t>14/01/2022 12:50:11</t>
  </si>
  <si>
    <t>2MX100732</t>
  </si>
  <si>
    <t>14/01/2022 12:52:51</t>
  </si>
  <si>
    <t>2MX100761</t>
  </si>
  <si>
    <t>14/01/2022 12:54:58</t>
  </si>
  <si>
    <t>2MX100744</t>
  </si>
  <si>
    <t>14/01/2022 12:57:19</t>
  </si>
  <si>
    <t>2MX100733</t>
  </si>
  <si>
    <t>14/01/2022 12:59:36</t>
  </si>
  <si>
    <t>2MX100678</t>
  </si>
  <si>
    <t>14/01/2022 13:02:03</t>
  </si>
  <si>
    <t>2MX100679</t>
  </si>
  <si>
    <t>14/01/2022 13:05:23</t>
  </si>
  <si>
    <t>2MX100762</t>
  </si>
  <si>
    <t>14/01/2022 13:07:45</t>
  </si>
  <si>
    <t>2MX100763</t>
  </si>
  <si>
    <t>14/01/2022 13:11:57</t>
  </si>
  <si>
    <t>2MX100745</t>
  </si>
  <si>
    <t>14/01/2022 13:13:57</t>
  </si>
  <si>
    <t>2MX100734</t>
  </si>
  <si>
    <t>14/01/2022 13:16:18</t>
  </si>
  <si>
    <t>2MX100746</t>
  </si>
  <si>
    <t>14/01/2022 12:04:15</t>
  </si>
  <si>
    <t>2MX100711</t>
  </si>
  <si>
    <t>14/01/2022 12:07:59</t>
  </si>
  <si>
    <t>2MX100713</t>
  </si>
  <si>
    <t>14/01/2022 12:13:12</t>
  </si>
  <si>
    <t>2MX100656</t>
  </si>
  <si>
    <t>14/01/2022 12:28:40</t>
  </si>
  <si>
    <t>2MX100717</t>
  </si>
  <si>
    <t>14/01/2022 12:31:51</t>
  </si>
  <si>
    <t>2MX100730</t>
  </si>
  <si>
    <t>14/01/2022 12:35:07</t>
  </si>
  <si>
    <t>2MX100720</t>
  </si>
  <si>
    <t>14/01/2022 12:38:28</t>
  </si>
  <si>
    <t>2MX100660</t>
  </si>
  <si>
    <t>14/01/2022 12:46:49</t>
  </si>
  <si>
    <t>2MX100743</t>
  </si>
  <si>
    <t>14/01/2022 14:11:19</t>
  </si>
  <si>
    <t>2MX100735</t>
  </si>
  <si>
    <t>14/01/2022 14:20:00</t>
  </si>
  <si>
    <t>2MX100782</t>
  </si>
  <si>
    <t>14/01/2022 14:28:09</t>
  </si>
  <si>
    <t>2MX100737</t>
  </si>
  <si>
    <t>14/01/2022 14:31:47</t>
  </si>
  <si>
    <t>2MX100739</t>
  </si>
  <si>
    <t>14/01/2022 14:37:56</t>
  </si>
  <si>
    <t>2MX100784</t>
  </si>
  <si>
    <t>14/01/2022 15:33:01</t>
  </si>
  <si>
    <t>2MX100768</t>
  </si>
  <si>
    <t>14/01/2022 15:35:44</t>
  </si>
  <si>
    <t>2MX100747</t>
  </si>
  <si>
    <t>14/01/2022 15:45:52</t>
  </si>
  <si>
    <t>2MX100770</t>
  </si>
  <si>
    <t>14/01/2022 16:40:42</t>
  </si>
  <si>
    <t>2MX100772</t>
  </si>
  <si>
    <t>14/01/2022 16:54:50</t>
  </si>
  <si>
    <t>2MX100804</t>
  </si>
  <si>
    <t>14/01/2022 16:56:34</t>
  </si>
  <si>
    <t>2MX100774</t>
  </si>
  <si>
    <t>17/01/2022 10:39:23</t>
  </si>
  <si>
    <t>2MX100752</t>
  </si>
  <si>
    <t>17/01/2022 10:45:11</t>
  </si>
  <si>
    <t>2MX100753</t>
  </si>
  <si>
    <t>17/01/2022 10:46:56</t>
  </si>
  <si>
    <t>2MX100785</t>
  </si>
  <si>
    <t>17/01/2022 10:48:57</t>
  </si>
  <si>
    <t>2MX100805</t>
  </si>
  <si>
    <t>17/01/2022 10:50:47</t>
  </si>
  <si>
    <t>2MX100754</t>
  </si>
  <si>
    <t>17/01/2022 10:52:29</t>
  </si>
  <si>
    <t>2MX100806</t>
  </si>
  <si>
    <t>17/01/2022 10:54:47</t>
  </si>
  <si>
    <t>2MX100807</t>
  </si>
  <si>
    <t>17/01/2022 10:56:16</t>
  </si>
  <si>
    <t>2MX100788</t>
  </si>
  <si>
    <t>17/01/2022 11:44:59</t>
  </si>
  <si>
    <t>2MX100833</t>
  </si>
  <si>
    <t>17/01/2022 11:50:16</t>
  </si>
  <si>
    <t>2MX100835</t>
  </si>
  <si>
    <t>17/01/2022 11:55:38</t>
  </si>
  <si>
    <t>2MX100795</t>
  </si>
  <si>
    <t>17/01/2022 12:01:39</t>
  </si>
  <si>
    <t>2MX100797</t>
  </si>
  <si>
    <t>17/01/2022 12:05:56</t>
  </si>
  <si>
    <t>2MX100839</t>
  </si>
  <si>
    <t>17/01/2022 12:08:57</t>
  </si>
  <si>
    <t>2MX100841</t>
  </si>
  <si>
    <t>17/01/2022 12:12:28</t>
  </si>
  <si>
    <t>2MX100776</t>
  </si>
  <si>
    <t>17/01/2022 11:25:15</t>
  </si>
  <si>
    <t>2MX100826</t>
  </si>
  <si>
    <t>17/01/2022 11:28:03</t>
  </si>
  <si>
    <t>2MX100792</t>
  </si>
  <si>
    <t>17/01/2022 11:30:32</t>
  </si>
  <si>
    <t>2MX100828</t>
  </si>
  <si>
    <t>17/01/2022 11:33:42</t>
  </si>
  <si>
    <t>2MX100829</t>
  </si>
  <si>
    <t>17/01/2022 11:36:15</t>
  </si>
  <si>
    <t>2MX100830</t>
  </si>
  <si>
    <t>17/01/2022 11:38:27</t>
  </si>
  <si>
    <t>2MX100831</t>
  </si>
  <si>
    <t>17/01/2022 11:40:50</t>
  </si>
  <si>
    <t>2MX100811</t>
  </si>
  <si>
    <t>17/01/2022 11:43:29</t>
  </si>
  <si>
    <t>2MX100832</t>
  </si>
  <si>
    <t>17/01/2022 11:46:51</t>
  </si>
  <si>
    <t>2MX100793</t>
  </si>
  <si>
    <t>18/01/2022 13:10:10</t>
  </si>
  <si>
    <t>2MX100953</t>
  </si>
  <si>
    <t>28/01/2022</t>
  </si>
  <si>
    <t>18/01/2022 13:13:44</t>
  </si>
  <si>
    <t>2MX100954</t>
  </si>
  <si>
    <t>18/01/2022 14:26:41</t>
  </si>
  <si>
    <t>2MX100906</t>
  </si>
  <si>
    <t>18/01/2022 14:32:14</t>
  </si>
  <si>
    <t>2MX100958</t>
  </si>
  <si>
    <t>18/01/2022 14:37:42</t>
  </si>
  <si>
    <t>2MX100892</t>
  </si>
  <si>
    <t>18/01/2022 14:56:25</t>
  </si>
  <si>
    <t>2MX100959</t>
  </si>
  <si>
    <t>18/01/2022 15:41:49</t>
  </si>
  <si>
    <t>2MX100960</t>
  </si>
  <si>
    <t>18/01/2022 19:23:05</t>
  </si>
  <si>
    <t>2MX100981</t>
  </si>
  <si>
    <t>18/01/2022 19:31:35</t>
  </si>
  <si>
    <t>2MX100983</t>
  </si>
  <si>
    <t>18/01/2022 19:42:47</t>
  </si>
  <si>
    <t>2MX100984</t>
  </si>
  <si>
    <t>18/01/2022 19:47:13</t>
  </si>
  <si>
    <t>2MX100965</t>
  </si>
  <si>
    <t>18/01/2022 19:52:35</t>
  </si>
  <si>
    <t>2MX100966</t>
  </si>
  <si>
    <t>18/01/2022 21:00:29</t>
  </si>
  <si>
    <t>2MX100985</t>
  </si>
  <si>
    <t>18/01/2022 21:12:40</t>
  </si>
  <si>
    <t>2MX100969</t>
  </si>
  <si>
    <t>18/01/2022 21:17:33</t>
  </si>
  <si>
    <t>2MX100970</t>
  </si>
  <si>
    <t>18/01/2022 21:19:31</t>
  </si>
  <si>
    <t>2MX100971</t>
  </si>
  <si>
    <t>18/01/2022 21:21:31</t>
  </si>
  <si>
    <t>2MX100893</t>
  </si>
  <si>
    <t>18/01/2022 21:24:01</t>
  </si>
  <si>
    <t>2MX100972</t>
  </si>
  <si>
    <t>18/01/2022 21:26:21</t>
  </si>
  <si>
    <t>2MX100986</t>
  </si>
  <si>
    <t>18/01/2022 21:28:45</t>
  </si>
  <si>
    <t>2MX100973</t>
  </si>
  <si>
    <t>18/01/2022 21:55:27</t>
  </si>
  <si>
    <t>2MX100987</t>
  </si>
  <si>
    <t>18/01/2022 10:27:53</t>
  </si>
  <si>
    <t>2MX100820</t>
  </si>
  <si>
    <t>18/01/2022 10:38:58</t>
  </si>
  <si>
    <t>2MX100921</t>
  </si>
  <si>
    <t>18/01/2022 10:59:01</t>
  </si>
  <si>
    <t>2MX100925</t>
  </si>
  <si>
    <t>18/01/2022 11:03:35</t>
  </si>
  <si>
    <t>2MX100928</t>
  </si>
  <si>
    <t>18/01/2022 11:06:30</t>
  </si>
  <si>
    <t>2MX100886</t>
  </si>
  <si>
    <t>18/01/2022 11:11:53</t>
  </si>
  <si>
    <t>2MX100887</t>
  </si>
  <si>
    <t>18/01/2022 11:08:56</t>
  </si>
  <si>
    <t>2MX100873</t>
  </si>
  <si>
    <t>18/01/2022 11:14:30</t>
  </si>
  <si>
    <t>2MX100929</t>
  </si>
  <si>
    <t>18/01/2022 11:23:20</t>
  </si>
  <si>
    <t>2MX100930</t>
  </si>
  <si>
    <t>18/01/2022 11:27:16</t>
  </si>
  <si>
    <t>2MX100874</t>
  </si>
  <si>
    <t>18/01/2022 11:29:38</t>
  </si>
  <si>
    <t>2MX100931</t>
  </si>
  <si>
    <t>18/01/2022 11:35:57</t>
  </si>
  <si>
    <t>2MX100933</t>
  </si>
  <si>
    <t>18/01/2022 11:39:45</t>
  </si>
  <si>
    <t>2MX100934</t>
  </si>
  <si>
    <t>18/01/2022 11:42:55</t>
  </si>
  <si>
    <t>2MX100935</t>
  </si>
  <si>
    <t>18/01/2022 11:49:39</t>
  </si>
  <si>
    <t>2MX100939</t>
  </si>
  <si>
    <t>18/01/2022 11:54:11</t>
  </si>
  <si>
    <t>2MX100875</t>
  </si>
  <si>
    <t>18/01/2022 11:57:26</t>
  </si>
  <si>
    <t>2MX100942</t>
  </si>
  <si>
    <t>18/01/2022 12:00:32</t>
  </si>
  <si>
    <t>2MX100903</t>
  </si>
  <si>
    <t>18/01/2022 12:03:19</t>
  </si>
  <si>
    <t>2MX100904</t>
  </si>
  <si>
    <t>18/01/2022 12:06:31</t>
  </si>
  <si>
    <t>2MX100944</t>
  </si>
  <si>
    <t>18/01/2022 12:08:51</t>
  </si>
  <si>
    <t>2MX100890</t>
  </si>
  <si>
    <t>18/01/2022 12:14:38</t>
  </si>
  <si>
    <t>2MX100877</t>
  </si>
  <si>
    <t>18/01/2022 12:16:54</t>
  </si>
  <si>
    <t>2MX100946</t>
  </si>
  <si>
    <t>18/01/2022 12:25:02</t>
  </si>
  <si>
    <t>2MX100905</t>
  </si>
  <si>
    <t>18/01/2022 12:29:37</t>
  </si>
  <si>
    <t>2MX100947</t>
  </si>
  <si>
    <t>18/01/2022 12:36:52</t>
  </si>
  <si>
    <t>2MX100948</t>
  </si>
  <si>
    <t>18/01/2022 12:42:39</t>
  </si>
  <si>
    <t>2MX100961</t>
  </si>
  <si>
    <t>19/01/2022 10:47:34</t>
  </si>
  <si>
    <t>2MX100988</t>
  </si>
  <si>
    <t>29/01/2022</t>
  </si>
  <si>
    <t>19/01/2022 10:51:37</t>
  </si>
  <si>
    <t>2MX100989</t>
  </si>
  <si>
    <t>19/01/2022 10:54:14</t>
  </si>
  <si>
    <t>2MX100990</t>
  </si>
  <si>
    <t>19/01/2022 10:57:05</t>
  </si>
  <si>
    <t>2MX100908</t>
  </si>
  <si>
    <t>19/01/2022 10:59:00</t>
  </si>
  <si>
    <t>2MX100991</t>
  </si>
  <si>
    <t>19/01/2022 11:02:14</t>
  </si>
  <si>
    <t>2MX100992</t>
  </si>
  <si>
    <t>19/01/2022 11:04:26</t>
  </si>
  <si>
    <t>2MX100993</t>
  </si>
  <si>
    <t>19/01/2022 11:06:45</t>
  </si>
  <si>
    <t>2MX100994</t>
  </si>
  <si>
    <t>19/01/2022 11:11:05</t>
  </si>
  <si>
    <t>2MX100910</t>
  </si>
  <si>
    <t>19/01/2022 11:13:50</t>
  </si>
  <si>
    <t>2MX100995</t>
  </si>
  <si>
    <t>19/01/2022 11:18:59</t>
  </si>
  <si>
    <t>2MX100996</t>
  </si>
  <si>
    <t>19/01/2022 11:23:08</t>
  </si>
  <si>
    <t>2MX100975</t>
  </si>
  <si>
    <t>19/01/2022 11:29:19</t>
  </si>
  <si>
    <t>2MX100999</t>
  </si>
  <si>
    <t>19/01/2022 11:38:22</t>
  </si>
  <si>
    <t>2MX101004</t>
  </si>
  <si>
    <t>19/01/2022 12:01:04</t>
  </si>
  <si>
    <t>2MX100915</t>
  </si>
  <si>
    <t>19/01/2022 13:48:51</t>
  </si>
  <si>
    <t>2MX101048</t>
  </si>
  <si>
    <t>19/01/2022 11:25:13</t>
  </si>
  <si>
    <t>2MX100998</t>
  </si>
  <si>
    <t>19/01/2022 11:37:14</t>
  </si>
  <si>
    <t>2MX101003</t>
  </si>
  <si>
    <t>19/01/2022 11:40:10</t>
  </si>
  <si>
    <t>2MX101005</t>
  </si>
  <si>
    <t>19/01/2022 11:43:24</t>
  </si>
  <si>
    <t>2MX100977</t>
  </si>
  <si>
    <t>19/01/2022 11:46:42</t>
  </si>
  <si>
    <t>2MX100894</t>
  </si>
  <si>
    <t>19/01/2022 11:50:19</t>
  </si>
  <si>
    <t>2MX100978</t>
  </si>
  <si>
    <t>19/01/2022 11:56:09</t>
  </si>
  <si>
    <t>2MX100913</t>
  </si>
  <si>
    <t>19/01/2022 18:56:56</t>
  </si>
  <si>
    <t>2MX101049</t>
  </si>
  <si>
    <t>19/01/2022 12:05:31</t>
  </si>
  <si>
    <t>2MX101011</t>
  </si>
  <si>
    <t>19/01/2022 12:08:49</t>
  </si>
  <si>
    <t>2MX100916</t>
  </si>
  <si>
    <t>19/01/2022 12:11:43</t>
  </si>
  <si>
    <t>2MX101012</t>
  </si>
  <si>
    <t>19/01/2022 12:19:41</t>
  </si>
  <si>
    <t>2MX101014</t>
  </si>
  <si>
    <t>0201400100320221323000001</t>
  </si>
  <si>
    <t>31/01/2022</t>
  </si>
  <si>
    <t>19/01/2022 12:32:37</t>
  </si>
  <si>
    <t>2MX100919</t>
  </si>
  <si>
    <t>0201400100320223159000008</t>
  </si>
  <si>
    <t>26/01/2022</t>
  </si>
  <si>
    <t>19/01/2022 12:35:23</t>
  </si>
  <si>
    <t>2MX101016</t>
  </si>
  <si>
    <t>0201400100320221323000002</t>
  </si>
  <si>
    <t>19/01/2022 12:38:15</t>
  </si>
  <si>
    <t>2MX101017</t>
  </si>
  <si>
    <t>19/01/2022 12:40:26</t>
  </si>
  <si>
    <t>2MX100896</t>
  </si>
  <si>
    <t>0201400100320221323000004</t>
  </si>
  <si>
    <t>19/01/2022 12:42:58</t>
  </si>
  <si>
    <t>2MX101018</t>
  </si>
  <si>
    <t>19/01/2022 12:45:40</t>
  </si>
  <si>
    <t>2MX101020</t>
  </si>
  <si>
    <t>0201400100320221323000003</t>
  </si>
  <si>
    <t>19/01/2022 12:50:59</t>
  </si>
  <si>
    <t>2MX101042</t>
  </si>
  <si>
    <t>19/01/2022 12:55:35</t>
  </si>
  <si>
    <t>2MX101043</t>
  </si>
  <si>
    <t>19/01/2022 13:00:56</t>
  </si>
  <si>
    <t>2MX100897</t>
  </si>
  <si>
    <t>19/01/2022 13:04:00</t>
  </si>
  <si>
    <t>2MX101045</t>
  </si>
  <si>
    <t>19/01/2022 13:07:00</t>
  </si>
  <si>
    <t>2MX101046</t>
  </si>
  <si>
    <t>19/01/2022 13:09:25</t>
  </si>
  <si>
    <t>2MX101063</t>
  </si>
  <si>
    <t>19/01/2022 13:15:56</t>
  </si>
  <si>
    <t>2MX101047</t>
  </si>
  <si>
    <t>19/01/2022 13:19:27</t>
  </si>
  <si>
    <t>2MX101028</t>
  </si>
  <si>
    <t>19/01/2022 13:24:00</t>
  </si>
  <si>
    <t>2MX101029</t>
  </si>
  <si>
    <t>19/01/2022 13:26:55</t>
  </si>
  <si>
    <t>2MX101030</t>
  </si>
  <si>
    <t>19/01/2022 13:29:46</t>
  </si>
  <si>
    <t>2MX101064</t>
  </si>
  <si>
    <t>20/01/2022 13:32:40</t>
  </si>
  <si>
    <t>2MX101066</t>
  </si>
  <si>
    <t>30/01/2022</t>
  </si>
  <si>
    <t>20/01/2022 13:37:20</t>
  </si>
  <si>
    <t>2MX101031</t>
  </si>
  <si>
    <t>20/01/2022 13:39:22</t>
  </si>
  <si>
    <t>2MX101051</t>
  </si>
  <si>
    <t>20/01/2022 14:15:13</t>
  </si>
  <si>
    <t>2MX101038</t>
  </si>
  <si>
    <t>20/01/2022 18:24:54</t>
  </si>
  <si>
    <t>2MX101101</t>
  </si>
  <si>
    <t>20/01/2022 19:10:51</t>
  </si>
  <si>
    <t>2MX101102</t>
  </si>
  <si>
    <t>20/01/2022 19:12:23</t>
  </si>
  <si>
    <t>2MX101103</t>
  </si>
  <si>
    <t>20/01/2022 19:13:36</t>
  </si>
  <si>
    <t>2MX101089</t>
  </si>
  <si>
    <t>20/01/2022 19:16:26</t>
  </si>
  <si>
    <t>2MX101104</t>
  </si>
  <si>
    <t>20/01/2022 19:18:23</t>
  </si>
  <si>
    <t>2MX101105</t>
  </si>
  <si>
    <t>20/01/2022 19:53:24</t>
  </si>
  <si>
    <t>2MX101095</t>
  </si>
  <si>
    <t>20/01/2022 20:11:32</t>
  </si>
  <si>
    <t>2MX101075</t>
  </si>
  <si>
    <t>20/01/2022 20:23:31</t>
  </si>
  <si>
    <t>2MX101115</t>
  </si>
  <si>
    <t>20/01/2022 20:34:30</t>
  </si>
  <si>
    <t>2MX101076</t>
  </si>
  <si>
    <t>20/01/2022 13:35:54</t>
  </si>
  <si>
    <t>2MX101067</t>
  </si>
  <si>
    <t>20/01/2022 13:41:28</t>
  </si>
  <si>
    <t>2MX101068</t>
  </si>
  <si>
    <t>20/01/2022 13:47:47</t>
  </si>
  <si>
    <t>2MX101052</t>
  </si>
  <si>
    <t>20/01/2022 14:08:27</t>
  </si>
  <si>
    <t>2MX101036</t>
  </si>
  <si>
    <t>20/01/2022 14:26:28</t>
  </si>
  <si>
    <t>2MX101040</t>
  </si>
  <si>
    <t>20/01/2022 17:41:07</t>
  </si>
  <si>
    <t>2MX101081</t>
  </si>
  <si>
    <t>20/01/2022 21:07:15</t>
  </si>
  <si>
    <t>2MX101077</t>
  </si>
  <si>
    <t>20/01/2022 17:49:33</t>
  </si>
  <si>
    <t>2MX101059</t>
  </si>
  <si>
    <t>20/01/2022 17:53:55</t>
  </si>
  <si>
    <t>2MX101082</t>
  </si>
  <si>
    <t>20/01/2022 17:57:14</t>
  </si>
  <si>
    <t>2MX101083</t>
  </si>
  <si>
    <t>20/01/2022 18:23:11</t>
  </si>
  <si>
    <t>2MX101071</t>
  </si>
  <si>
    <t>21/01/2022 10:49:06</t>
  </si>
  <si>
    <t>2MX100898</t>
  </si>
  <si>
    <t>21/01/2022 11:15:10</t>
  </si>
  <si>
    <t>2MX100899</t>
  </si>
  <si>
    <t>21/01/2022 11:17:36</t>
  </si>
  <si>
    <t>2MX101142</t>
  </si>
  <si>
    <t>21/01/2022 11:30:26</t>
  </si>
  <si>
    <t>2MX101145</t>
  </si>
  <si>
    <t>21/01/2022 11:36:37</t>
  </si>
  <si>
    <t>2MX101147</t>
  </si>
  <si>
    <t>21/01/2022 11:48:39</t>
  </si>
  <si>
    <t>2MX101080</t>
  </si>
  <si>
    <t>21/01/2022 11:55:39</t>
  </si>
  <si>
    <t>2MX101133</t>
  </si>
  <si>
    <t>21/01/2022 12:04:44</t>
  </si>
  <si>
    <t>2MX101153</t>
  </si>
  <si>
    <t>21/01/2022 12:17:40</t>
  </si>
  <si>
    <t>2MX101202</t>
  </si>
  <si>
    <t>21/01/2022 12:39:36</t>
  </si>
  <si>
    <t>2MX101208</t>
  </si>
  <si>
    <t>21/01/2022 12:48:47</t>
  </si>
  <si>
    <t>2MX101221</t>
  </si>
  <si>
    <t>21/01/2022 12:54:35</t>
  </si>
  <si>
    <t>2MX101224</t>
  </si>
  <si>
    <t>21/01/2022 13:00:17</t>
  </si>
  <si>
    <t>2MX101210</t>
  </si>
  <si>
    <t>21/01/2022 13:03:51</t>
  </si>
  <si>
    <t>2MX101226</t>
  </si>
  <si>
    <t>21/01/2022 13:09:51</t>
  </si>
  <si>
    <t>2MX101228</t>
  </si>
  <si>
    <t>21/01/2022 13:13:03</t>
  </si>
  <si>
    <t>2MX101188</t>
  </si>
  <si>
    <t>21/01/2022 13:24:19</t>
  </si>
  <si>
    <t>2MX101234</t>
  </si>
  <si>
    <t>21/01/2022 13:27:50</t>
  </si>
  <si>
    <t>2MX101213</t>
  </si>
  <si>
    <t>21/01/2022 13:30:08</t>
  </si>
  <si>
    <t>2MX101162</t>
  </si>
  <si>
    <t>21/01/2022 13:36:32</t>
  </si>
  <si>
    <t>2MX101214</t>
  </si>
  <si>
    <t>21/01/2022 11:41:22</t>
  </si>
  <si>
    <t>2MX101131</t>
  </si>
  <si>
    <t>21/01/2022 11:43:58</t>
  </si>
  <si>
    <t>2MX101148</t>
  </si>
  <si>
    <t>21/01/2022 11:46:26</t>
  </si>
  <si>
    <t>2MX101149</t>
  </si>
  <si>
    <t>21/01/2022 11:56:25</t>
  </si>
  <si>
    <t>2MX101134</t>
  </si>
  <si>
    <t>21/01/2022 12:01:37</t>
  </si>
  <si>
    <t>2MX101152</t>
  </si>
  <si>
    <t>21/01/2022 12:07:26</t>
  </si>
  <si>
    <t>2MX101138</t>
  </si>
  <si>
    <t>24/01/2022 12:24:21</t>
  </si>
  <si>
    <t>2MX101170</t>
  </si>
  <si>
    <t>03/02/2022</t>
  </si>
  <si>
    <t>24/01/2022 12:26:09</t>
  </si>
  <si>
    <t>2MX101248</t>
  </si>
  <si>
    <t>24/01/2022 12:29:42</t>
  </si>
  <si>
    <t>2MX101192</t>
  </si>
  <si>
    <t>24/01/2022 12:35:07</t>
  </si>
  <si>
    <t>2MX101173</t>
  </si>
  <si>
    <t>24/01/2022 12:40:42</t>
  </si>
  <si>
    <t>2MX101250</t>
  </si>
  <si>
    <t>24/01/2022 12:51:03</t>
  </si>
  <si>
    <t>2MX101175</t>
  </si>
  <si>
    <t>24/01/2022 12:55:32</t>
  </si>
  <si>
    <t>2MX101253</t>
  </si>
  <si>
    <t>24/01/2022 13:04:13</t>
  </si>
  <si>
    <t>2MX101262</t>
  </si>
  <si>
    <t>24/01/2022 13:06:40</t>
  </si>
  <si>
    <t>2MX101177</t>
  </si>
  <si>
    <t>24/01/2022 13:09:42</t>
  </si>
  <si>
    <t>2MX101178</t>
  </si>
  <si>
    <t>24/01/2022 13:12:58</t>
  </si>
  <si>
    <t>2MX101257</t>
  </si>
  <si>
    <t>24/01/2022 13:15:43</t>
  </si>
  <si>
    <t>2MX101179</t>
  </si>
  <si>
    <t>24/01/2022 13:18:21</t>
  </si>
  <si>
    <t>2MX101281</t>
  </si>
  <si>
    <t>24/01/2022 13:20:27</t>
  </si>
  <si>
    <t>2MX101180</t>
  </si>
  <si>
    <t>24/01/2022 13:25:21</t>
  </si>
  <si>
    <t>2MX101302</t>
  </si>
  <si>
    <t>24/01/2022 13:36:31</t>
  </si>
  <si>
    <t>2MX101194</t>
  </si>
  <si>
    <t>24/01/2022 13:41:40</t>
  </si>
  <si>
    <t>2MX101304</t>
  </si>
  <si>
    <t>24/01/2022 13:44:26</t>
  </si>
  <si>
    <t>2MX101283</t>
  </si>
  <si>
    <t>24/01/2022 13:48:53</t>
  </si>
  <si>
    <t>2MX101284</t>
  </si>
  <si>
    <t>24/01/2022 13:51:00</t>
  </si>
  <si>
    <t>2MX101305</t>
  </si>
  <si>
    <t>24/01/2022 13:54:16</t>
  </si>
  <si>
    <t>2MX101195</t>
  </si>
  <si>
    <t>24/01/2022 13:56:33</t>
  </si>
  <si>
    <t>2MX101263</t>
  </si>
  <si>
    <t>24/01/2022 13:58:26</t>
  </si>
  <si>
    <t>2MX101285</t>
  </si>
  <si>
    <t>24/01/2022 14:01:29</t>
  </si>
  <si>
    <t>2MX101286</t>
  </si>
  <si>
    <t>24/01/2022 14:04:31</t>
  </si>
  <si>
    <t>2MX101306</t>
  </si>
  <si>
    <t>24/01/2022 14:06:21</t>
  </si>
  <si>
    <t>2MX101196</t>
  </si>
  <si>
    <t>24/01/2022 14:08:56</t>
  </si>
  <si>
    <t>2MX101287</t>
  </si>
  <si>
    <t>24/01/2022 14:16:47</t>
  </si>
  <si>
    <t>2MX101197</t>
  </si>
  <si>
    <t>24/01/2022 14:22:44</t>
  </si>
  <si>
    <t>2MX101198</t>
  </si>
  <si>
    <t>24/01/2022 14:24:47</t>
  </si>
  <si>
    <t>2MX101264</t>
  </si>
  <si>
    <t>24/01/2022 14:27:15</t>
  </si>
  <si>
    <t>2MX101199</t>
  </si>
  <si>
    <t>24/01/2022 14:29:30</t>
  </si>
  <si>
    <t>2MX101288</t>
  </si>
  <si>
    <t>24/01/2022 14:31:25</t>
  </si>
  <si>
    <t>2MX101307</t>
  </si>
  <si>
    <t>24/01/2022 14:33:36</t>
  </si>
  <si>
    <t>2MX101289</t>
  </si>
  <si>
    <t>24/01/2022 14:36:03</t>
  </si>
  <si>
    <t>2MX101290</t>
  </si>
  <si>
    <t>24/01/2022 11:25:55</t>
  </si>
  <si>
    <t>2MX101237</t>
  </si>
  <si>
    <t>24/01/2022 11:28:49</t>
  </si>
  <si>
    <t>2MX101163</t>
  </si>
  <si>
    <t>24/01/2022 11:32:57</t>
  </si>
  <si>
    <t>2MX101215</t>
  </si>
  <si>
    <t>24/01/2022 11:36:35</t>
  </si>
  <si>
    <t>2MX101238</t>
  </si>
  <si>
    <t>25/01/2022 11:07:07</t>
  </si>
  <si>
    <t>2MX101200</t>
  </si>
  <si>
    <t>04/02/2022</t>
  </si>
  <si>
    <t>0201400100320220406000001</t>
  </si>
  <si>
    <t>25/01/2022 11:12:01</t>
  </si>
  <si>
    <t>2MX101291</t>
  </si>
  <si>
    <t>25/01/2022 11:16:03</t>
  </si>
  <si>
    <t>2MX101265</t>
  </si>
  <si>
    <t>25/01/2022 11:17:53</t>
  </si>
  <si>
    <t>2MX101266</t>
  </si>
  <si>
    <t>25/01/2022 11:23:08</t>
  </si>
  <si>
    <t>2MX101321</t>
  </si>
  <si>
    <t>25/01/2022 11:24:41</t>
  </si>
  <si>
    <t>2MX101322</t>
  </si>
  <si>
    <t>25/01/2022 11:28:20</t>
  </si>
  <si>
    <t>2MX101323</t>
  </si>
  <si>
    <t>25/01/2022 11:30:16</t>
  </si>
  <si>
    <t>2MX101267</t>
  </si>
  <si>
    <t>25/01/2022 11:32:33</t>
  </si>
  <si>
    <t>2MX101324</t>
  </si>
  <si>
    <t>25/01/2022 11:35:34</t>
  </si>
  <si>
    <t>2MX101325</t>
  </si>
  <si>
    <t>25/01/2022 11:42:51</t>
  </si>
  <si>
    <t>2MX101294</t>
  </si>
  <si>
    <t>25/01/2022 11:44:44</t>
  </si>
  <si>
    <t>2MX101295</t>
  </si>
  <si>
    <t>25/01/2022 11:46:33</t>
  </si>
  <si>
    <t>2MX101271</t>
  </si>
  <si>
    <t>25/01/2022 11:48:43</t>
  </si>
  <si>
    <t>2MX101272</t>
  </si>
  <si>
    <t>25/01/2022 11:50:44</t>
  </si>
  <si>
    <t>2MX101297</t>
  </si>
  <si>
    <t>25/01/2022 11:52:54</t>
  </si>
  <si>
    <t>2MX101327</t>
  </si>
  <si>
    <t>25/01/2022 11:54:41</t>
  </si>
  <si>
    <t>2MX101274</t>
  </si>
  <si>
    <t>25/01/2022 11:57:00</t>
  </si>
  <si>
    <t>2MX101275</t>
  </si>
  <si>
    <t>25/01/2022 11:58:44</t>
  </si>
  <si>
    <t>2MX101276</t>
  </si>
  <si>
    <t>25/01/2022 12:03:59</t>
  </si>
  <si>
    <t>2MX101308</t>
  </si>
  <si>
    <t>25/01/2022 12:05:43</t>
  </si>
  <si>
    <t>2MX101329</t>
  </si>
  <si>
    <t>25/01/2022 12:21:27</t>
  </si>
  <si>
    <t>2MX101343</t>
  </si>
  <si>
    <t>25/01/2022 12:23:46</t>
  </si>
  <si>
    <t>2MX101332</t>
  </si>
  <si>
    <t>25/01/2022 12:25:37</t>
  </si>
  <si>
    <t>2MX101362</t>
  </si>
  <si>
    <t>25/01/2022 12:30:50</t>
  </si>
  <si>
    <t>2MX101333</t>
  </si>
  <si>
    <t>25/01/2022 12:32:20</t>
  </si>
  <si>
    <t>2MX101334</t>
  </si>
  <si>
    <t>25/01/2022 12:37:27</t>
  </si>
  <si>
    <t>2MX101312</t>
  </si>
  <si>
    <t>25/01/2022 12:47:12</t>
  </si>
  <si>
    <t>2MX101370</t>
  </si>
  <si>
    <t>25/01/2022 12:48:53</t>
  </si>
  <si>
    <t>2MX101345</t>
  </si>
  <si>
    <t>25/01/2022 12:50:44</t>
  </si>
  <si>
    <t>2MX101371</t>
  </si>
  <si>
    <t>25/01/2022 11:31:29</t>
  </si>
  <si>
    <t>2MX101292</t>
  </si>
  <si>
    <t>25/01/2022 11:48:57</t>
  </si>
  <si>
    <t>2MX101273</t>
  </si>
  <si>
    <t>25/01/2022 11:45:39</t>
  </si>
  <si>
    <t>2MX101296</t>
  </si>
  <si>
    <t>25/01/2022 11:51:25</t>
  </si>
  <si>
    <t>2MX101326</t>
  </si>
  <si>
    <t>25/01/2022 12:04:49</t>
  </si>
  <si>
    <t>2MX101328</t>
  </si>
  <si>
    <t>25/01/2022 12:07:00</t>
  </si>
  <si>
    <t>2MX101277</t>
  </si>
  <si>
    <t>25/01/2022 12:09:30</t>
  </si>
  <si>
    <t>2MX101330</t>
  </si>
  <si>
    <t>25/01/2022 12:14:10</t>
  </si>
  <si>
    <t>2MX101299</t>
  </si>
  <si>
    <t>25/01/2022 12:16:35</t>
  </si>
  <si>
    <t>2MX101280</t>
  </si>
  <si>
    <t>26/01/2022 11:40:18</t>
  </si>
  <si>
    <t>2MX101357</t>
  </si>
  <si>
    <t>05/02/2022</t>
  </si>
  <si>
    <t>26/01/2022 11:46:15</t>
  </si>
  <si>
    <t>2MX101317</t>
  </si>
  <si>
    <t>26/01/2022 11:52:57</t>
  </si>
  <si>
    <t>2MX101359</t>
  </si>
  <si>
    <t>26/01/2022 11:56:18</t>
  </si>
  <si>
    <t>2MX101379</t>
  </si>
  <si>
    <t>26/01/2022 12:12:43</t>
  </si>
  <si>
    <t>2MX101403</t>
  </si>
  <si>
    <t>26/01/2022 12:24:04</t>
  </si>
  <si>
    <t>2MX101382</t>
  </si>
  <si>
    <t>0201400100320220510000003</t>
  </si>
  <si>
    <t>26/01/2022 12:44:13</t>
  </si>
  <si>
    <t>2MX101407</t>
  </si>
  <si>
    <t>26/01/2022 13:10:40</t>
  </si>
  <si>
    <t>2MX101414</t>
  </si>
  <si>
    <t>26/01/2022 13:20:32</t>
  </si>
  <si>
    <t>2MX101390</t>
  </si>
  <si>
    <t>26/01/2022 13:22:39</t>
  </si>
  <si>
    <t>2MX101416</t>
  </si>
  <si>
    <t>26/01/2022 13:28:54</t>
  </si>
  <si>
    <t>2MX101391</t>
  </si>
  <si>
    <t>26/01/2022 13:32:30</t>
  </si>
  <si>
    <t>2MX101427</t>
  </si>
  <si>
    <t>26/01/2022 13:37:32</t>
  </si>
  <si>
    <t>2MX101446</t>
  </si>
  <si>
    <t>26/01/2022 13:39:24</t>
  </si>
  <si>
    <t>2MX101428</t>
  </si>
  <si>
    <t>26/01/2022 14:01:46</t>
  </si>
  <si>
    <t>2MX101435</t>
  </si>
  <si>
    <t>0201400100320229901000005</t>
  </si>
  <si>
    <t>26/01/2022 14:26:51</t>
  </si>
  <si>
    <t>2MX101464</t>
  </si>
  <si>
    <t>26/01/2022 14:29:22</t>
  </si>
  <si>
    <t>2MX101481</t>
  </si>
  <si>
    <t>26/01/2022 14:34:23</t>
  </si>
  <si>
    <t>2MX101450</t>
  </si>
  <si>
    <t>26/01/2022 14:37:08</t>
  </si>
  <si>
    <t>2MX101466</t>
  </si>
  <si>
    <t>26/01/2022 14:40:39</t>
  </si>
  <si>
    <t>2MX101505</t>
  </si>
  <si>
    <t>26/01/2022 14:47:55</t>
  </si>
  <si>
    <t>2MX101508</t>
  </si>
  <si>
    <t>26/01/2022 11:57:44</t>
  </si>
  <si>
    <t>2MX101380</t>
  </si>
  <si>
    <t>26/01/2022 12:00:01</t>
  </si>
  <si>
    <t>2MX101401</t>
  </si>
  <si>
    <t>26/01/2022 12:04:54</t>
  </si>
  <si>
    <t>2MX101402</t>
  </si>
  <si>
    <t>26/01/2022 12:09:36</t>
  </si>
  <si>
    <t>2MX101318</t>
  </si>
  <si>
    <t>26/01/2022 12:15:16</t>
  </si>
  <si>
    <t>2MX101421</t>
  </si>
  <si>
    <t>26/01/2022 12:30:49</t>
  </si>
  <si>
    <t>2MX101383</t>
  </si>
  <si>
    <t>26/01/2022 12:35:12</t>
  </si>
  <si>
    <t>2MX101386</t>
  </si>
  <si>
    <t>26/01/2022 12:41:13</t>
  </si>
  <si>
    <t>2MX101319</t>
  </si>
  <si>
    <t>27/01/2022 11:29:25</t>
  </si>
  <si>
    <t>2MX101484</t>
  </si>
  <si>
    <t>06/02/2022</t>
  </si>
  <si>
    <t>27/01/2022 11:45:08</t>
  </si>
  <si>
    <t>2MX101486</t>
  </si>
  <si>
    <t>27/01/2022 11:54:02</t>
  </si>
  <si>
    <t>2MX101545</t>
  </si>
  <si>
    <t>27/01/2022 11:51:54</t>
  </si>
  <si>
    <t>2MX101456</t>
  </si>
  <si>
    <t>27/01/2022 11:54:01</t>
  </si>
  <si>
    <t>2MX101457</t>
  </si>
  <si>
    <t>27/01/2022 11:56:21</t>
  </si>
  <si>
    <t>2MX101546</t>
  </si>
  <si>
    <t>27/01/2022 12:00:50</t>
  </si>
  <si>
    <t>2MX101547</t>
  </si>
  <si>
    <t>27/01/2022 12:07:19</t>
  </si>
  <si>
    <t>2MX101550</t>
  </si>
  <si>
    <t>27/01/2022 12:10:58</t>
  </si>
  <si>
    <t>2MX101488</t>
  </si>
  <si>
    <t>27/01/2022 12:12:31</t>
  </si>
  <si>
    <t>2MX101489</t>
  </si>
  <si>
    <t>27/01/2022 12:14:21</t>
  </si>
  <si>
    <t>2MX101561</t>
  </si>
  <si>
    <t>27/01/2022 23:57:56</t>
  </si>
  <si>
    <t>2MX101583</t>
  </si>
  <si>
    <t>28/01/2022 00:00:21</t>
  </si>
  <si>
    <t>2MX101602</t>
  </si>
  <si>
    <t>07/02/2022</t>
  </si>
  <si>
    <t>27/01/2022 12:16:54</t>
  </si>
  <si>
    <t>2MX101458</t>
  </si>
  <si>
    <t>28/01/2022 00:02:42</t>
  </si>
  <si>
    <t>2MX101584</t>
  </si>
  <si>
    <t>27/01/2022 12:19:22</t>
  </si>
  <si>
    <t>2MX101552</t>
  </si>
  <si>
    <t>27/01/2022 23:48:14</t>
  </si>
  <si>
    <t>2MX101601</t>
  </si>
  <si>
    <t>27/01/2022 12:48:28</t>
  </si>
  <si>
    <t>2MX101557</t>
  </si>
  <si>
    <t>27/01/2022 12:54:59</t>
  </si>
  <si>
    <t>2MX101559</t>
  </si>
  <si>
    <t>27/01/2022 12:59:38</t>
  </si>
  <si>
    <t>2MX101491</t>
  </si>
  <si>
    <t>27/01/2022 13:07:12</t>
  </si>
  <si>
    <t>2MX101581</t>
  </si>
  <si>
    <t>27/01/2022 13:10:14</t>
  </si>
  <si>
    <t>2MX101492</t>
  </si>
  <si>
    <t>27/01/2022 13:12:56</t>
  </si>
  <si>
    <t>2MX101582</t>
  </si>
  <si>
    <t>28/01/2022 11:44:07</t>
  </si>
  <si>
    <t>2MX101592</t>
  </si>
  <si>
    <t>28/01/2022 11:59:59</t>
  </si>
  <si>
    <t>2MX101593</t>
  </si>
  <si>
    <t>28/01/2022 12:03:42</t>
  </si>
  <si>
    <t>2MX101606</t>
  </si>
  <si>
    <t>28/01/2022 12:08:15</t>
  </si>
  <si>
    <t>2MX101595</t>
  </si>
  <si>
    <t>28/01/2022 12:18:37</t>
  </si>
  <si>
    <t>2MX101599</t>
  </si>
  <si>
    <t>28/01/2022 12:15:18</t>
  </si>
  <si>
    <t>2MX101597</t>
  </si>
  <si>
    <t>28/01/2022 12:26:25</t>
  </si>
  <si>
    <t>2MX101600</t>
  </si>
  <si>
    <t>28/01/2022 12:31:11</t>
  </si>
  <si>
    <t>2MX101569</t>
  </si>
  <si>
    <t>28/01/2022 12:37:45</t>
  </si>
  <si>
    <t>2MX101570</t>
  </si>
  <si>
    <t>28/01/2022 12:41:55</t>
  </si>
  <si>
    <t>2MX101643</t>
  </si>
  <si>
    <t>28/01/2022 12:49:17</t>
  </si>
  <si>
    <t>2MX101625</t>
  </si>
  <si>
    <t>28/01/2022 13:01:01</t>
  </si>
  <si>
    <t>2MX101627</t>
  </si>
  <si>
    <t>28/01/2022 13:09:31</t>
  </si>
  <si>
    <t>2MX101611</t>
  </si>
  <si>
    <t>28/01/2022 13:14:50</t>
  </si>
  <si>
    <t>2MX101644</t>
  </si>
  <si>
    <t>28/01/2022 13:19:31</t>
  </si>
  <si>
    <t>2MX101612</t>
  </si>
  <si>
    <t>28/01/2022 13:24:47</t>
  </si>
  <si>
    <t>2MX101613</t>
  </si>
  <si>
    <t>28/01/2022 13:26:44</t>
  </si>
  <si>
    <t>2MX101631</t>
  </si>
  <si>
    <t>28/01/2022 13:28:59</t>
  </si>
  <si>
    <t>2MX101632</t>
  </si>
  <si>
    <t>28/01/2022 13:31:28</t>
  </si>
  <si>
    <t>2MX101645</t>
  </si>
  <si>
    <t>28/01/2022 13:34:22</t>
  </si>
  <si>
    <t>2MX101646</t>
  </si>
  <si>
    <t>28/01/2022 11:02:16</t>
  </si>
  <si>
    <t>2MX101496</t>
  </si>
  <si>
    <t>28/01/2022 11:05:05</t>
  </si>
  <si>
    <t>2MX101497</t>
  </si>
  <si>
    <t>28/01/2022 11:08:16</t>
  </si>
  <si>
    <t>2MX101603</t>
  </si>
  <si>
    <t>2MX101614</t>
  </si>
  <si>
    <t>10/02/2022</t>
  </si>
  <si>
    <t>31/01/2022 16:00:49</t>
  </si>
  <si>
    <t>2MX101661</t>
  </si>
  <si>
    <t>31/01/2022 16:43:11</t>
  </si>
  <si>
    <t>2MX101681</t>
  </si>
  <si>
    <t>31/01/2022 16:44:48</t>
  </si>
  <si>
    <t>2MX101682</t>
  </si>
  <si>
    <t>31/01/2022 16:46:55</t>
  </si>
  <si>
    <t>2MX101662</t>
  </si>
  <si>
    <t>31/01/2022 17:01:27</t>
  </si>
  <si>
    <t>2MX101616</t>
  </si>
  <si>
    <t>31/01/2022 19:32:07</t>
  </si>
  <si>
    <t>2MX101617</t>
  </si>
  <si>
    <t>31/01/2022 19:33:37</t>
  </si>
  <si>
    <t>2MX101618</t>
  </si>
  <si>
    <t>31/01/2022 19:37:20</t>
  </si>
  <si>
    <t>2MX101620</t>
  </si>
  <si>
    <t>31/01/2022 19:39:03</t>
  </si>
  <si>
    <t>2MX101701</t>
  </si>
  <si>
    <t>31/01/2022 19:44:21</t>
  </si>
  <si>
    <t>2MX101703</t>
  </si>
  <si>
    <t>31/01/2022 19:58:00</t>
  </si>
  <si>
    <t>2MX101668</t>
  </si>
  <si>
    <t>31/01/2022 20:02:46</t>
  </si>
  <si>
    <t>2MX101670</t>
  </si>
  <si>
    <t>31/01/2022 20:13:31</t>
  </si>
  <si>
    <t>2MX101673</t>
  </si>
  <si>
    <t>31/01/2022 20:32:56</t>
  </si>
  <si>
    <t>2MX101680</t>
  </si>
  <si>
    <t>31/01/2022 20:34:39</t>
  </si>
  <si>
    <t>2MX101723</t>
  </si>
  <si>
    <t>31/01/2022 20:38:54</t>
  </si>
  <si>
    <t>2MX101742</t>
  </si>
  <si>
    <t>31/01/2022 21:14:38</t>
  </si>
  <si>
    <t>2MX101750</t>
  </si>
  <si>
    <t>31/01/2022 21:16:31</t>
  </si>
  <si>
    <t>2MX101751</t>
  </si>
  <si>
    <t>31/01/2022 21:18:08</t>
  </si>
  <si>
    <t>2MX101728</t>
  </si>
  <si>
    <t>31/01/2022 21:20:29</t>
  </si>
  <si>
    <t>2MX101752</t>
  </si>
  <si>
    <t>31/01/2022 21:24:22</t>
  </si>
  <si>
    <t>2MX101729</t>
  </si>
  <si>
    <t>31/01/2022 21:26:10</t>
  </si>
  <si>
    <t>2MX101709</t>
  </si>
  <si>
    <t>31/01/2022 21:28:35</t>
  </si>
  <si>
    <t>2MX101730</t>
  </si>
  <si>
    <t>31/01/2022 21:30:40</t>
  </si>
  <si>
    <t>2MX101753</t>
  </si>
  <si>
    <t>31/01/2022 21:40:01</t>
  </si>
  <si>
    <t>2MX101710</t>
  </si>
  <si>
    <t>31/01/2022 21:44:40</t>
  </si>
  <si>
    <t>2MX101755</t>
  </si>
  <si>
    <t>31/01/2022 21:48:25</t>
  </si>
  <si>
    <t>2MX101756</t>
  </si>
  <si>
    <t>31/01/2022 21:59:57</t>
  </si>
  <si>
    <t>2MX101732</t>
  </si>
  <si>
    <t>31/01/2022 22:03:39</t>
  </si>
  <si>
    <t>2MX101711</t>
  </si>
  <si>
    <t>31/01/2022 22:08:39</t>
  </si>
  <si>
    <t>2MX101763</t>
  </si>
  <si>
    <t>31/01/2022 22:18:13</t>
  </si>
  <si>
    <t>2MX101712</t>
  </si>
  <si>
    <t>31/01/2022 22:23:44</t>
  </si>
  <si>
    <t>2MX101691</t>
  </si>
  <si>
    <t>31/01/2022 22:26:56</t>
  </si>
  <si>
    <t>2MX101692</t>
  </si>
  <si>
    <t>01/02/2022 10:49:00</t>
  </si>
  <si>
    <t>2MX101768</t>
  </si>
  <si>
    <t>11/02/2022</t>
  </si>
  <si>
    <t>01/02/2022 10:51:58</t>
  </si>
  <si>
    <t>2MX101769</t>
  </si>
  <si>
    <t>01/02/2022 10:53:40</t>
  </si>
  <si>
    <t>2MX101770</t>
  </si>
  <si>
    <t>01/02/2022 10:55:44</t>
  </si>
  <si>
    <t>2MX101733</t>
  </si>
  <si>
    <t>01/02/2022 10:57:38</t>
  </si>
  <si>
    <t>2MX101771</t>
  </si>
  <si>
    <t>01/02/2022 11:05:06</t>
  </si>
  <si>
    <t>2MX101715</t>
  </si>
  <si>
    <t>01/02/2022 11:06:56</t>
  </si>
  <si>
    <t>2MX101734</t>
  </si>
  <si>
    <t>01/02/2022 11:08:27</t>
  </si>
  <si>
    <t>2MX101772</t>
  </si>
  <si>
    <t>01/02/2022 11:10:32</t>
  </si>
  <si>
    <t>2MX101735</t>
  </si>
  <si>
    <t>01/02/2022 11:14:15</t>
  </si>
  <si>
    <t>2MX101773</t>
  </si>
  <si>
    <t>01/02/2022 11:16:13</t>
  </si>
  <si>
    <t>2MX101716</t>
  </si>
  <si>
    <t>01/02/2022 11:17:43</t>
  </si>
  <si>
    <t>2MX101695</t>
  </si>
  <si>
    <t>01/02/2022 11:23:27</t>
  </si>
  <si>
    <t>2MX101774</t>
  </si>
  <si>
    <t>01/02/2022 11:26:42</t>
  </si>
  <si>
    <t>2MX101736</t>
  </si>
  <si>
    <t>01/02/2022 11:29:34</t>
  </si>
  <si>
    <t>2MX101737</t>
  </si>
  <si>
    <t>01/02/2022 11:31:10</t>
  </si>
  <si>
    <t>2MX101719</t>
  </si>
  <si>
    <t>01/02/2022 11:32:42</t>
  </si>
  <si>
    <t>2MX101738</t>
  </si>
  <si>
    <t>01/02/2022 11:35:37</t>
  </si>
  <si>
    <t>2MX101739</t>
  </si>
  <si>
    <t>01/02/2022 11:51:46</t>
  </si>
  <si>
    <t>2MX101780</t>
  </si>
  <si>
    <t>01/02/2022 11:53:37</t>
  </si>
  <si>
    <t>2MX101801</t>
  </si>
  <si>
    <t>01/02/2022 11:57:12</t>
  </si>
  <si>
    <t>2MX101821</t>
  </si>
  <si>
    <t>01/02/2022 11:59:45</t>
  </si>
  <si>
    <t>2MX101803</t>
  </si>
  <si>
    <t>01/02/2022 12:03:44</t>
  </si>
  <si>
    <t>2MX101804</t>
  </si>
  <si>
    <t>01/02/2022 12:04:57</t>
  </si>
  <si>
    <t>2MX101805</t>
  </si>
  <si>
    <t>01/02/2022 12:08:08</t>
  </si>
  <si>
    <t>2MX101785</t>
  </si>
  <si>
    <t>01/02/2022 12:11:34</t>
  </si>
  <si>
    <t>2MX101824</t>
  </si>
  <si>
    <t>01/02/2022 12:18:15</t>
  </si>
  <si>
    <t>2MX101786</t>
  </si>
  <si>
    <t>01/02/2022 12:22:08</t>
  </si>
  <si>
    <t>2MX101788</t>
  </si>
  <si>
    <t>01/02/2022 12:23:32</t>
  </si>
  <si>
    <t>2MX101825</t>
  </si>
  <si>
    <t>01/02/2022 12:24:47</t>
  </si>
  <si>
    <t>2MX101789</t>
  </si>
  <si>
    <t>01/02/2022 12:29:57</t>
  </si>
  <si>
    <t>2MX101826</t>
  </si>
  <si>
    <t>01/02/2022 12:31:13</t>
  </si>
  <si>
    <t>2MX101827</t>
  </si>
  <si>
    <t>01/02/2022 12:36:42</t>
  </si>
  <si>
    <t>2MX101790</t>
  </si>
  <si>
    <t>01/02/2022 12:38:01</t>
  </si>
  <si>
    <t>2MX101791</t>
  </si>
  <si>
    <t>01/02/2022 12:39:09</t>
  </si>
  <si>
    <t>2MX101792</t>
  </si>
  <si>
    <t>03/01/2022 17:27:46</t>
  </si>
  <si>
    <t>0201200300120223159000033</t>
  </si>
  <si>
    <t>05/01/2022 14:16:38</t>
  </si>
  <si>
    <t>2MX100021</t>
  </si>
  <si>
    <t>03/01/2022 20:38:14</t>
  </si>
  <si>
    <t>0201200300120223159000035</t>
  </si>
  <si>
    <t>05/01/2022 15:04:23</t>
  </si>
  <si>
    <t>2MX100035</t>
  </si>
  <si>
    <t>03/01/2022 20:48:25</t>
  </si>
  <si>
    <t>0201200300120223159000036</t>
  </si>
  <si>
    <t>05/01/2022 15:08:19</t>
  </si>
  <si>
    <t>2MX100013</t>
  </si>
  <si>
    <t>03/01/2022 21:04:43</t>
  </si>
  <si>
    <t>0201200300120223159000037</t>
  </si>
  <si>
    <t>05/01/2022 15:14:06</t>
  </si>
  <si>
    <t>2MX100039</t>
  </si>
  <si>
    <t>03/01/2022 21:17:20</t>
  </si>
  <si>
    <t>0201200300120223159000038</t>
  </si>
  <si>
    <t>05/01/2022 15:19:12</t>
  </si>
  <si>
    <t>2MX100019</t>
  </si>
  <si>
    <t>03/01/2022 21:34:09</t>
  </si>
  <si>
    <t>0201200300120223159000039</t>
  </si>
  <si>
    <t>05/01/2022 15:29:51</t>
  </si>
  <si>
    <t>2MX100105</t>
  </si>
  <si>
    <t>04/01/2022 17:10:03</t>
  </si>
  <si>
    <t>0201200300120222134000003</t>
  </si>
  <si>
    <t>05/01/2022 15:57:13</t>
  </si>
  <si>
    <t>2MX100110</t>
  </si>
  <si>
    <t>04/01/2022 17:15:48</t>
  </si>
  <si>
    <t>0201200300120222134000004</t>
  </si>
  <si>
    <t>05/01/2022 16:00:14</t>
  </si>
  <si>
    <t>2MX100070</t>
  </si>
  <si>
    <t>05/01/2022 11:57:35</t>
  </si>
  <si>
    <t>0201200300120220101000001</t>
  </si>
  <si>
    <t>06/01/2022 09:04:53</t>
  </si>
  <si>
    <t>2MX100142</t>
  </si>
  <si>
    <t>TOPJEAN SA DE CV</t>
  </si>
  <si>
    <t>05/01/2022 12:11:44</t>
  </si>
  <si>
    <t>0201200300120222134000005</t>
  </si>
  <si>
    <t>06/01/2022 09:09:12</t>
  </si>
  <si>
    <t>2MX100143</t>
  </si>
  <si>
    <t>05/01/2022 12:41:22</t>
  </si>
  <si>
    <t>0201200300120222134000006</t>
  </si>
  <si>
    <t>06/01/2022 09:10:46</t>
  </si>
  <si>
    <t>2MX100045</t>
  </si>
  <si>
    <t>05/01/2022 13:01:33</t>
  </si>
  <si>
    <t>0201200300120222134000007</t>
  </si>
  <si>
    <t>05/01/2022 15:26:47</t>
  </si>
  <si>
    <t>0201200300120222134000008</t>
  </si>
  <si>
    <t>06/01/2022 10:32:34</t>
  </si>
  <si>
    <t>2MX100130</t>
  </si>
  <si>
    <t>05/01/2022 15:41:49</t>
  </si>
  <si>
    <t>0201200300120222134000009</t>
  </si>
  <si>
    <t>06/01/2022 10:38:26</t>
  </si>
  <si>
    <t>2MX100147</t>
  </si>
  <si>
    <t>05/01/2022 15:56:51</t>
  </si>
  <si>
    <t>0201200300120222134000010</t>
  </si>
  <si>
    <t>06/01/2022 10:39:53</t>
  </si>
  <si>
    <t>2MX100132</t>
  </si>
  <si>
    <t>05/01/2022 16:08:23</t>
  </si>
  <si>
    <t>0201200300120222134000011</t>
  </si>
  <si>
    <t>06/01/2022 10:45:17</t>
  </si>
  <si>
    <t>2MX100149</t>
  </si>
  <si>
    <t>05/01/2022 16:23:39</t>
  </si>
  <si>
    <t>0201200300120222134000012</t>
  </si>
  <si>
    <t>06/01/2022 10:48:14</t>
  </si>
  <si>
    <t>2MX100151</t>
  </si>
  <si>
    <t>05/01/2022 16:37:58</t>
  </si>
  <si>
    <t>0201200300120222134000013</t>
  </si>
  <si>
    <t>06/01/2022 11:01:04</t>
  </si>
  <si>
    <t>2MX100047</t>
  </si>
  <si>
    <t>05/01/2022 16:53:04</t>
  </si>
  <si>
    <t>0201200300120222134000014</t>
  </si>
  <si>
    <t>06/01/2022 11:07:58</t>
  </si>
  <si>
    <t>2MX100156</t>
  </si>
  <si>
    <t>05/01/2022 18:48:50</t>
  </si>
  <si>
    <t>0201200300120223159000040</t>
  </si>
  <si>
    <t>06/01/2022 11:27:19</t>
  </si>
  <si>
    <t>2MX100173</t>
  </si>
  <si>
    <t>0201400100320223159000006</t>
  </si>
  <si>
    <t>18/01/2022</t>
  </si>
  <si>
    <t>05/01/2022 19:00:11</t>
  </si>
  <si>
    <t>0201200300120223159000041</t>
  </si>
  <si>
    <t>06/01/2022 11:32:09</t>
  </si>
  <si>
    <t>2MX100175</t>
  </si>
  <si>
    <t>0201400100320223159000005</t>
  </si>
  <si>
    <t>05/01/2022 19:19:16</t>
  </si>
  <si>
    <t>0201200300120223159000042</t>
  </si>
  <si>
    <t>06/01/2022 11:36:03</t>
  </si>
  <si>
    <t>2MX100055</t>
  </si>
  <si>
    <t>0201400100320223159000004</t>
  </si>
  <si>
    <t>06/01/2022 10:37:35</t>
  </si>
  <si>
    <t>0201200300120222134000037</t>
  </si>
  <si>
    <t>07/01/2022 10:54:40</t>
  </si>
  <si>
    <t>2MX100266</t>
  </si>
  <si>
    <t>06/01/2022 16:04:30</t>
  </si>
  <si>
    <t>0201200300120222134000044</t>
  </si>
  <si>
    <t>07/01/2022 11:23:52</t>
  </si>
  <si>
    <t>2MX100270</t>
  </si>
  <si>
    <t>06/01/2022 16:45:09</t>
  </si>
  <si>
    <t>0201200300120222134000045</t>
  </si>
  <si>
    <t>07/01/2022 11:34:22</t>
  </si>
  <si>
    <t>2MX100233</t>
  </si>
  <si>
    <t>06/01/2022 16:49:21</t>
  </si>
  <si>
    <t>0201200300120222134000046</t>
  </si>
  <si>
    <t>07/01/2022 11:36:07</t>
  </si>
  <si>
    <t>2MX100211</t>
  </si>
  <si>
    <t>06/01/2022 16:58:45</t>
  </si>
  <si>
    <t>0201200300120222134000047</t>
  </si>
  <si>
    <t>07/01/2022 11:38:47</t>
  </si>
  <si>
    <t>2MX100271</t>
  </si>
  <si>
    <t>06/01/2022 17:03:15</t>
  </si>
  <si>
    <t>0201200300120222134000048</t>
  </si>
  <si>
    <t>07/01/2022 11:43:40</t>
  </si>
  <si>
    <t>2MX100272</t>
  </si>
  <si>
    <t>06/01/2022 17:07:20</t>
  </si>
  <si>
    <t>0201200300120222134000049</t>
  </si>
  <si>
    <t>07/01/2022 11:46:54</t>
  </si>
  <si>
    <t>2MX100273</t>
  </si>
  <si>
    <t>06/01/2022 17:11:02</t>
  </si>
  <si>
    <t>0201200300120222134000050</t>
  </si>
  <si>
    <t>07/01/2022 11:48:58</t>
  </si>
  <si>
    <t>2MX100250</t>
  </si>
  <si>
    <t>A&amp;R PUEBLA SPORTWEAR SA DE CV</t>
  </si>
  <si>
    <t>07/01/2022 10:45:01</t>
  </si>
  <si>
    <t>0201200300120222134000051</t>
  </si>
  <si>
    <t>10/01/2022 11:53:35</t>
  </si>
  <si>
    <t>2MX100291</t>
  </si>
  <si>
    <t>0201400100320222134000001</t>
  </si>
  <si>
    <t>07/01/2022 10:53:29</t>
  </si>
  <si>
    <t>0201200300120222134000052</t>
  </si>
  <si>
    <t>10/01/2022 11:56:00</t>
  </si>
  <si>
    <t>2MX100323</t>
  </si>
  <si>
    <t>0201400100320222134000002</t>
  </si>
  <si>
    <t>07/01/2022 10:59:58</t>
  </si>
  <si>
    <t>0201200300120222134000053</t>
  </si>
  <si>
    <t>10/01/2022 11:59:06</t>
  </si>
  <si>
    <t>2MX100305</t>
  </si>
  <si>
    <t>0201400100320222134000003</t>
  </si>
  <si>
    <t>07/01/2022 11:04:52</t>
  </si>
  <si>
    <t>0201200300120222134000054</t>
  </si>
  <si>
    <t>10/01/2022 12:01:55</t>
  </si>
  <si>
    <t>2MX100260</t>
  </si>
  <si>
    <t>0201400100320222134000004</t>
  </si>
  <si>
    <t>07/01/2022 11:09:51</t>
  </si>
  <si>
    <t>0201200300120222134000055</t>
  </si>
  <si>
    <t>10/01/2022 12:04:07</t>
  </si>
  <si>
    <t>2MX100309</t>
  </si>
  <si>
    <t>0201400100320222134000005</t>
  </si>
  <si>
    <t>07/01/2022 11:14:50</t>
  </si>
  <si>
    <t>0201200300120222134000056</t>
  </si>
  <si>
    <t>10/01/2022 12:06:51</t>
  </si>
  <si>
    <t>2MX100311</t>
  </si>
  <si>
    <t>0201400100320222134000006</t>
  </si>
  <si>
    <t>07/01/2022 11:19:41</t>
  </si>
  <si>
    <t>0201200300120220101000002</t>
  </si>
  <si>
    <t>10/01/2022 12:09:25</t>
  </si>
  <si>
    <t>2MX100341</t>
  </si>
  <si>
    <t>07/01/2022 11:21:53</t>
  </si>
  <si>
    <t>0201200300120222134000057</t>
  </si>
  <si>
    <t>10/01/2022 12:14:23</t>
  </si>
  <si>
    <t>2MX100293</t>
  </si>
  <si>
    <t>0201400100320222134000007</t>
  </si>
  <si>
    <t>07/01/2022 11:24:37</t>
  </si>
  <si>
    <t>0201200300120220101000003</t>
  </si>
  <si>
    <t>10/01/2022 12:17:20</t>
  </si>
  <si>
    <t>2MX100314</t>
  </si>
  <si>
    <t>07/01/2022 11:26:16</t>
  </si>
  <si>
    <t>0201200300120222134000058</t>
  </si>
  <si>
    <t>10/01/2022 12:19:36</t>
  </si>
  <si>
    <t>2MX100324</t>
  </si>
  <si>
    <t>0201400100320222134000008</t>
  </si>
  <si>
    <t>07/01/2022 11:42:46</t>
  </si>
  <si>
    <t>0201200300120222134000059</t>
  </si>
  <si>
    <t>10/01/2022 12:24:59</t>
  </si>
  <si>
    <t>2MX100297</t>
  </si>
  <si>
    <t>07/01/2022 11:48:23</t>
  </si>
  <si>
    <t>0201200300120222134000060</t>
  </si>
  <si>
    <t>10/01/2022 12:27:57</t>
  </si>
  <si>
    <t>2MX100298</t>
  </si>
  <si>
    <t>0201400100320222134000009</t>
  </si>
  <si>
    <t>07/01/2022 11:53:27</t>
  </si>
  <si>
    <t>0201200300120222134000061</t>
  </si>
  <si>
    <t>10/01/2022 12:30:17</t>
  </si>
  <si>
    <t>2MX100299</t>
  </si>
  <si>
    <t>0201400100320222134000010</t>
  </si>
  <si>
    <t>07/01/2022 11:58:32</t>
  </si>
  <si>
    <t>0201200300120222134000062</t>
  </si>
  <si>
    <t>10/01/2022 12:33:16</t>
  </si>
  <si>
    <t>2MX100346</t>
  </si>
  <si>
    <t>0201400100320222134000011</t>
  </si>
  <si>
    <t>07/01/2022 12:03:37</t>
  </si>
  <si>
    <t>0201200300120222134000063</t>
  </si>
  <si>
    <t>10/01/2022 12:38:52</t>
  </si>
  <si>
    <t>2MX100362</t>
  </si>
  <si>
    <t>0201400100320222134000012</t>
  </si>
  <si>
    <t>07/01/2022 12:13:25</t>
  </si>
  <si>
    <t>0201200300120222134000064</t>
  </si>
  <si>
    <t>10/01/2022 12:44:44</t>
  </si>
  <si>
    <t>2MX100365</t>
  </si>
  <si>
    <t>0201400100320222134000013</t>
  </si>
  <si>
    <t>07/01/2022 12:18:43</t>
  </si>
  <si>
    <t>0201200300120222134000065</t>
  </si>
  <si>
    <t>10/01/2022 12:50:16</t>
  </si>
  <si>
    <t>2MX100366</t>
  </si>
  <si>
    <t>0201400100320222134000014</t>
  </si>
  <si>
    <t>07/01/2022 13:07:40</t>
  </si>
  <si>
    <t>0201200300120222134000066</t>
  </si>
  <si>
    <t>10/01/2022 12:59:29</t>
  </si>
  <si>
    <t>2MX100330</t>
  </si>
  <si>
    <t>07/01/2022 13:14:20</t>
  </si>
  <si>
    <t>0201200300120222134000067</t>
  </si>
  <si>
    <t>10/01/2022 13:02:17</t>
  </si>
  <si>
    <t>2MX100331</t>
  </si>
  <si>
    <t>07/01/2022 14:17:42</t>
  </si>
  <si>
    <t>0201200300120222134000068</t>
  </si>
  <si>
    <t>10/01/2022 13:15:25</t>
  </si>
  <si>
    <t>2MX100334</t>
  </si>
  <si>
    <t>07/01/2022 14:29:52</t>
  </si>
  <si>
    <t>0201200300120222134000069</t>
  </si>
  <si>
    <t>10/01/2022 13:17:20</t>
  </si>
  <si>
    <t>2MX100335</t>
  </si>
  <si>
    <t>07/01/2022 14:42:36</t>
  </si>
  <si>
    <t>0201200300120222134000070</t>
  </si>
  <si>
    <t>10/01/2022 13:20:24</t>
  </si>
  <si>
    <t>2MX100336</t>
  </si>
  <si>
    <t>07/01/2022 14:52:17</t>
  </si>
  <si>
    <t>0201200300120222134000071</t>
  </si>
  <si>
    <t>10/01/2022 13:22:21</t>
  </si>
  <si>
    <t>2MX100375</t>
  </si>
  <si>
    <t>07/01/2022 15:02:11</t>
  </si>
  <si>
    <t>0201200300120222134000072</t>
  </si>
  <si>
    <t>10/01/2022 13:24:48</t>
  </si>
  <si>
    <t>2MX100352</t>
  </si>
  <si>
    <t>07/01/2022 15:11:20</t>
  </si>
  <si>
    <t>0201200300120222134000073</t>
  </si>
  <si>
    <t>10/01/2022 13:31:07</t>
  </si>
  <si>
    <t>2MX100353</t>
  </si>
  <si>
    <t>07/01/2022 15:21:36</t>
  </si>
  <si>
    <t>0201200300120222134000074</t>
  </si>
  <si>
    <t>10/01/2022 13:33:19</t>
  </si>
  <si>
    <t>2MX100382</t>
  </si>
  <si>
    <t>07/01/2022 15:28:49</t>
  </si>
  <si>
    <t>0201200300120222134000075</t>
  </si>
  <si>
    <t>10/01/2022 11:29:20</t>
  </si>
  <si>
    <t>2MX100281</t>
  </si>
  <si>
    <t>07/01/2022 16:00:59</t>
  </si>
  <si>
    <t>0201200300120222134000077</t>
  </si>
  <si>
    <t>10/01/2022 11:45:24</t>
  </si>
  <si>
    <t>2MX100321</t>
  </si>
  <si>
    <t>10/01/2022 11:06:18</t>
  </si>
  <si>
    <t>0201200300120222134000082</t>
  </si>
  <si>
    <t>11/01/2022 11:35:29</t>
  </si>
  <si>
    <t>2MX100340</t>
  </si>
  <si>
    <t>10/01/2022 11:45:04</t>
  </si>
  <si>
    <t>0201200300120222134000083</t>
  </si>
  <si>
    <t>11/01/2022 11:37:02</t>
  </si>
  <si>
    <t>2MX100400</t>
  </si>
  <si>
    <t>10/01/2022 12:10:29</t>
  </si>
  <si>
    <t>0201200300120222134000086</t>
  </si>
  <si>
    <t>11/01/2022 11:41:36</t>
  </si>
  <si>
    <t>2MX100418</t>
  </si>
  <si>
    <t>10/01/2022 12:30:13</t>
  </si>
  <si>
    <t>0201200300120222134000087</t>
  </si>
  <si>
    <t>11/01/2022 11:56:46</t>
  </si>
  <si>
    <t>2MX100422</t>
  </si>
  <si>
    <t>10/01/2022 13:34:29</t>
  </si>
  <si>
    <t>0201200300120222134000096</t>
  </si>
  <si>
    <t>11/01/2022 13:57:14</t>
  </si>
  <si>
    <t>2MX100432</t>
  </si>
  <si>
    <t>10/01/2022 14:13:11</t>
  </si>
  <si>
    <t>0201200300120222134000103</t>
  </si>
  <si>
    <t>11/01/2022 14:10:59</t>
  </si>
  <si>
    <t>2MX100455</t>
  </si>
  <si>
    <t>10/01/2022 15:01:43</t>
  </si>
  <si>
    <t>0201200300120222134000106</t>
  </si>
  <si>
    <t>11/01/2022 14:22:29</t>
  </si>
  <si>
    <t>2MX100475</t>
  </si>
  <si>
    <t>10/01/2022 15:27:05</t>
  </si>
  <si>
    <t>0201200300120222134000107</t>
  </si>
  <si>
    <t>11/01/2022 14:23:37</t>
  </si>
  <si>
    <t>2MX100457</t>
  </si>
  <si>
    <t>10/01/2022 16:32:16</t>
  </si>
  <si>
    <t>0201200300120222134000108</t>
  </si>
  <si>
    <t>11/01/2022 14:34:46</t>
  </si>
  <si>
    <t>2MX100476</t>
  </si>
  <si>
    <t>11/01/2022 09:18:07</t>
  </si>
  <si>
    <t>0201200300120222134000112</t>
  </si>
  <si>
    <t>12/01/2022 11:47:37</t>
  </si>
  <si>
    <t>2MX100511</t>
  </si>
  <si>
    <t>11/01/2022 09:29:58</t>
  </si>
  <si>
    <t>0201200300120222134000113</t>
  </si>
  <si>
    <t>12/01/2022 11:50:45</t>
  </si>
  <si>
    <t>2MX100576</t>
  </si>
  <si>
    <t>11/01/2022 09:34:07</t>
  </si>
  <si>
    <t>0201200300120220101000004</t>
  </si>
  <si>
    <t>12/01/2022 11:55:21</t>
  </si>
  <si>
    <t>2MX100514</t>
  </si>
  <si>
    <t>11/01/2022 09:51:08</t>
  </si>
  <si>
    <t>0201200300120220101000005</t>
  </si>
  <si>
    <t>12/01/2022 12:05:27</t>
  </si>
  <si>
    <t>2MX100540</t>
  </si>
  <si>
    <t>11/01/2022 09:56:49</t>
  </si>
  <si>
    <t>0201200300120220101000006</t>
  </si>
  <si>
    <t>12/01/2022 12:07:56</t>
  </si>
  <si>
    <t>2MX100581</t>
  </si>
  <si>
    <t>11/01/2022 10:01:57</t>
  </si>
  <si>
    <t>0201200300120220101000007</t>
  </si>
  <si>
    <t>12/01/2022 12:10:55</t>
  </si>
  <si>
    <t>2MX100552</t>
  </si>
  <si>
    <t>11/01/2022 10:08:55</t>
  </si>
  <si>
    <t>0201200300120220101000008</t>
  </si>
  <si>
    <t>12/01/2022 12:12:44</t>
  </si>
  <si>
    <t>2MX100577</t>
  </si>
  <si>
    <t>11/01/2022 10:14:15</t>
  </si>
  <si>
    <t>0201200300120220101000009</t>
  </si>
  <si>
    <t>12/01/2022 12:14:40</t>
  </si>
  <si>
    <t>2MX100516</t>
  </si>
  <si>
    <t>11/01/2022 10:20:46</t>
  </si>
  <si>
    <t>0201200300120220101000010</t>
  </si>
  <si>
    <t>12/01/2022 10:21:48</t>
  </si>
  <si>
    <t>2MX100480</t>
  </si>
  <si>
    <t>11/01/2022 10:30:54</t>
  </si>
  <si>
    <t>0201200300120220101000011</t>
  </si>
  <si>
    <t>12/01/2022 10:28:52</t>
  </si>
  <si>
    <t>2MX100542</t>
  </si>
  <si>
    <t>11/01/2022 10:36:30</t>
  </si>
  <si>
    <t>0201200300120220101000012</t>
  </si>
  <si>
    <t>12/01/2022 10:31:58</t>
  </si>
  <si>
    <t>2MX100496</t>
  </si>
  <si>
    <t>11/01/2022 10:43:45</t>
  </si>
  <si>
    <t>0201200300120220101000013</t>
  </si>
  <si>
    <t>12/01/2022 10:34:20</t>
  </si>
  <si>
    <t>2MX100497</t>
  </si>
  <si>
    <t>11/01/2022 13:27:02</t>
  </si>
  <si>
    <t>0201200300120222134000117</t>
  </si>
  <si>
    <t>12/01/2022 11:21:51</t>
  </si>
  <si>
    <t>2MX100507</t>
  </si>
  <si>
    <t>11/01/2022 13:39:18</t>
  </si>
  <si>
    <t>0201200300120222134000119</t>
  </si>
  <si>
    <t>12/01/2022 11:28:49</t>
  </si>
  <si>
    <t>2MX100509</t>
  </si>
  <si>
    <t>11/01/2022 15:07:01</t>
  </si>
  <si>
    <t>0201200300120222134000122</t>
  </si>
  <si>
    <t>12/01/2022 11:50:04</t>
  </si>
  <si>
    <t>2MX100512</t>
  </si>
  <si>
    <t>11/01/2022 15:12:28</t>
  </si>
  <si>
    <t>0201200300120222134000123</t>
  </si>
  <si>
    <t>12/01/2022 11:53:08</t>
  </si>
  <si>
    <t>2MX100513</t>
  </si>
  <si>
    <t>11/01/2022 15:47:34</t>
  </si>
  <si>
    <t>0201200300120222134000124</t>
  </si>
  <si>
    <t>12/01/2022 11:56:02</t>
  </si>
  <si>
    <t>2MX100547</t>
  </si>
  <si>
    <t>12/01/2022 11:54:01</t>
  </si>
  <si>
    <t>0201200300120223159000096</t>
  </si>
  <si>
    <t>12/01/2022 12:03:36</t>
  </si>
  <si>
    <t>0201200300120223159000098</t>
  </si>
  <si>
    <t>12/01/2022 12:07:07</t>
  </si>
  <si>
    <t>0201200300120223159000099</t>
  </si>
  <si>
    <t>12/01/2022 12:22:48</t>
  </si>
  <si>
    <t>0201200300120223159000103</t>
  </si>
  <si>
    <t>12/01/2022 13:02:00</t>
  </si>
  <si>
    <t>0201200300120220101000014</t>
  </si>
  <si>
    <t>13/01/2022 13:40:29</t>
  </si>
  <si>
    <t>2MX100684</t>
  </si>
  <si>
    <t>12/01/2022 13:06:03</t>
  </si>
  <si>
    <t>0201200300120220101000015</t>
  </si>
  <si>
    <t>13/01/2022 13:44:37</t>
  </si>
  <si>
    <t>2MX100671</t>
  </si>
  <si>
    <t>12/01/2022 15:40:10</t>
  </si>
  <si>
    <t>0201200300120222134000146</t>
  </si>
  <si>
    <t>13/01/2022 12:57:15</t>
  </si>
  <si>
    <t>2MX100643</t>
  </si>
  <si>
    <t>12/01/2022 15:57:21</t>
  </si>
  <si>
    <t>0201200300120222134000147</t>
  </si>
  <si>
    <t>13/01/2022 13:14:14</t>
  </si>
  <si>
    <t>2MX100666</t>
  </si>
  <si>
    <t>12/01/2022 18:01:56</t>
  </si>
  <si>
    <t>0201200300120222134000149</t>
  </si>
  <si>
    <t>13/01/2022 14:05:51</t>
  </si>
  <si>
    <t>2MX100674</t>
  </si>
  <si>
    <t>13/01/2022 12:02:22</t>
  </si>
  <si>
    <t>0201200300120222438000007</t>
  </si>
  <si>
    <t>14/01/2022 11:39:22</t>
  </si>
  <si>
    <t>2MX100702</t>
  </si>
  <si>
    <t>13/01/2022 12:47:14</t>
  </si>
  <si>
    <t>0201200300120222438000010</t>
  </si>
  <si>
    <t>14/01/2022 12:00:21</t>
  </si>
  <si>
    <t>2MX100724</t>
  </si>
  <si>
    <t>13/01/2022 12:58:11</t>
  </si>
  <si>
    <t>0201200300120222438000011</t>
  </si>
  <si>
    <t>14/01/2022 12:05:15</t>
  </si>
  <si>
    <t>2MX100712</t>
  </si>
  <si>
    <t>13/01/2022 13:09:31</t>
  </si>
  <si>
    <t>0201200300120222438000014</t>
  </si>
  <si>
    <t>14/01/2022 12:18:51</t>
  </si>
  <si>
    <t>2MX100715</t>
  </si>
  <si>
    <t>13/01/2022 14:56:06</t>
  </si>
  <si>
    <t>0201200300120220101000016</t>
  </si>
  <si>
    <t>14/01/2022 11:40:57</t>
  </si>
  <si>
    <t>2MX100703</t>
  </si>
  <si>
    <t>0201400100320220101000001</t>
  </si>
  <si>
    <t>13/01/2022 15:27:02</t>
  </si>
  <si>
    <t>0201200300120222438000015</t>
  </si>
  <si>
    <t>14/01/2022 12:10:50</t>
  </si>
  <si>
    <t>2MX100725</t>
  </si>
  <si>
    <t>13/01/2022 15:40:34</t>
  </si>
  <si>
    <t>0201200300120222438000017</t>
  </si>
  <si>
    <t>14/01/2022 12:25:53</t>
  </si>
  <si>
    <t>2MX100716</t>
  </si>
  <si>
    <t>13/01/2022 15:49:52</t>
  </si>
  <si>
    <t>0201200300120222438000018</t>
  </si>
  <si>
    <t>14/01/2022 12:30:12</t>
  </si>
  <si>
    <t>2MX100718</t>
  </si>
  <si>
    <t>13/01/2022 15:58:16</t>
  </si>
  <si>
    <t>0201200300120222134000166</t>
  </si>
  <si>
    <t>14/01/2022 12:33:35</t>
  </si>
  <si>
    <t>2MX100719</t>
  </si>
  <si>
    <t>13/01/2022 15:59:41</t>
  </si>
  <si>
    <t>0201200300120222438000019</t>
  </si>
  <si>
    <t>14/01/2022 12:36:46</t>
  </si>
  <si>
    <t>2MX100659</t>
  </si>
  <si>
    <t>13/01/2022 16:04:21</t>
  </si>
  <si>
    <t>0201200300120222134000167</t>
  </si>
  <si>
    <t>14/01/2022 12:45:17</t>
  </si>
  <si>
    <t>2MX100742</t>
  </si>
  <si>
    <t>13/01/2022 16:07:46</t>
  </si>
  <si>
    <t>0201200300120222438000020</t>
  </si>
  <si>
    <t>14/01/2022 18:26:35</t>
  </si>
  <si>
    <t>2MX100751</t>
  </si>
  <si>
    <t>13/01/2022 16:12:07</t>
  </si>
  <si>
    <t>0201200300120222134000168</t>
  </si>
  <si>
    <t>14/01/2022 13:49:55</t>
  </si>
  <si>
    <t>2MX100765</t>
  </si>
  <si>
    <t>13/01/2022 16:14:48</t>
  </si>
  <si>
    <t>0201200300120222438000021</t>
  </si>
  <si>
    <t>14/01/2022 14:14:42</t>
  </si>
  <si>
    <t>2MX100680</t>
  </si>
  <si>
    <t>13/01/2022 16:21:30</t>
  </si>
  <si>
    <t>0201200300120222134000169</t>
  </si>
  <si>
    <t>14/01/2022 14:15:58</t>
  </si>
  <si>
    <t>2MX100781</t>
  </si>
  <si>
    <t>13/01/2022 16:21:45</t>
  </si>
  <si>
    <t>0201200300120222438000022</t>
  </si>
  <si>
    <t>14/01/2022 14:17:10</t>
  </si>
  <si>
    <t>2MX100736</t>
  </si>
  <si>
    <t>13/01/2022 16:27:40</t>
  </si>
  <si>
    <t>0201200300120222134000170</t>
  </si>
  <si>
    <t>14/01/2022 14:25:47</t>
  </si>
  <si>
    <t>2MX100783</t>
  </si>
  <si>
    <t>13/01/2022 16:33:07</t>
  </si>
  <si>
    <t>0201200300120222134000171</t>
  </si>
  <si>
    <t>14/01/2022 14:29:52</t>
  </si>
  <si>
    <t>2MX100738</t>
  </si>
  <si>
    <t>13/01/2022 16:49:37</t>
  </si>
  <si>
    <t>0201200300120222134000175</t>
  </si>
  <si>
    <t>14/01/2022 15:12:12</t>
  </si>
  <si>
    <t>2MX100767</t>
  </si>
  <si>
    <t>13/01/2022 16:54:51</t>
  </si>
  <si>
    <t>0201200300120222134000177</t>
  </si>
  <si>
    <t>14/01/2022 15:39:06</t>
  </si>
  <si>
    <t>2MX100769</t>
  </si>
  <si>
    <t>13/01/2022 17:00:01</t>
  </si>
  <si>
    <t>0201200300120222134000178</t>
  </si>
  <si>
    <t>14/01/2022 15:43:36</t>
  </si>
  <si>
    <t>2MX100801</t>
  </si>
  <si>
    <t>13/01/2022 17:07:09</t>
  </si>
  <si>
    <t>0201200300120222134000179</t>
  </si>
  <si>
    <t>14/01/2022 16:08:21</t>
  </si>
  <si>
    <t>2MX100749</t>
  </si>
  <si>
    <t>13/01/2022 17:11:10</t>
  </si>
  <si>
    <t>0201200300120222134000180</t>
  </si>
  <si>
    <t>14/01/2022 16:42:23</t>
  </si>
  <si>
    <t>2MX100750</t>
  </si>
  <si>
    <t>14/01/2022 17:48:40</t>
  </si>
  <si>
    <t>0201200300120222134000210</t>
  </si>
  <si>
    <t>17/01/2022 10:51:22</t>
  </si>
  <si>
    <t>2MX100786</t>
  </si>
  <si>
    <t>14/01/2022 17:51:51</t>
  </si>
  <si>
    <t>0201200300120222134000211</t>
  </si>
  <si>
    <t>17/01/2022 10:54:03</t>
  </si>
  <si>
    <t>2MX100787</t>
  </si>
  <si>
    <t>14/01/2022 17:55:36</t>
  </si>
  <si>
    <t>0201200300120222134000212</t>
  </si>
  <si>
    <t>17/01/2022 10:57:09</t>
  </si>
  <si>
    <t>2MX100755</t>
  </si>
  <si>
    <t>16/01/2022 18:58:52</t>
  </si>
  <si>
    <t>0201200300120223159000171</t>
  </si>
  <si>
    <t>17/01/2022 11:49:14</t>
  </si>
  <si>
    <t>2MX100834</t>
  </si>
  <si>
    <t>16/01/2022 20:08:33</t>
  </si>
  <si>
    <t>0201200300120223159000172</t>
  </si>
  <si>
    <t>17/01/2022 11:51:59</t>
  </si>
  <si>
    <t>2MX100836</t>
  </si>
  <si>
    <t>16/01/2022 20:17:35</t>
  </si>
  <si>
    <t>0201200300120223159000173</t>
  </si>
  <si>
    <t>17/01/2022 11:54:30</t>
  </si>
  <si>
    <t>2MX100813</t>
  </si>
  <si>
    <t>16/01/2022 21:00:15</t>
  </si>
  <si>
    <t>0201200300120223159000174</t>
  </si>
  <si>
    <t>17/01/2022 11:57:13</t>
  </si>
  <si>
    <t>2MX100837</t>
  </si>
  <si>
    <t>16/01/2022 21:09:23</t>
  </si>
  <si>
    <t>0201200300120223159000175</t>
  </si>
  <si>
    <t>17/01/2022 11:59:36</t>
  </si>
  <si>
    <t>2MX100796</t>
  </si>
  <si>
    <t>16/01/2022 21:18:04</t>
  </si>
  <si>
    <t>0201200300120223159000176</t>
  </si>
  <si>
    <t>17/01/2022 12:03:55</t>
  </si>
  <si>
    <t>2MX100838</t>
  </si>
  <si>
    <t>0201400100320223159000009</t>
  </si>
  <si>
    <t>16/01/2022 21:29:27</t>
  </si>
  <si>
    <t>0201200300120223159000177</t>
  </si>
  <si>
    <t>17/01/2022 12:06:59</t>
  </si>
  <si>
    <t>2MX100840</t>
  </si>
  <si>
    <t>0201400100320223159000010</t>
  </si>
  <si>
    <t>16/01/2022 22:10:40</t>
  </si>
  <si>
    <t>0201200300120223159000178</t>
  </si>
  <si>
    <t>17/01/2022 12:09:47</t>
  </si>
  <si>
    <t>2MX100842</t>
  </si>
  <si>
    <t>16/01/2022 22:18:30</t>
  </si>
  <si>
    <t>0201200300120223159000179</t>
  </si>
  <si>
    <t>17/01/2022 12:12:13</t>
  </si>
  <si>
    <t>2MX100777</t>
  </si>
  <si>
    <t>16/01/2022 22:26:17</t>
  </si>
  <si>
    <t>0201200300120223159000180</t>
  </si>
  <si>
    <t>17/01/2022 12:14:59</t>
  </si>
  <si>
    <t>2MX100778</t>
  </si>
  <si>
    <t>17/01/2022 12:08:16</t>
  </si>
  <si>
    <t>0201200300120222134000220</t>
  </si>
  <si>
    <t>18/01/2022 12:31:32</t>
  </si>
  <si>
    <t>2MX100880</t>
  </si>
  <si>
    <t>17/01/2022 15:55:09</t>
  </si>
  <si>
    <t>0201200300120222134000250</t>
  </si>
  <si>
    <t>18/01/2022 11:01:20</t>
  </si>
  <si>
    <t>2MX100927</t>
  </si>
  <si>
    <t>17/01/2022 16:53:30</t>
  </si>
  <si>
    <t>0201200300120220101000017</t>
  </si>
  <si>
    <t>18/01/2022 11:33:10</t>
  </si>
  <si>
    <t>2MX100932</t>
  </si>
  <si>
    <t>CONFECCIONES TEXTILES DE TEZIUTLAN SA DE CV</t>
  </si>
  <si>
    <t>17/01/2022 22:32:07</t>
  </si>
  <si>
    <t>0201200300120229901000175</t>
  </si>
  <si>
    <t>18/01/2022 12:45:15</t>
  </si>
  <si>
    <t>2MX100949</t>
  </si>
  <si>
    <t>17/01/2022 22:39:26</t>
  </si>
  <si>
    <t>0201200300120229901000176</t>
  </si>
  <si>
    <t>18/01/2022 12:48:05</t>
  </si>
  <si>
    <t>2MX100950</t>
  </si>
  <si>
    <t>17/01/2022 22:44:15</t>
  </si>
  <si>
    <t>0201200300120229901000177</t>
  </si>
  <si>
    <t>17/01/2022 22:49:01</t>
  </si>
  <si>
    <t>0201200300120229901000178</t>
  </si>
  <si>
    <t>18/01/2022 12:54:00</t>
  </si>
  <si>
    <t>2MX100962</t>
  </si>
  <si>
    <t>17/01/2022 22:53:19</t>
  </si>
  <si>
    <t>0201200300120229901000179</t>
  </si>
  <si>
    <t>18/01/2022 12:56:41</t>
  </si>
  <si>
    <t>2MX100951</t>
  </si>
  <si>
    <t>18/01/2022 08:21:15</t>
  </si>
  <si>
    <t>0201200300120229901000180</t>
  </si>
  <si>
    <t>18/01/2022 08:24:37</t>
  </si>
  <si>
    <t>0201200300120229901000181</t>
  </si>
  <si>
    <t>18/01/2022 09:34:51</t>
  </si>
  <si>
    <t>0201200300120222438000028</t>
  </si>
  <si>
    <t>19/01/2022 11:26:15</t>
  </si>
  <si>
    <t>2MX100976</t>
  </si>
  <si>
    <t>18/01/2022 09:52:13</t>
  </si>
  <si>
    <t>0201200300120222438000029</t>
  </si>
  <si>
    <t>19/01/2022 11:35:31</t>
  </si>
  <si>
    <t>2MX101002</t>
  </si>
  <si>
    <t>18/01/2022 10:00:56</t>
  </si>
  <si>
    <t>0201200300120222438000030</t>
  </si>
  <si>
    <t>19/01/2022 11:41:45</t>
  </si>
  <si>
    <t>2MX101006</t>
  </si>
  <si>
    <t>18/01/2022 10:08:02</t>
  </si>
  <si>
    <t>0201200300120222438000031</t>
  </si>
  <si>
    <t>19/01/2022 11:45:52</t>
  </si>
  <si>
    <t>2MX101007</t>
  </si>
  <si>
    <t>18/01/2022 10:17:37</t>
  </si>
  <si>
    <t>0201200300120222438000032</t>
  </si>
  <si>
    <t>19/01/2022 11:49:13</t>
  </si>
  <si>
    <t>2MX101008</t>
  </si>
  <si>
    <t>18/01/2022 10:25:52</t>
  </si>
  <si>
    <t>0201200300120222438000033</t>
  </si>
  <si>
    <t>19/01/2022 11:52:18</t>
  </si>
  <si>
    <t>2MX100912</t>
  </si>
  <si>
    <t>18/01/2022 10:34:45</t>
  </si>
  <si>
    <t>0201200300120222438000034</t>
  </si>
  <si>
    <t>19/01/2022 11:55:10</t>
  </si>
  <si>
    <t>2MX100979</t>
  </si>
  <si>
    <t>18/01/2022 10:41:13</t>
  </si>
  <si>
    <t>0201200300120222438000035</t>
  </si>
  <si>
    <t>19/01/2022 11:57:51</t>
  </si>
  <si>
    <t>2MX100914</t>
  </si>
  <si>
    <t>18/01/2022 11:02:07</t>
  </si>
  <si>
    <t>0201200300120222438000036</t>
  </si>
  <si>
    <t>19/01/2022 12:03:53</t>
  </si>
  <si>
    <t>2MX101010</t>
  </si>
  <si>
    <t>18/01/2022 11:14:48</t>
  </si>
  <si>
    <t>0201200300120222134000284</t>
  </si>
  <si>
    <t>19/01/2022 12:11:39</t>
  </si>
  <si>
    <t>2MX100980</t>
  </si>
  <si>
    <t>18/01/2022 11:19:04</t>
  </si>
  <si>
    <t>0201200300120222134000285</t>
  </si>
  <si>
    <t>19/01/2022 12:13:50</t>
  </si>
  <si>
    <t>2MX100917</t>
  </si>
  <si>
    <t>18/01/2022 11:29:39</t>
  </si>
  <si>
    <t>0201200300120222134000286</t>
  </si>
  <si>
    <t>19/01/2022 12:16:33</t>
  </si>
  <si>
    <t>2MX101013</t>
  </si>
  <si>
    <t>18/01/2022 11:34:34</t>
  </si>
  <si>
    <t>0201200300120222134000288</t>
  </si>
  <si>
    <t>19/01/2022 12:22:15</t>
  </si>
  <si>
    <t>2MX101015</t>
  </si>
  <si>
    <t>18/01/2022 11:39:01</t>
  </si>
  <si>
    <t>0201200300120222134000289</t>
  </si>
  <si>
    <t>19/01/2022 12:24:55</t>
  </si>
  <si>
    <t>2MX100895</t>
  </si>
  <si>
    <t>18/01/2022 11:46:38</t>
  </si>
  <si>
    <t>0201200300120222134000290</t>
  </si>
  <si>
    <t>19/01/2022 12:27:48</t>
  </si>
  <si>
    <t>2MX101021</t>
  </si>
  <si>
    <t>18/01/2022 11:52:02</t>
  </si>
  <si>
    <t>0201200300120222134000291</t>
  </si>
  <si>
    <t>19/01/2022 12:30:45</t>
  </si>
  <si>
    <t>2MX101022</t>
  </si>
  <si>
    <t>18/01/2022 11:56:58</t>
  </si>
  <si>
    <t>0201200300120222134000292</t>
  </si>
  <si>
    <t>19/01/2022 12:34:10</t>
  </si>
  <si>
    <t>2MX101023</t>
  </si>
  <si>
    <t>18/01/2022 12:02:13</t>
  </si>
  <si>
    <t>0201200300120222134000293</t>
  </si>
  <si>
    <t>19/01/2022 12:36:25</t>
  </si>
  <si>
    <t>2MX101024</t>
  </si>
  <si>
    <t>18/01/2022 12:07:20</t>
  </si>
  <si>
    <t>0201200300120222134000294</t>
  </si>
  <si>
    <t>19/01/2022 12:40:25</t>
  </si>
  <si>
    <t>2MX101025</t>
  </si>
  <si>
    <t>19/01/2022 12:36:45</t>
  </si>
  <si>
    <t>0201200300120222134000323</t>
  </si>
  <si>
    <t>20/01/2022 20:36:02</t>
  </si>
  <si>
    <t>2MX101122</t>
  </si>
  <si>
    <t>19/01/2022 12:54:57</t>
  </si>
  <si>
    <t>0201200300120220101000019</t>
  </si>
  <si>
    <t>20/01/2022 13:50:24</t>
  </si>
  <si>
    <t>2MX101053</t>
  </si>
  <si>
    <t>19/01/2022 12:59:16</t>
  </si>
  <si>
    <t>0201200300120220101000020</t>
  </si>
  <si>
    <t>20/01/2022 13:56:10</t>
  </si>
  <si>
    <t>2MX101033</t>
  </si>
  <si>
    <t>19/01/2022 13:03:23</t>
  </si>
  <si>
    <t>0201200300120220101000021</t>
  </si>
  <si>
    <t>20/01/2022 13:59:09</t>
  </si>
  <si>
    <t>2MX101054</t>
  </si>
  <si>
    <t>19/01/2022 13:21:21</t>
  </si>
  <si>
    <t>0201200300120220101000022</t>
  </si>
  <si>
    <t>20/01/2022 14:02:32</t>
  </si>
  <si>
    <t>2MX101034</t>
  </si>
  <si>
    <t>19/01/2022 13:33:07</t>
  </si>
  <si>
    <t>0201200300120220101000023</t>
  </si>
  <si>
    <t>20/01/2022 14:05:26</t>
  </si>
  <si>
    <t>2MX101035</t>
  </si>
  <si>
    <t>19/01/2022 13:38:51</t>
  </si>
  <si>
    <t>0201200300120220101000024</t>
  </si>
  <si>
    <t>20/01/2022 14:11:58</t>
  </si>
  <si>
    <t>2MX101037</t>
  </si>
  <si>
    <t>19/01/2022 13:46:12</t>
  </si>
  <si>
    <t>0201200300120220101000025</t>
  </si>
  <si>
    <t>20/01/2022 14:14:51</t>
  </si>
  <si>
    <t>2MX101039</t>
  </si>
  <si>
    <t>19/01/2022 13:51:33</t>
  </si>
  <si>
    <t>0201200300120220101000026</t>
  </si>
  <si>
    <t>20/01/2022 14:17:50</t>
  </si>
  <si>
    <t>2MX101069</t>
  </si>
  <si>
    <t>19/01/2022 14:02:37</t>
  </si>
  <si>
    <t>0201200300120220101000027</t>
  </si>
  <si>
    <t>20/01/2022 14:22:00</t>
  </si>
  <si>
    <t>2MX101070</t>
  </si>
  <si>
    <t>19/01/2022 14:07:38</t>
  </si>
  <si>
    <t>0201200300120220101000028</t>
  </si>
  <si>
    <t>20/01/2022 17:36:14</t>
  </si>
  <si>
    <t>2MX101055</t>
  </si>
  <si>
    <t>19/01/2022 14:12:20</t>
  </si>
  <si>
    <t>0201200300120220101000029</t>
  </si>
  <si>
    <t>20/01/2022 17:38:43</t>
  </si>
  <si>
    <t>2MX101056</t>
  </si>
  <si>
    <t>19/01/2022 14:19:32</t>
  </si>
  <si>
    <t>0201200300120220101000030</t>
  </si>
  <si>
    <t>20/01/2022 17:43:33</t>
  </si>
  <si>
    <t>2MX101057</t>
  </si>
  <si>
    <t>19/01/2022 14:26:29</t>
  </si>
  <si>
    <t>0201200300120220101000031</t>
  </si>
  <si>
    <t>20/01/2022 17:46:37</t>
  </si>
  <si>
    <t>2MX101058</t>
  </si>
  <si>
    <t>20/01/2022 09:36:56</t>
  </si>
  <si>
    <t>0201200300120222134000330</t>
  </si>
  <si>
    <t>21/01/2022 10:43:31</t>
  </si>
  <si>
    <t>2MX101123</t>
  </si>
  <si>
    <t>20/01/2022 09:43:23</t>
  </si>
  <si>
    <t>0201200300120222134000331</t>
  </si>
  <si>
    <t>21/01/2022 10:46:10</t>
  </si>
  <si>
    <t>2MX101118</t>
  </si>
  <si>
    <t>20/01/2022 11:07:51</t>
  </si>
  <si>
    <t>0201200300120222438000038</t>
  </si>
  <si>
    <t>21/01/2022 10:53:18</t>
  </si>
  <si>
    <t>2MX101124</t>
  </si>
  <si>
    <t>20/01/2022 11:14:56</t>
  </si>
  <si>
    <t>0201200300120222134000332</t>
  </si>
  <si>
    <t>21/01/2022 10:57:47</t>
  </si>
  <si>
    <t>2MX101119</t>
  </si>
  <si>
    <t>20/01/2022 12:05:32</t>
  </si>
  <si>
    <t>0201200300120222438000039</t>
  </si>
  <si>
    <t>21/01/2022 11:00:29</t>
  </si>
  <si>
    <t>2MX101125</t>
  </si>
  <si>
    <t>20/01/2022 12:43:52</t>
  </si>
  <si>
    <t>0201200300120222134000333</t>
  </si>
  <si>
    <t>21/01/2022 11:04:36</t>
  </si>
  <si>
    <t>2MX101120</t>
  </si>
  <si>
    <t>20/01/2022 12:47:26</t>
  </si>
  <si>
    <t>0201200300120222438000040</t>
  </si>
  <si>
    <t>21/01/2022 11:07:01</t>
  </si>
  <si>
    <t>2MX101141</t>
  </si>
  <si>
    <t>20/01/2022 13:04:21</t>
  </si>
  <si>
    <t>0201200300120222134000334</t>
  </si>
  <si>
    <t>21/01/2022 11:10:14</t>
  </si>
  <si>
    <t>2MX101126</t>
  </si>
  <si>
    <t>20/01/2022 13:10:49</t>
  </si>
  <si>
    <t>0201200300120222438000043</t>
  </si>
  <si>
    <t>21/01/2022 11:12:42</t>
  </si>
  <si>
    <t>2MX101127</t>
  </si>
  <si>
    <t>20/01/2022 14:17:27</t>
  </si>
  <si>
    <t>0201200300120222438000044</t>
  </si>
  <si>
    <t>21/01/2022 11:27:22</t>
  </si>
  <si>
    <t>2MX101128</t>
  </si>
  <si>
    <t>20/01/2022 14:25:35</t>
  </si>
  <si>
    <t>0201200300120222438000045</t>
  </si>
  <si>
    <t>21/01/2022 11:33:39</t>
  </si>
  <si>
    <t>2MX101129</t>
  </si>
  <si>
    <t>20/01/2022 14:34:43</t>
  </si>
  <si>
    <t>0201200300120222438000046</t>
  </si>
  <si>
    <t>21/01/2022 11:39:02</t>
  </si>
  <si>
    <t>2MX101130</t>
  </si>
  <si>
    <t>20/01/2022 14:40:46</t>
  </si>
  <si>
    <t>0201200300120222438000047</t>
  </si>
  <si>
    <t>21/01/2022 11:41:53</t>
  </si>
  <si>
    <t>2MX101079</t>
  </si>
  <si>
    <t>20/01/2022 14:42:52</t>
  </si>
  <si>
    <t>0201200300120222134000335</t>
  </si>
  <si>
    <t>21/01/2022 11:44:39</t>
  </si>
  <si>
    <t>2MX100900</t>
  </si>
  <si>
    <t>20/01/2022 14:48:04</t>
  </si>
  <si>
    <t>0201200300120222134000336</t>
  </si>
  <si>
    <t>21/01/2022 11:51:55</t>
  </si>
  <si>
    <t>2MX101161</t>
  </si>
  <si>
    <t>20/01/2022 14:54:05</t>
  </si>
  <si>
    <t>0201200300120222134000337</t>
  </si>
  <si>
    <t>21/01/2022 11:58:42</t>
  </si>
  <si>
    <t>2MX101135</t>
  </si>
  <si>
    <t>20/01/2022 14:58:55</t>
  </si>
  <si>
    <t>0201200300120222134000338</t>
  </si>
  <si>
    <t>21/01/2022 12:01:46</t>
  </si>
  <si>
    <t>2MX101136</t>
  </si>
  <si>
    <t>20/01/2022 15:02:42</t>
  </si>
  <si>
    <t>0201200300120222134000339</t>
  </si>
  <si>
    <t>21/01/2022 12:08:14</t>
  </si>
  <si>
    <t>2MX101154</t>
  </si>
  <si>
    <t>20/01/2022 15:06:51</t>
  </si>
  <si>
    <t>0201200300120222438000048</t>
  </si>
  <si>
    <t>21/01/2022 12:10:54</t>
  </si>
  <si>
    <t>2MX101139</t>
  </si>
  <si>
    <t>20/01/2022 15:09:46</t>
  </si>
  <si>
    <t>0201200300120222134000341</t>
  </si>
  <si>
    <t>21/01/2022 12:15:02</t>
  </si>
  <si>
    <t>2MX101156</t>
  </si>
  <si>
    <t>20/01/2022 15:14:18</t>
  </si>
  <si>
    <t>0201200300120222438000049</t>
  </si>
  <si>
    <t>21/01/2022 12:20:56</t>
  </si>
  <si>
    <t>2MX101157</t>
  </si>
  <si>
    <t>20/01/2022 15:16:58</t>
  </si>
  <si>
    <t>0201200300120222134000342</t>
  </si>
  <si>
    <t>21/01/2022 12:25:16</t>
  </si>
  <si>
    <t>2MX101158</t>
  </si>
  <si>
    <t>20/01/2022 15:22:02</t>
  </si>
  <si>
    <t>0201200300120222438000050</t>
  </si>
  <si>
    <t>21/01/2022 12:29:18</t>
  </si>
  <si>
    <t>2MX101184</t>
  </si>
  <si>
    <t>20/01/2022 15:29:20</t>
  </si>
  <si>
    <t>0201200300120222438000051</t>
  </si>
  <si>
    <t>21/01/2022 12:45:31</t>
  </si>
  <si>
    <t>2MX101185</t>
  </si>
  <si>
    <t>20/01/2022 15:40:49</t>
  </si>
  <si>
    <t>0201200300120222438000052</t>
  </si>
  <si>
    <t>21/01/2022 12:51:47</t>
  </si>
  <si>
    <t>2MX101186</t>
  </si>
  <si>
    <t>20/01/2022 16:31:25</t>
  </si>
  <si>
    <t>0201200300120222134000343</t>
  </si>
  <si>
    <t>21/01/2022 13:20:22</t>
  </si>
  <si>
    <t>2MX101232</t>
  </si>
  <si>
    <t>20/01/2022 16:36:24</t>
  </si>
  <si>
    <t>0201200300120222134000344</t>
  </si>
  <si>
    <t>21/01/2022 13:32:54</t>
  </si>
  <si>
    <t>2MX101236</t>
  </si>
  <si>
    <t>20/01/2022 16:40:36</t>
  </si>
  <si>
    <t>0201200300120222134000345</t>
  </si>
  <si>
    <t>21/01/2022 11:31:59</t>
  </si>
  <si>
    <t>2MX101146</t>
  </si>
  <si>
    <t>20/01/2022 16:44:28</t>
  </si>
  <si>
    <t>0201200300120222134000346</t>
  </si>
  <si>
    <t>21/01/2022 11:48:55</t>
  </si>
  <si>
    <t>2MX101132</t>
  </si>
  <si>
    <t>20/01/2022 16:49:25</t>
  </si>
  <si>
    <t>0201200300120222134000347</t>
  </si>
  <si>
    <t>21/01/2022 11:53:50</t>
  </si>
  <si>
    <t>2MX101150</t>
  </si>
  <si>
    <t>20/01/2022 16:55:26</t>
  </si>
  <si>
    <t>0201200300120222134000348</t>
  </si>
  <si>
    <t>21/01/2022 11:59:00</t>
  </si>
  <si>
    <t>2MX101151</t>
  </si>
  <si>
    <t>20/01/2022 17:01:16</t>
  </si>
  <si>
    <t>0201200300120222134000349</t>
  </si>
  <si>
    <t>21/01/2022 12:03:37</t>
  </si>
  <si>
    <t>2MX101137</t>
  </si>
  <si>
    <t>20/01/2022 17:07:25</t>
  </si>
  <si>
    <t>0201200300120222134000350</t>
  </si>
  <si>
    <t>21/01/2022 12:09:11</t>
  </si>
  <si>
    <t>2MX101181</t>
  </si>
  <si>
    <t>20/01/2022 17:09:51</t>
  </si>
  <si>
    <t>0201200300120220406000125</t>
  </si>
  <si>
    <t>21/01/2022 12:11:31</t>
  </si>
  <si>
    <t>2MX101155</t>
  </si>
  <si>
    <t>20/01/2022 17:11:34</t>
  </si>
  <si>
    <t>0201200300120222134000351</t>
  </si>
  <si>
    <t>21/01/2022 12:12:41</t>
  </si>
  <si>
    <t>2MX101140</t>
  </si>
  <si>
    <t>20/01/2022 17:16:46</t>
  </si>
  <si>
    <t>0201200300120222134000352</t>
  </si>
  <si>
    <t>21/01/2022 12:14:58</t>
  </si>
  <si>
    <t>2MX101201</t>
  </si>
  <si>
    <t>20/01/2022 17:18:24</t>
  </si>
  <si>
    <t>0201200300120222134000353</t>
  </si>
  <si>
    <t>21/01/2022 12:16:58</t>
  </si>
  <si>
    <t>2MX101182</t>
  </si>
  <si>
    <t>20/01/2022 17:20:08</t>
  </si>
  <si>
    <t>0201200300120220406000126</t>
  </si>
  <si>
    <t>21/01/2022 12:18:50</t>
  </si>
  <si>
    <t>2MX101183</t>
  </si>
  <si>
    <t>20/01/2022 17:29:31</t>
  </si>
  <si>
    <t>0201200300120220406000127</t>
  </si>
  <si>
    <t>21/01/2022 12:25:53</t>
  </si>
  <si>
    <t>2MX101203</t>
  </si>
  <si>
    <t>20/01/2022 17:38:23</t>
  </si>
  <si>
    <t>0201200300120220406000128</t>
  </si>
  <si>
    <t>21/01/2022 12:27:53</t>
  </si>
  <si>
    <t>2MX101204</t>
  </si>
  <si>
    <t>20/01/2022 17:47:28</t>
  </si>
  <si>
    <t>0201200300120220406000129</t>
  </si>
  <si>
    <t>21/01/2022 12:33:04</t>
  </si>
  <si>
    <t>2MX101205</t>
  </si>
  <si>
    <t>20/01/2022 17:54:42</t>
  </si>
  <si>
    <t>0201200300120222134000358</t>
  </si>
  <si>
    <t>21/01/2022 12:35:08</t>
  </si>
  <si>
    <t>2MX101206</t>
  </si>
  <si>
    <t>20/01/2022 17:57:46</t>
  </si>
  <si>
    <t>0201200300120220406000130</t>
  </si>
  <si>
    <t>21/01/2022 12:37:40</t>
  </si>
  <si>
    <t>2MX101207</t>
  </si>
  <si>
    <t>20/01/2022 17:58:34</t>
  </si>
  <si>
    <t>0201200300120222134000359</t>
  </si>
  <si>
    <t>21/01/2022 12:42:51</t>
  </si>
  <si>
    <t>2MX101209</t>
  </si>
  <si>
    <t>20/01/2022 18:02:59</t>
  </si>
  <si>
    <t>0201200300120222134000361</t>
  </si>
  <si>
    <t>21/01/2022 12:45:40</t>
  </si>
  <si>
    <t>2MX101159</t>
  </si>
  <si>
    <t>20/01/2022 18:06:38</t>
  </si>
  <si>
    <t>0201200300120220406000131</t>
  </si>
  <si>
    <t>21/01/2022 12:47:34</t>
  </si>
  <si>
    <t>2MX101160</t>
  </si>
  <si>
    <t>20/01/2022 18:14:46</t>
  </si>
  <si>
    <t>0201200300120220406000132</t>
  </si>
  <si>
    <t>21/01/2022 12:52:51</t>
  </si>
  <si>
    <t>2MX101222</t>
  </si>
  <si>
    <t>20/01/2022 18:23:52</t>
  </si>
  <si>
    <t>0201200300120220406000133</t>
  </si>
  <si>
    <t>21/01/2022 12:55:12</t>
  </si>
  <si>
    <t>2MX101223</t>
  </si>
  <si>
    <t>20/01/2022 18:31:22</t>
  </si>
  <si>
    <t>0201200300120220406000134</t>
  </si>
  <si>
    <t>21/01/2022 12:57:03</t>
  </si>
  <si>
    <t>2MX101225</t>
  </si>
  <si>
    <t>20/01/2022 18:39:06</t>
  </si>
  <si>
    <t>0201200300120220406000135</t>
  </si>
  <si>
    <t>21/01/2022 13:06:24</t>
  </si>
  <si>
    <t>2MX101187</t>
  </si>
  <si>
    <t>21/01/2022 08:29:46</t>
  </si>
  <si>
    <t>0201200300120222134000365</t>
  </si>
  <si>
    <t>24/01/2022 12:12:33</t>
  </si>
  <si>
    <t>2MX101164</t>
  </si>
  <si>
    <t>21/01/2022 08:34:31</t>
  </si>
  <si>
    <t>0201200300120222134000366</t>
  </si>
  <si>
    <t>24/01/2022 12:14:46</t>
  </si>
  <si>
    <t>2MX101244</t>
  </si>
  <si>
    <t>21/01/2022 08:38:48</t>
  </si>
  <si>
    <t>0201200300120222134000367</t>
  </si>
  <si>
    <t>24/01/2022 12:17:02</t>
  </si>
  <si>
    <t>2MX101167</t>
  </si>
  <si>
    <t>21/01/2022 08:52:21</t>
  </si>
  <si>
    <t>0201200300120222134000368</t>
  </si>
  <si>
    <t>24/01/2022 12:19:27</t>
  </si>
  <si>
    <t>2MX101168</t>
  </si>
  <si>
    <t>21/01/2022 09:03:43</t>
  </si>
  <si>
    <t>0201200300120222134000369</t>
  </si>
  <si>
    <t>24/01/2022 12:22:13</t>
  </si>
  <si>
    <t>2MX101169</t>
  </si>
  <si>
    <t>22/01/2022 10:12:39</t>
  </si>
  <si>
    <t>0201200300120220406000138</t>
  </si>
  <si>
    <t>24/01/2022 11:39:13</t>
  </si>
  <si>
    <t>2MX101239</t>
  </si>
  <si>
    <t>22/01/2022 10:22:01</t>
  </si>
  <si>
    <t>0201200300120220406000139</t>
  </si>
  <si>
    <t>24/01/2022 11:40:55</t>
  </si>
  <si>
    <t>2MX101190</t>
  </si>
  <si>
    <t>22/01/2022 10:32:25</t>
  </si>
  <si>
    <t>0201200300120220406000140</t>
  </si>
  <si>
    <t>24/01/2022 11:43:55</t>
  </si>
  <si>
    <t>2MX101216</t>
  </si>
  <si>
    <t>22/01/2022 10:41:38</t>
  </si>
  <si>
    <t>0201200300120220406000141</t>
  </si>
  <si>
    <t>24/01/2022 11:48:08</t>
  </si>
  <si>
    <t>2MX101217</t>
  </si>
  <si>
    <t>22/01/2022 10:53:46</t>
  </si>
  <si>
    <t>0201200300120220406000142</t>
  </si>
  <si>
    <t>24/01/2022 11:51:22</t>
  </si>
  <si>
    <t>2MX101191</t>
  </si>
  <si>
    <t>22/01/2022 12:27:16</t>
  </si>
  <si>
    <t>0201200300120222134000372</t>
  </si>
  <si>
    <t>24/01/2022 11:53:55</t>
  </si>
  <si>
    <t>2MX101240</t>
  </si>
  <si>
    <t>22/01/2022 12:36:58</t>
  </si>
  <si>
    <t>0201200300120222134000373</t>
  </si>
  <si>
    <t>24/01/2022 11:56:52</t>
  </si>
  <si>
    <t>2MX101241</t>
  </si>
  <si>
    <t>22/01/2022 12:43:57</t>
  </si>
  <si>
    <t>0201200300120222134000374</t>
  </si>
  <si>
    <t>24/01/2022 12:00:24</t>
  </si>
  <si>
    <t>2MX101242</t>
  </si>
  <si>
    <t>22/01/2022 12:49:36</t>
  </si>
  <si>
    <t>0201200300120222134000375</t>
  </si>
  <si>
    <t>24/01/2022 12:03:55</t>
  </si>
  <si>
    <t>2MX101243</t>
  </si>
  <si>
    <t>24/01/2022 14:15:53</t>
  </si>
  <si>
    <t>0201200300120222438000060</t>
  </si>
  <si>
    <t>25/01/2022 12:08:04</t>
  </si>
  <si>
    <t>2MX101278</t>
  </si>
  <si>
    <t>24/01/2022 14:25:04</t>
  </si>
  <si>
    <t>0201200300120222438000061</t>
  </si>
  <si>
    <t>25/01/2022 12:17:09</t>
  </si>
  <si>
    <t>2MX101300</t>
  </si>
  <si>
    <t>24/01/2022 14:38:39</t>
  </si>
  <si>
    <t>0201200300120222438000062</t>
  </si>
  <si>
    <t>25/01/2022 12:19:01</t>
  </si>
  <si>
    <t>2MX101341</t>
  </si>
  <si>
    <t>24/01/2022 16:24:34</t>
  </si>
  <si>
    <t>0201200300120222134000395</t>
  </si>
  <si>
    <t>25/01/2022 12:28:01</t>
  </si>
  <si>
    <t>2MX101309</t>
  </si>
  <si>
    <t>24/01/2022 16:37:50</t>
  </si>
  <si>
    <t>0201200300120222134000398</t>
  </si>
  <si>
    <t>25/01/2022 12:35:47</t>
  </si>
  <si>
    <t>2MX101364</t>
  </si>
  <si>
    <t>24/01/2022 16:55:15</t>
  </si>
  <si>
    <t>0201200300120222134000400</t>
  </si>
  <si>
    <t>25/01/2022 12:40:43</t>
  </si>
  <si>
    <t>2MX101367</t>
  </si>
  <si>
    <t>24/01/2022 17:22:25</t>
  </si>
  <si>
    <t>0201200300120222134000403</t>
  </si>
  <si>
    <t>25/01/2022 12:52:47</t>
  </si>
  <si>
    <t>2MX101347</t>
  </si>
  <si>
    <t>24/01/2022 17:30:19</t>
  </si>
  <si>
    <t>0201200300120222134000405</t>
  </si>
  <si>
    <t>25/01/2022 11:34:53</t>
  </si>
  <si>
    <t>2MX101293</t>
  </si>
  <si>
    <t>24/01/2022 17:35:55</t>
  </si>
  <si>
    <t>0201200300120222134000406</t>
  </si>
  <si>
    <t>25/01/2022 11:37:09</t>
  </si>
  <si>
    <t>2MX101268</t>
  </si>
  <si>
    <t>24/01/2022 17:46:38</t>
  </si>
  <si>
    <t>0201200300120222134000407</t>
  </si>
  <si>
    <t>25/01/2022 11:40:22</t>
  </si>
  <si>
    <t>2MX101269</t>
  </si>
  <si>
    <t>24/01/2022 17:52:02</t>
  </si>
  <si>
    <t>0201200300120222134000408</t>
  </si>
  <si>
    <t>25/01/2022 11:42:46</t>
  </si>
  <si>
    <t>2MX101270</t>
  </si>
  <si>
    <t>24/01/2022 18:06:41</t>
  </si>
  <si>
    <t>0201200300120222134000411</t>
  </si>
  <si>
    <t>25/01/2022 12:01:59</t>
  </si>
  <si>
    <t>2MX101298</t>
  </si>
  <si>
    <t>24/01/2022 18:35:29</t>
  </si>
  <si>
    <t>0201200300120222134000415</t>
  </si>
  <si>
    <t>25/01/2022 12:11:24</t>
  </si>
  <si>
    <t>2MX101279</t>
  </si>
  <si>
    <t>25/01/2022 09:47:11</t>
  </si>
  <si>
    <t>0201200300120220101000035</t>
  </si>
  <si>
    <t>26/01/2022 12:14:34</t>
  </si>
  <si>
    <t>2MX101404</t>
  </si>
  <si>
    <t>25/01/2022 10:58:33</t>
  </si>
  <si>
    <t>0201200300120222134000418</t>
  </si>
  <si>
    <t>26/01/2022 12:26:25</t>
  </si>
  <si>
    <t>2MX101406</t>
  </si>
  <si>
    <t>25/01/2022 11:13:13</t>
  </si>
  <si>
    <t>0201200300120222438000067</t>
  </si>
  <si>
    <t>26/01/2022 12:32:43</t>
  </si>
  <si>
    <t>2MX101384</t>
  </si>
  <si>
    <t>25/01/2022 11:20:12</t>
  </si>
  <si>
    <t>0201200300120222438000068</t>
  </si>
  <si>
    <t>26/01/2022 12:35:11</t>
  </si>
  <si>
    <t>2MX101385</t>
  </si>
  <si>
    <t>25/01/2022 11:30:57</t>
  </si>
  <si>
    <t>0201200300120222438000069</t>
  </si>
  <si>
    <t>26/01/2022 12:38:09</t>
  </si>
  <si>
    <t>2MX101422</t>
  </si>
  <si>
    <t>25/01/2022 11:37:10</t>
  </si>
  <si>
    <t>0201200300120222438000070</t>
  </si>
  <si>
    <t>26/01/2022 12:40:34</t>
  </si>
  <si>
    <t>2MX101387</t>
  </si>
  <si>
    <t>25/01/2022 11:44:24</t>
  </si>
  <si>
    <t>0201200300120222438000071</t>
  </si>
  <si>
    <t>26/01/2022 12:46:52</t>
  </si>
  <si>
    <t>2MX101408</t>
  </si>
  <si>
    <t>25/01/2022 11:52:07</t>
  </si>
  <si>
    <t>0201200300120222438000072</t>
  </si>
  <si>
    <t>26/01/2022 12:48:59</t>
  </si>
  <si>
    <t>2MX101410</t>
  </si>
  <si>
    <t>25/01/2022 11:54:26</t>
  </si>
  <si>
    <t>0201200300120223159000225</t>
  </si>
  <si>
    <t>25/01/2022 11:59:07</t>
  </si>
  <si>
    <t>0201200300120222438000073</t>
  </si>
  <si>
    <t>26/01/2022 12:51:06</t>
  </si>
  <si>
    <t>2MX101411</t>
  </si>
  <si>
    <t>25/01/2022 12:06:33</t>
  </si>
  <si>
    <t>0201200300120222438000074</t>
  </si>
  <si>
    <t>26/01/2022 13:02:31</t>
  </si>
  <si>
    <t>2MX101424</t>
  </si>
  <si>
    <t>25/01/2022 12:12:27</t>
  </si>
  <si>
    <t>0201200300120222438000075</t>
  </si>
  <si>
    <t>26/01/2022 13:04:40</t>
  </si>
  <si>
    <t>2MX101441</t>
  </si>
  <si>
    <t>25/01/2022 12:17:31</t>
  </si>
  <si>
    <t>0201200300120222438000076</t>
  </si>
  <si>
    <t>26/01/2022 13:06:39</t>
  </si>
  <si>
    <t>2MX101442</t>
  </si>
  <si>
    <t>25/01/2022 12:55:19</t>
  </si>
  <si>
    <t>0201200300120222438000078</t>
  </si>
  <si>
    <t>26/01/2022 13:26:42</t>
  </si>
  <si>
    <t>2MX101445</t>
  </si>
  <si>
    <t>25/01/2022 13:04:06</t>
  </si>
  <si>
    <t>0201200300120222438000079</t>
  </si>
  <si>
    <t>26/01/2022 13:30:24</t>
  </si>
  <si>
    <t>2MX101426</t>
  </si>
  <si>
    <t>25/01/2022 13:12:17</t>
  </si>
  <si>
    <t>0201200300120222438000080</t>
  </si>
  <si>
    <t>26/01/2022 13:34:45</t>
  </si>
  <si>
    <t>2MX101417</t>
  </si>
  <si>
    <t>25/01/2022 13:44:03</t>
  </si>
  <si>
    <t>0201200300120220101000036</t>
  </si>
  <si>
    <t>26/01/2022 13:41:00</t>
  </si>
  <si>
    <t>2MX101429</t>
  </si>
  <si>
    <t>25/01/2022 13:49:41</t>
  </si>
  <si>
    <t>0201200300120220101000037</t>
  </si>
  <si>
    <t>26/01/2022 13:43:06</t>
  </si>
  <si>
    <t>2MX101448</t>
  </si>
  <si>
    <t>25/01/2022 13:53:54</t>
  </si>
  <si>
    <t>0201200300120220101000038</t>
  </si>
  <si>
    <t>26/01/2022 13:44:57</t>
  </si>
  <si>
    <t>2MX101431</t>
  </si>
  <si>
    <t>25/01/2022 13:58:26</t>
  </si>
  <si>
    <t>0201200300120220101000039</t>
  </si>
  <si>
    <t>26/01/2022 13:46:52</t>
  </si>
  <si>
    <t>2MX101432</t>
  </si>
  <si>
    <t>25/01/2022 14:06:35</t>
  </si>
  <si>
    <t>0201200300120220101000040</t>
  </si>
  <si>
    <t>26/01/2022 13:49:04</t>
  </si>
  <si>
    <t>2MX101394</t>
  </si>
  <si>
    <t>25/01/2022 14:16:14</t>
  </si>
  <si>
    <t>0201200300120220101000041</t>
  </si>
  <si>
    <t>26/01/2022 13:52:13</t>
  </si>
  <si>
    <t>2MX101434</t>
  </si>
  <si>
    <t>25/01/2022 14:21:43</t>
  </si>
  <si>
    <t>0201200300120220101000042</t>
  </si>
  <si>
    <t>26/01/2022 13:54:28</t>
  </si>
  <si>
    <t>2MX101396</t>
  </si>
  <si>
    <t>25/01/2022 14:23:28</t>
  </si>
  <si>
    <t>0201200300120222134000419</t>
  </si>
  <si>
    <t>26/01/2022 13:59:05</t>
  </si>
  <si>
    <t>2MX101398</t>
  </si>
  <si>
    <t>25/01/2022 14:26:49</t>
  </si>
  <si>
    <t>0201200300120220101000043</t>
  </si>
  <si>
    <t>26/01/2022 14:04:44</t>
  </si>
  <si>
    <t>2MX101437</t>
  </si>
  <si>
    <t>25/01/2022 14:30:38</t>
  </si>
  <si>
    <t>0201200300120220101000044</t>
  </si>
  <si>
    <t>26/01/2022 14:07:03</t>
  </si>
  <si>
    <t>2MX101438</t>
  </si>
  <si>
    <t>25/01/2022 14:34:30</t>
  </si>
  <si>
    <t>0201200300120220101000045</t>
  </si>
  <si>
    <t>26/01/2022 14:09:17</t>
  </si>
  <si>
    <t>2MX101420</t>
  </si>
  <si>
    <t>25/01/2022 14:38:49</t>
  </si>
  <si>
    <t>0201200300120220101000046</t>
  </si>
  <si>
    <t>26/01/2022 14:12:59</t>
  </si>
  <si>
    <t>2MX101461</t>
  </si>
  <si>
    <t>25/01/2022 14:43:45</t>
  </si>
  <si>
    <t>0201200300120222134000420</t>
  </si>
  <si>
    <t>26/01/2022 14:17:32</t>
  </si>
  <si>
    <t>2MX101463</t>
  </si>
  <si>
    <t>25/01/2022 14:44:54</t>
  </si>
  <si>
    <t>0201200300120220101000047</t>
  </si>
  <si>
    <t>26/01/2022 14:19:30</t>
  </si>
  <si>
    <t>2MX101439</t>
  </si>
  <si>
    <t>25/01/2022 14:58:16</t>
  </si>
  <si>
    <t>0201200300120222134000421</t>
  </si>
  <si>
    <t>26/01/2022 14:32:16</t>
  </si>
  <si>
    <t>2MX101502</t>
  </si>
  <si>
    <t>25/01/2022 15:10:59</t>
  </si>
  <si>
    <t>0201200300120222134000422</t>
  </si>
  <si>
    <t>26/01/2022 14:38:56</t>
  </si>
  <si>
    <t>2MX101504</t>
  </si>
  <si>
    <t>25/01/2022 15:23:59</t>
  </si>
  <si>
    <t>0201200300120222134000423</t>
  </si>
  <si>
    <t>26/01/2022 14:44:55</t>
  </si>
  <si>
    <t>2MX101507</t>
  </si>
  <si>
    <t>25/01/2022 15:31:48</t>
  </si>
  <si>
    <t>0201200300120222134000424</t>
  </si>
  <si>
    <t>26/01/2022 14:49:57</t>
  </si>
  <si>
    <t>2MX101452</t>
  </si>
  <si>
    <t>25/01/2022 15:40:14</t>
  </si>
  <si>
    <t>0201200300120222134000425</t>
  </si>
  <si>
    <t>26/01/2022 14:54:19</t>
  </si>
  <si>
    <t>2MX101469</t>
  </si>
  <si>
    <t>25/01/2022 15:42:37</t>
  </si>
  <si>
    <t>0201200300120222134000426</t>
  </si>
  <si>
    <t>26/01/2022 14:56:28</t>
  </si>
  <si>
    <t>2MX101509</t>
  </si>
  <si>
    <t>25/01/2022 15:49:05</t>
  </si>
  <si>
    <t>0201200300120222134000427</t>
  </si>
  <si>
    <t>26/01/2022 14:59:01</t>
  </si>
  <si>
    <t>2MX101453</t>
  </si>
  <si>
    <t>25/01/2022 16:04:50</t>
  </si>
  <si>
    <t>0201200300120222134000428</t>
  </si>
  <si>
    <t>26/01/2022 15:00:34</t>
  </si>
  <si>
    <t>2MX101510</t>
  </si>
  <si>
    <t>25/01/2022 16:40:41</t>
  </si>
  <si>
    <t>0201200300120222134000429</t>
  </si>
  <si>
    <t>26/01/2022 15:03:08</t>
  </si>
  <si>
    <t>2MX101511</t>
  </si>
  <si>
    <t>25/01/2022 16:43:47</t>
  </si>
  <si>
    <t>0201200300120222134000430</t>
  </si>
  <si>
    <t>26/01/2022 15:05:33</t>
  </si>
  <si>
    <t>2MX101512</t>
  </si>
  <si>
    <t>25/01/2022 16:57:02</t>
  </si>
  <si>
    <t>0201200300120222134000431</t>
  </si>
  <si>
    <t>26/01/2022 10:20:37</t>
  </si>
  <si>
    <t>2MX101374</t>
  </si>
  <si>
    <t>25/01/2022 17:01:49</t>
  </si>
  <si>
    <t>0201200300120222134000432</t>
  </si>
  <si>
    <t>26/01/2022 10:27:40</t>
  </si>
  <si>
    <t>2MX101338</t>
  </si>
  <si>
    <t>25/01/2022 17:06:21</t>
  </si>
  <si>
    <t>0201200300120222134000433</t>
  </si>
  <si>
    <t>26/01/2022 10:33:18</t>
  </si>
  <si>
    <t>2MX101375</t>
  </si>
  <si>
    <t>25/01/2022 17:13:36</t>
  </si>
  <si>
    <t>0201200300120222134000434</t>
  </si>
  <si>
    <t>26/01/2022 10:58:15</t>
  </si>
  <si>
    <t>2MX101313</t>
  </si>
  <si>
    <t>25/01/2022 17:24:05</t>
  </si>
  <si>
    <t>0201200300120222134000435</t>
  </si>
  <si>
    <t>26/01/2022 11:03:41</t>
  </si>
  <si>
    <t>2MX101376</t>
  </si>
  <si>
    <t>25/01/2022 17:30:01</t>
  </si>
  <si>
    <t>0201200300120222134000436</t>
  </si>
  <si>
    <t>26/01/2022 11:09:49</t>
  </si>
  <si>
    <t>2MX101339</t>
  </si>
  <si>
    <t>25/01/2022 17:30:59</t>
  </si>
  <si>
    <t>0201200300120222134000437</t>
  </si>
  <si>
    <t>26/01/2022 11:14:52</t>
  </si>
  <si>
    <t>2MX101314</t>
  </si>
  <si>
    <t>25/01/2022 17:38:08</t>
  </si>
  <si>
    <t>0201200300120222134000439</t>
  </si>
  <si>
    <t>26/01/2022 11:21:00</t>
  </si>
  <si>
    <t>2MX101355</t>
  </si>
  <si>
    <t>25/01/2022 17:38:32</t>
  </si>
  <si>
    <t>0201200300120222134000438</t>
  </si>
  <si>
    <t>26/01/2022 11:17:51</t>
  </si>
  <si>
    <t>2MX101377</t>
  </si>
  <si>
    <t>25/01/2022 17:47:07</t>
  </si>
  <si>
    <t>0201200300120222134000440</t>
  </si>
  <si>
    <t>26/01/2022 11:23:49</t>
  </si>
  <si>
    <t>2MX101378</t>
  </si>
  <si>
    <t>25/01/2022 17:52:56</t>
  </si>
  <si>
    <t>0201200300120222134000441</t>
  </si>
  <si>
    <t>26/01/2022 11:26:55</t>
  </si>
  <si>
    <t>2MX101340</t>
  </si>
  <si>
    <t>25/01/2022 17:54:18</t>
  </si>
  <si>
    <t>0201200300120222134000442</t>
  </si>
  <si>
    <t>26/01/2022 11:37:21</t>
  </si>
  <si>
    <t>2MX101315</t>
  </si>
  <si>
    <t>25/01/2022 17:58:46</t>
  </si>
  <si>
    <t>0201200300120222134000443</t>
  </si>
  <si>
    <t>26/01/2022 11:39:42</t>
  </si>
  <si>
    <t>2MX101356</t>
  </si>
  <si>
    <t>25/01/2022 18:02:23</t>
  </si>
  <si>
    <t>0201200300120222134000444</t>
  </si>
  <si>
    <t>26/01/2022 11:42:28</t>
  </si>
  <si>
    <t>2MX101358</t>
  </si>
  <si>
    <t>25/01/2022 18:08:23</t>
  </si>
  <si>
    <t>0201200300120222134000445</t>
  </si>
  <si>
    <t>26/01/2022 11:45:00</t>
  </si>
  <si>
    <t>2MX101316</t>
  </si>
  <si>
    <t>25/01/2022 18:12:37</t>
  </si>
  <si>
    <t>0201200300120222134000446</t>
  </si>
  <si>
    <t>26/01/2022 11:49:27</t>
  </si>
  <si>
    <t>2MX101381</t>
  </si>
  <si>
    <t>25/01/2022 21:31:41</t>
  </si>
  <si>
    <t>0201200300120222134000455</t>
  </si>
  <si>
    <t>26/01/2022 12:44:42</t>
  </si>
  <si>
    <t>2MX101423</t>
  </si>
  <si>
    <t>25/01/2022 21:35:39</t>
  </si>
  <si>
    <t>0201200300120222134000456</t>
  </si>
  <si>
    <t>26/01/2022 12:47:05</t>
  </si>
  <si>
    <t>2MX101409</t>
  </si>
  <si>
    <t>25/01/2022 21:39:51</t>
  </si>
  <si>
    <t>0201200300120222134000457</t>
  </si>
  <si>
    <t>26/01/2022 12:51:18</t>
  </si>
  <si>
    <t>2MX101388</t>
  </si>
  <si>
    <t>26/01/2022 10:33:37</t>
  </si>
  <si>
    <t>0201200300120222134000458</t>
  </si>
  <si>
    <t>27/01/2022 11:47:56</t>
  </si>
  <si>
    <t>2MX101544</t>
  </si>
  <si>
    <t>26/01/2022 10:41:13</t>
  </si>
  <si>
    <t>0201200300120222134000459</t>
  </si>
  <si>
    <t>27/01/2022 11:50:52</t>
  </si>
  <si>
    <t>2MX101487</t>
  </si>
  <si>
    <t>26/01/2022 11:11:57</t>
  </si>
  <si>
    <t>0201200300120222134000460</t>
  </si>
  <si>
    <t>27/01/2022 11:57:24</t>
  </si>
  <si>
    <t>2MX101478</t>
  </si>
  <si>
    <t>26/01/2022 11:29:45</t>
  </si>
  <si>
    <t>0201200300120222134000462</t>
  </si>
  <si>
    <t>27/01/2022 12:04:16</t>
  </si>
  <si>
    <t>2MX101548</t>
  </si>
  <si>
    <t>26/01/2022 11:42:53</t>
  </si>
  <si>
    <t>0201200300120222134000463</t>
  </si>
  <si>
    <t>27/01/2022 12:16:27</t>
  </si>
  <si>
    <t>2MX101551</t>
  </si>
  <si>
    <t>26/01/2022 11:55:19</t>
  </si>
  <si>
    <t>0201200300120222134000465</t>
  </si>
  <si>
    <t>27/01/2022 12:25:26</t>
  </si>
  <si>
    <t>2MX101554</t>
  </si>
  <si>
    <t>26/01/2022 12:06:25</t>
  </si>
  <si>
    <t>0201200300120222134000467</t>
  </si>
  <si>
    <t>27/01/2022 10:56:15</t>
  </si>
  <si>
    <t>2MX101527</t>
  </si>
  <si>
    <t>26/01/2022 12:24:36</t>
  </si>
  <si>
    <t>0201200300120222134000469</t>
  </si>
  <si>
    <t>27/01/2022 11:01:20</t>
  </si>
  <si>
    <t>2MX101483</t>
  </si>
  <si>
    <t>26/01/2022 12:35:14</t>
  </si>
  <si>
    <t>0201200300120222134000470</t>
  </si>
  <si>
    <t>27/01/2022 11:26:18</t>
  </si>
  <si>
    <t>2MX101536</t>
  </si>
  <si>
    <t>26/01/2022 12:45:45</t>
  </si>
  <si>
    <t>0201200300120222134000472</t>
  </si>
  <si>
    <t>27/01/2022 11:33:23</t>
  </si>
  <si>
    <t>2MX101539</t>
  </si>
  <si>
    <t>26/01/2022 13:00:19</t>
  </si>
  <si>
    <t>0201200300120222134000473</t>
  </si>
  <si>
    <t>27/01/2022 11:42:21</t>
  </si>
  <si>
    <t>2MX101455</t>
  </si>
  <si>
    <t>26/01/2022 13:51:14</t>
  </si>
  <si>
    <t>0201200300120222134000474</t>
  </si>
  <si>
    <t>27/01/2022 11:45:09</t>
  </si>
  <si>
    <t>2MX101542</t>
  </si>
  <si>
    <t>26/01/2022 13:56:19</t>
  </si>
  <si>
    <t>0201200300120222134000475</t>
  </si>
  <si>
    <t>27/01/2022 11:47:17</t>
  </si>
  <si>
    <t>2MX101543</t>
  </si>
  <si>
    <t>27/01/2022 11:00:01</t>
  </si>
  <si>
    <t>0201200300120222134000483</t>
  </si>
  <si>
    <t>28/01/2022 12:11:40</t>
  </si>
  <si>
    <t>2MX101622</t>
  </si>
  <si>
    <t>27/01/2022 11:09:40</t>
  </si>
  <si>
    <t>0201200300120222134000484</t>
  </si>
  <si>
    <t>28/01/2022 12:28:36</t>
  </si>
  <si>
    <t>2MX101642</t>
  </si>
  <si>
    <t>27/01/2022 11:16:09</t>
  </si>
  <si>
    <t>0201200300120222134000485</t>
  </si>
  <si>
    <t>28/01/2022 12:35:18</t>
  </si>
  <si>
    <t>2MX101609</t>
  </si>
  <si>
    <t>27/01/2022 11:22:02</t>
  </si>
  <si>
    <t>0201200300120222134000486</t>
  </si>
  <si>
    <t>28/01/2022 12:44:57</t>
  </si>
  <si>
    <t>2MX101624</t>
  </si>
  <si>
    <t>27/01/2022 11:26:06</t>
  </si>
  <si>
    <t>0201200300120222134000487</t>
  </si>
  <si>
    <t>28/01/2022 12:47:24</t>
  </si>
  <si>
    <t>2MX101610</t>
  </si>
  <si>
    <t>27/01/2022 11:31:41</t>
  </si>
  <si>
    <t>0201200300120222134000488</t>
  </si>
  <si>
    <t>28/01/2022 12:58:23</t>
  </si>
  <si>
    <t>2MX101626</t>
  </si>
  <si>
    <t>27/01/2022 11:36:00</t>
  </si>
  <si>
    <t>0201200300120222134000489</t>
  </si>
  <si>
    <t>28/01/2022 13:03:21</t>
  </si>
  <si>
    <t>2MX101628</t>
  </si>
  <si>
    <t>27/01/2022 11:42:14</t>
  </si>
  <si>
    <t>0201200300120222134000490</t>
  </si>
  <si>
    <t>31/01/2022 15:51:04</t>
  </si>
  <si>
    <t>2MX101615</t>
  </si>
  <si>
    <t>27/01/2022 11:47:51</t>
  </si>
  <si>
    <t>0201200300120222134000491</t>
  </si>
  <si>
    <t>28/01/2022 13:12:31</t>
  </si>
  <si>
    <t>2MX101629</t>
  </si>
  <si>
    <t>27/01/2022 11:52:15</t>
  </si>
  <si>
    <t>0201200300120222134000492</t>
  </si>
  <si>
    <t>28/01/2022 13:17:29</t>
  </si>
  <si>
    <t>2MX101630</t>
  </si>
  <si>
    <t>27/01/2022 11:56:48</t>
  </si>
  <si>
    <t>0201200300120222134000493</t>
  </si>
  <si>
    <t>28/01/2022 13:22:05</t>
  </si>
  <si>
    <t>2MX101572</t>
  </si>
  <si>
    <t>27/01/2022 12:39:02</t>
  </si>
  <si>
    <t>0201200300120222438000085</t>
  </si>
  <si>
    <t>28/01/2022 10:33:32</t>
  </si>
  <si>
    <t>2MX101493</t>
  </si>
  <si>
    <t>27/01/2022 13:59:58</t>
  </si>
  <si>
    <t>0201200300120222438000086</t>
  </si>
  <si>
    <t>28/01/2022 10:36:30</t>
  </si>
  <si>
    <t>2MX101565</t>
  </si>
  <si>
    <t>27/01/2022 14:05:58</t>
  </si>
  <si>
    <t>0201200300120222438000087</t>
  </si>
  <si>
    <t>28/01/2022 10:39:30</t>
  </si>
  <si>
    <t>2MX101585</t>
  </si>
  <si>
    <t>27/01/2022 14:12:28</t>
  </si>
  <si>
    <t>0201200300120222438000088</t>
  </si>
  <si>
    <t>28/01/2022 10:43:27</t>
  </si>
  <si>
    <t>2MX101494</t>
  </si>
  <si>
    <t>27/01/2022 14:22:33</t>
  </si>
  <si>
    <t>0201200300120222438000089</t>
  </si>
  <si>
    <t>28/01/2022 10:46:29</t>
  </si>
  <si>
    <t>2MX101586</t>
  </si>
  <si>
    <t>27/01/2022 14:33:38</t>
  </si>
  <si>
    <t>0201200300120222438000090</t>
  </si>
  <si>
    <t>28/01/2022 10:50:34</t>
  </si>
  <si>
    <t>2MX101587</t>
  </si>
  <si>
    <t>27/01/2022 14:40:21</t>
  </si>
  <si>
    <t>0201200300120222438000091</t>
  </si>
  <si>
    <t>28/01/2022 10:55:09</t>
  </si>
  <si>
    <t>2MX101495</t>
  </si>
  <si>
    <t>27/01/2022 14:45:33</t>
  </si>
  <si>
    <t>0201200300120222438000092</t>
  </si>
  <si>
    <t>28/01/2022 10:57:41</t>
  </si>
  <si>
    <t>2MX101588</t>
  </si>
  <si>
    <t>27/01/2022 16:16:06</t>
  </si>
  <si>
    <t>0201200300120222134000494</t>
  </si>
  <si>
    <t>28/01/2022 11:11:20</t>
  </si>
  <si>
    <t>2MX101498</t>
  </si>
  <si>
    <t>27/01/2022 16:17:19</t>
  </si>
  <si>
    <t>0201200300120220406000147</t>
  </si>
  <si>
    <t>28/01/2022 11:18:10</t>
  </si>
  <si>
    <t>2MX101589</t>
  </si>
  <si>
    <t>27/01/2022 16:22:10</t>
  </si>
  <si>
    <t>0201200300120222134000495</t>
  </si>
  <si>
    <t>28/01/2022 11:20:34</t>
  </si>
  <si>
    <t>2MX101590</t>
  </si>
  <si>
    <t>27/01/2022 16:35:15</t>
  </si>
  <si>
    <t>0201200300120222134000496</t>
  </si>
  <si>
    <t>28/01/2022 11:23:14</t>
  </si>
  <si>
    <t>2MX101566</t>
  </si>
  <si>
    <t>27/01/2022 16:45:05</t>
  </si>
  <si>
    <t>0201200300120222134000497</t>
  </si>
  <si>
    <t>28/01/2022 11:28:03</t>
  </si>
  <si>
    <t>2MX101604</t>
  </si>
  <si>
    <t>27/01/2022 16:50:58</t>
  </si>
  <si>
    <t>0201200300120222134000498</t>
  </si>
  <si>
    <t>28/01/2022 11:31:57</t>
  </si>
  <si>
    <t>2MX101605</t>
  </si>
  <si>
    <t>27/01/2022 16:58:16</t>
  </si>
  <si>
    <t>0201200300120220406000148</t>
  </si>
  <si>
    <t>28/01/2022 11:36:32</t>
  </si>
  <si>
    <t>2MX101499</t>
  </si>
  <si>
    <t>27/01/2022 16:59:03</t>
  </si>
  <si>
    <t>0201200300120222134000499</t>
  </si>
  <si>
    <t>28/01/2022 11:41:55</t>
  </si>
  <si>
    <t>2MX101591</t>
  </si>
  <si>
    <t>27/01/2022 17:06:55</t>
  </si>
  <si>
    <t>0201200300120222134000500</t>
  </si>
  <si>
    <t>28/01/2022 11:45:07</t>
  </si>
  <si>
    <t>2MX101500</t>
  </si>
  <si>
    <t>27/01/2022 17:14:42</t>
  </si>
  <si>
    <t>0201200300120222134000501</t>
  </si>
  <si>
    <t>28/01/2022 11:48:56</t>
  </si>
  <si>
    <t>2MX101621</t>
  </si>
  <si>
    <t>27/01/2022 17:28:27</t>
  </si>
  <si>
    <t>0201200300120222134000502</t>
  </si>
  <si>
    <t>28/01/2022 11:52:29</t>
  </si>
  <si>
    <t>2MX101567</t>
  </si>
  <si>
    <t>28/01/2022 10:50:48</t>
  </si>
  <si>
    <t>0201200300120222438000101</t>
  </si>
  <si>
    <t>31/01/2022 19:40:45</t>
  </si>
  <si>
    <t>2MX101702</t>
  </si>
  <si>
    <t>28/01/2022 10:59:45</t>
  </si>
  <si>
    <t>0201200300120222438000102</t>
  </si>
  <si>
    <t>31/01/2022 19:48:17</t>
  </si>
  <si>
    <t>2MX101664</t>
  </si>
  <si>
    <t>28/01/2022 11:08:38</t>
  </si>
  <si>
    <t>0201200300120222438000103</t>
  </si>
  <si>
    <t>31/01/2022 19:55:59</t>
  </si>
  <si>
    <t>2MX101667</t>
  </si>
  <si>
    <t>28/01/2022 11:37:45</t>
  </si>
  <si>
    <t>0201200300120222134000508</t>
  </si>
  <si>
    <t>31/01/2022 20:05:59</t>
  </si>
  <si>
    <t>2MX101671</t>
  </si>
  <si>
    <t>28/01/2022 11:41:52</t>
  </si>
  <si>
    <t>0201200300120222134000509</t>
  </si>
  <si>
    <t>31/01/2022 20:09:36</t>
  </si>
  <si>
    <t>2MX101672</t>
  </si>
  <si>
    <t>28/01/2022 11:50:22</t>
  </si>
  <si>
    <t>0201200300120222134000510</t>
  </si>
  <si>
    <t>31/01/2022 20:17:13</t>
  </si>
  <si>
    <t>2MX101674</t>
  </si>
  <si>
    <t>28/01/2022 11:57:52</t>
  </si>
  <si>
    <t>0201200300120222134000511</t>
  </si>
  <si>
    <t>31/01/2022 20:19:24</t>
  </si>
  <si>
    <t>2MX101675</t>
  </si>
  <si>
    <t>28/01/2022 12:04:12</t>
  </si>
  <si>
    <t>0201200300120222134000512</t>
  </si>
  <si>
    <t>31/01/2022 20:21:34</t>
  </si>
  <si>
    <t>2MX101722</t>
  </si>
  <si>
    <t>28/01/2022 12:22:20</t>
  </si>
  <si>
    <t>0201200300120222134000513</t>
  </si>
  <si>
    <t>31/01/2022 20:26:12</t>
  </si>
  <si>
    <t>2MX101676</t>
  </si>
  <si>
    <t>28/01/2022 12:27:09</t>
  </si>
  <si>
    <t>0201200300120222134000514</t>
  </si>
  <si>
    <t>31/01/2022 20:27:52</t>
  </si>
  <si>
    <t>2MX101677</t>
  </si>
  <si>
    <t>28/01/2022 12:28:13</t>
  </si>
  <si>
    <t>0201200300120220101000048</t>
  </si>
  <si>
    <t>31/01/2022 20:29:57</t>
  </si>
  <si>
    <t>2MX101678</t>
  </si>
  <si>
    <t>28/01/2022 12:32:14</t>
  </si>
  <si>
    <t>0201200300120220101000049</t>
  </si>
  <si>
    <t>31/01/2022 20:31:18</t>
  </si>
  <si>
    <t>2MX101679</t>
  </si>
  <si>
    <t>28/01/2022 12:50:40</t>
  </si>
  <si>
    <t>0201200300120220101000050</t>
  </si>
  <si>
    <t>31/01/2022 20:37:12</t>
  </si>
  <si>
    <t>2MX101741</t>
  </si>
  <si>
    <t>28/01/2022 12:55:29</t>
  </si>
  <si>
    <t>0201200300120220101000051</t>
  </si>
  <si>
    <t>31/01/2022 20:40:32</t>
  </si>
  <si>
    <t>2MX101743</t>
  </si>
  <si>
    <t>28/01/2022 12:58:42</t>
  </si>
  <si>
    <t>0201200300120229901000267</t>
  </si>
  <si>
    <t>31/01/2022 20:42:20</t>
  </si>
  <si>
    <t>2MX101685</t>
  </si>
  <si>
    <t>28/01/2022 12:59:39</t>
  </si>
  <si>
    <t>0201200300120220101000052</t>
  </si>
  <si>
    <t>31/01/2022 20:43:50</t>
  </si>
  <si>
    <t>2MX101724</t>
  </si>
  <si>
    <t>28/01/2022 13:03:57</t>
  </si>
  <si>
    <t>0201200300120220101000053</t>
  </si>
  <si>
    <t>31/01/2022 20:46:06</t>
  </si>
  <si>
    <t>2MX101725</t>
  </si>
  <si>
    <t>28/01/2022 13:11:11</t>
  </si>
  <si>
    <t>0201200300120220101000054</t>
  </si>
  <si>
    <t>31/01/2022 20:47:42</t>
  </si>
  <si>
    <t>2MX101726</t>
  </si>
  <si>
    <t>28/01/2022 13:15:08</t>
  </si>
  <si>
    <t>0201200300120220101000055</t>
  </si>
  <si>
    <t>31/01/2022 20:50:51</t>
  </si>
  <si>
    <t>2MX101744</t>
  </si>
  <si>
    <t>28/01/2022 13:15:21</t>
  </si>
  <si>
    <t>0201200300120229901000268</t>
  </si>
  <si>
    <t>31/01/2022 20:49:13</t>
  </si>
  <si>
    <t>2MX101727</t>
  </si>
  <si>
    <t>28/01/2022 13:22:25</t>
  </si>
  <si>
    <t>0201200300120220101000056</t>
  </si>
  <si>
    <t>31/01/2022 20:52:29</t>
  </si>
  <si>
    <t>2MX101745</t>
  </si>
  <si>
    <t>28/01/2022 13:30:48</t>
  </si>
  <si>
    <t>0201200300120220101000057</t>
  </si>
  <si>
    <t>31/01/2022 20:55:41</t>
  </si>
  <si>
    <t>2MX101704</t>
  </si>
  <si>
    <t>28/01/2022 13:34:51</t>
  </si>
  <si>
    <t>0201200300120220101000058</t>
  </si>
  <si>
    <t>31/01/2022 20:57:05</t>
  </si>
  <si>
    <t>2MX101705</t>
  </si>
  <si>
    <t>28/01/2022 13:39:17</t>
  </si>
  <si>
    <t>0201200300120220101000059</t>
  </si>
  <si>
    <t>31/01/2022 20:58:28</t>
  </si>
  <si>
    <t>2MX101706</t>
  </si>
  <si>
    <t>28/01/2022 13:53:19</t>
  </si>
  <si>
    <t>0201200300120220101000060</t>
  </si>
  <si>
    <t>31/01/2022 20:59:50</t>
  </si>
  <si>
    <t>2MX101707</t>
  </si>
  <si>
    <t>28/01/2022 13:58:25</t>
  </si>
  <si>
    <t>0201200300120220101000061</t>
  </si>
  <si>
    <t>31/01/2022 21:01:02</t>
  </si>
  <si>
    <t>2MX101686</t>
  </si>
  <si>
    <t>28/01/2022 14:02:13</t>
  </si>
  <si>
    <t>0201200300120220101000062</t>
  </si>
  <si>
    <t>31/01/2022 21:02:19</t>
  </si>
  <si>
    <t>2MX101687</t>
  </si>
  <si>
    <t>28/01/2022 14:06:00</t>
  </si>
  <si>
    <t>0201200300120220101000063</t>
  </si>
  <si>
    <t>31/01/2022 21:03:59</t>
  </si>
  <si>
    <t>2MX101746</t>
  </si>
  <si>
    <t>28/01/2022 14:09:48</t>
  </si>
  <si>
    <t>0201200300120220101000064</t>
  </si>
  <si>
    <t>31/01/2022 21:05:20</t>
  </si>
  <si>
    <t>2MX101747</t>
  </si>
  <si>
    <t>28/01/2022 14:13:42</t>
  </si>
  <si>
    <t>0201200300120220101000065</t>
  </si>
  <si>
    <t>31/01/2022 21:07:09</t>
  </si>
  <si>
    <t>2MX101708</t>
  </si>
  <si>
    <t>28/01/2022 14:17:42</t>
  </si>
  <si>
    <t>0201200300120220101000066</t>
  </si>
  <si>
    <t>31/01/2022 21:09:15</t>
  </si>
  <si>
    <t>2MX101748</t>
  </si>
  <si>
    <t>28/01/2022 14:21:42</t>
  </si>
  <si>
    <t>0201200300120220101000067</t>
  </si>
  <si>
    <t>31/01/2022 21:11:09</t>
  </si>
  <si>
    <t>2MX101749</t>
  </si>
  <si>
    <t>28/01/2022 14:27:36</t>
  </si>
  <si>
    <t>0201200300120220101000068</t>
  </si>
  <si>
    <t>31/01/2022 21:12:51</t>
  </si>
  <si>
    <t>2MX101688</t>
  </si>
  <si>
    <t>28/01/2022 15:49:11</t>
  </si>
  <si>
    <t>0201200300120222438000104</t>
  </si>
  <si>
    <t>31/01/2022 21:42:16</t>
  </si>
  <si>
    <t>2MX101754</t>
  </si>
  <si>
    <t>28/01/2022 16:02:19</t>
  </si>
  <si>
    <t>0201200300120222438000105</t>
  </si>
  <si>
    <t>31/01/2022 21:46:30</t>
  </si>
  <si>
    <t>2MX101689</t>
  </si>
  <si>
    <t>28/01/2022 16:09:10</t>
  </si>
  <si>
    <t>0201200300120222438000106</t>
  </si>
  <si>
    <t>31/01/2022 21:50:50</t>
  </si>
  <si>
    <t>2MX101757</t>
  </si>
  <si>
    <t>28/01/2022 17:56:40</t>
  </si>
  <si>
    <t>0201200300120222134000518</t>
  </si>
  <si>
    <t>31/01/2022 22:01:45</t>
  </si>
  <si>
    <t>2MX101761</t>
  </si>
  <si>
    <t>28/01/2022 18:04:18</t>
  </si>
  <si>
    <t>0201200300120222134000519</t>
  </si>
  <si>
    <t>31/01/2022 22:06:07</t>
  </si>
  <si>
    <t>2MX101762</t>
  </si>
  <si>
    <t>28/01/2022 18:10:08</t>
  </si>
  <si>
    <t>0201200300120222134000520</t>
  </si>
  <si>
    <t>31/01/2022 22:12:18</t>
  </si>
  <si>
    <t>2MX101764</t>
  </si>
  <si>
    <t>28/01/2022 18:16:59</t>
  </si>
  <si>
    <t>0201200300120222134000521</t>
  </si>
  <si>
    <t>31/01/2022 22:22:04</t>
  </si>
  <si>
    <t>2MX101765</t>
  </si>
  <si>
    <t>28/01/2022 18:26:49</t>
  </si>
  <si>
    <t>0201200300120222134000522</t>
  </si>
  <si>
    <t>31/01/2022 22:25:35</t>
  </si>
  <si>
    <t>2MX101766</t>
  </si>
  <si>
    <t>28/01/2022 18:34:29</t>
  </si>
  <si>
    <t>0201200300120222134000523</t>
  </si>
  <si>
    <t>31/01/2022 22:28:35</t>
  </si>
  <si>
    <t>2MX101713</t>
  </si>
  <si>
    <t>28/01/2022 18:46:13</t>
  </si>
  <si>
    <t>0201200300120222134000524</t>
  </si>
  <si>
    <t>31/01/2022 22:29:53</t>
  </si>
  <si>
    <t>2MX101693</t>
  </si>
  <si>
    <t>29/01/2022 13:01:44</t>
  </si>
  <si>
    <t>0201200300120222134000525</t>
  </si>
  <si>
    <t>31/01/2022 22:31:42</t>
  </si>
  <si>
    <t>2MX101714</t>
  </si>
  <si>
    <t>29/01/2022 13:09:53</t>
  </si>
  <si>
    <t>0201200300120222134000526</t>
  </si>
  <si>
    <t>31/01/2022 22:33:03</t>
  </si>
  <si>
    <t>2MX101767</t>
  </si>
  <si>
    <t>30/01/2022 15:38:34</t>
  </si>
  <si>
    <t>0201200300120222134000527</t>
  </si>
  <si>
    <t>31/01/2022 22:34:26</t>
  </si>
  <si>
    <t>2MX101694</t>
  </si>
  <si>
    <t>31/01/2022 13:13:51</t>
  </si>
  <si>
    <t>0201200300120223159000258</t>
  </si>
  <si>
    <t>01/02/2022 11:20:13</t>
  </si>
  <si>
    <t>2MX101717</t>
  </si>
  <si>
    <t>31/01/2022 13:19:30</t>
  </si>
  <si>
    <t>0201200300120223159000259</t>
  </si>
  <si>
    <t>01/02/2022 11:22:07</t>
  </si>
  <si>
    <t>2MX101718</t>
  </si>
  <si>
    <t>31/01/2022 13:23:54</t>
  </si>
  <si>
    <t>0201200300120223159000260</t>
  </si>
  <si>
    <t>01/02/2022 11:25:14</t>
  </si>
  <si>
    <t>2MX101775</t>
  </si>
  <si>
    <t>31/01/2022 15:29:37</t>
  </si>
  <si>
    <t>0201200300120222134000534</t>
  </si>
  <si>
    <t>01/02/2022 11:33:52</t>
  </si>
  <si>
    <t>2MX101720</t>
  </si>
  <si>
    <t>31/01/2022 15:41:11</t>
  </si>
  <si>
    <t>0201200300120222134000535</t>
  </si>
  <si>
    <t>01/02/2022 11:37:22</t>
  </si>
  <si>
    <t>2MX101781</t>
  </si>
  <si>
    <t>31/01/2022 15:46:14</t>
  </si>
  <si>
    <t>0201200300120220101000069</t>
  </si>
  <si>
    <t>01/02/2022 11:39:25</t>
  </si>
  <si>
    <t>2MX101776</t>
  </si>
  <si>
    <t>31/01/2022 15:51:13</t>
  </si>
  <si>
    <t>0201200300120222134000536</t>
  </si>
  <si>
    <t>01/02/2022 11:42:32</t>
  </si>
  <si>
    <t>2MX101777</t>
  </si>
  <si>
    <t>31/01/2022 15:58:14</t>
  </si>
  <si>
    <t>0201200300120222134000537</t>
  </si>
  <si>
    <t>01/02/2022 11:43:54</t>
  </si>
  <si>
    <t>2MX101696</t>
  </si>
  <si>
    <t>31/01/2022 16:04:16</t>
  </si>
  <si>
    <t>0201200300120222134000538</t>
  </si>
  <si>
    <t>01/02/2022 11:45:25</t>
  </si>
  <si>
    <t>2MX101740</t>
  </si>
  <si>
    <t>31/01/2022 16:25:25</t>
  </si>
  <si>
    <t>0201200300120222438000108</t>
  </si>
  <si>
    <t>01/02/2022 11:46:49</t>
  </si>
  <si>
    <t>2MX101778</t>
  </si>
  <si>
    <t>31/01/2022 16:30:17</t>
  </si>
  <si>
    <t>0201200300120222438000109</t>
  </si>
  <si>
    <t>01/02/2022 11:48:12</t>
  </si>
  <si>
    <t>2MX101779</t>
  </si>
  <si>
    <t>31/01/2022 16:38:42</t>
  </si>
  <si>
    <t>0201200300120222438000110</t>
  </si>
  <si>
    <t>01/02/2022 11:49:50</t>
  </si>
  <si>
    <t>2MX101782</t>
  </si>
  <si>
    <t>31/01/2022 16:49:15</t>
  </si>
  <si>
    <t>0201200300120222438000111</t>
  </si>
  <si>
    <t>01/02/2022 11:55:40</t>
  </si>
  <si>
    <t>2MX101802</t>
  </si>
  <si>
    <t>31/01/2022 16:57:08</t>
  </si>
  <si>
    <t>0201200300120222438000112</t>
  </si>
  <si>
    <t>01/02/2022 11:58:29</t>
  </si>
  <si>
    <t>2MX101783</t>
  </si>
  <si>
    <t>31/01/2022 17:03:06</t>
  </si>
  <si>
    <t>0201200300120222438000113</t>
  </si>
  <si>
    <t>01/02/2022 12:00:59</t>
  </si>
  <si>
    <t>2MX101784</t>
  </si>
  <si>
    <t>31/01/2022 17:09:55</t>
  </si>
  <si>
    <t>0201200300120222438000114</t>
  </si>
  <si>
    <t>01/02/2022 12:06:25</t>
  </si>
  <si>
    <t>2MX101822</t>
  </si>
  <si>
    <t>31/01/2022 17:17:35</t>
  </si>
  <si>
    <t>0201200300120222438000115</t>
  </si>
  <si>
    <t>01/02/2022 12:09:33</t>
  </si>
  <si>
    <t>2MX101823</t>
  </si>
  <si>
    <t>31/01/2022 17:26:22</t>
  </si>
  <si>
    <t>0201200300120222438000116</t>
  </si>
  <si>
    <t>01/02/2022 12:12:50</t>
  </si>
  <si>
    <t>2MX101806</t>
  </si>
  <si>
    <t>31/01/2022 17:31:44</t>
  </si>
  <si>
    <t>0201200300120222438000117</t>
  </si>
  <si>
    <t>01/02/2022 12:15:15</t>
  </si>
  <si>
    <t>2MX101807</t>
  </si>
  <si>
    <t>31/01/2022 17:36:00</t>
  </si>
  <si>
    <t>0201200300120222438000118</t>
  </si>
  <si>
    <t>01/02/2022 12:17:03</t>
  </si>
  <si>
    <t>2MX101697</t>
  </si>
  <si>
    <t>31/01/2022 17:39:53</t>
  </si>
  <si>
    <t>0201200300120222438000119</t>
  </si>
  <si>
    <t>01/02/2022 12:19:31</t>
  </si>
  <si>
    <t>2MX101698</t>
  </si>
  <si>
    <t>31/01/2022 17:45:45</t>
  </si>
  <si>
    <t>0201200300120222438000120</t>
  </si>
  <si>
    <t>01/02/2022 12:21:01</t>
  </si>
  <si>
    <t>2MX101787</t>
  </si>
  <si>
    <t>12/01/2022 10:47:20</t>
  </si>
  <si>
    <t>18/01/2022 17:08:58</t>
  </si>
  <si>
    <t>19/01/2022 17:13:23</t>
  </si>
  <si>
    <t>0201200500120222134000001</t>
  </si>
  <si>
    <t>0201200500120220406000001</t>
  </si>
  <si>
    <t>0201200500120220510000001</t>
  </si>
  <si>
    <t>Autorizada</t>
  </si>
  <si>
    <t>TRANSFERENCIAS OTORGADAS
(MCE)
[B]</t>
  </si>
  <si>
    <t>TRANSFERENCIAS RECIBIDAS
(MCE)
[C]</t>
  </si>
  <si>
    <t>SALDO DISPONIBLE
(MCE)
[I]
[J] = [D - E + F + G]</t>
  </si>
  <si>
    <t>MONTO TOTAL EN EL CICLO
(MCE)
[D]
[D] = [ A - B + C]</t>
  </si>
  <si>
    <r>
      <rPr>
        <b/>
        <sz val="11"/>
        <color theme="1"/>
        <rFont val="Arial"/>
        <family val="2"/>
      </rPr>
      <t xml:space="preserve">TRANSFERENCIAS: </t>
    </r>
    <r>
      <rPr>
        <sz val="11"/>
        <color theme="1"/>
        <rFont val="Arial"/>
        <family val="2"/>
      </rPr>
      <t xml:space="preserve">Se refiere al monto transferido por parte de un beneficiario a otro.
</t>
    </r>
    <r>
      <rPr>
        <b/>
        <sz val="11"/>
        <color theme="1"/>
        <rFont val="Arial"/>
        <family val="2"/>
      </rPr>
      <t>B)</t>
    </r>
    <r>
      <rPr>
        <sz val="11"/>
        <color theme="1"/>
        <rFont val="Arial"/>
        <family val="2"/>
      </rPr>
      <t xml:space="preserve"> Otorgada: Es el monto que un beneficiario transfiere a otro.
</t>
    </r>
    <r>
      <rPr>
        <b/>
        <sz val="11"/>
        <color theme="1"/>
        <rFont val="Arial"/>
        <family val="2"/>
      </rPr>
      <t>C)</t>
    </r>
    <r>
      <rPr>
        <sz val="11"/>
        <color theme="1"/>
        <rFont val="Arial"/>
        <family val="2"/>
      </rPr>
      <t xml:space="preserve"> Recibida: Es el monto que un beneficiario recibe de otro.</t>
    </r>
  </si>
  <si>
    <r>
      <rPr>
        <b/>
        <sz val="11"/>
        <color theme="1"/>
        <rFont val="Arial"/>
        <family val="2"/>
      </rPr>
      <t xml:space="preserve">D) MONTO TOTAL EN EL CICLO: </t>
    </r>
    <r>
      <rPr>
        <sz val="11"/>
        <color theme="1"/>
        <rFont val="Arial"/>
        <family val="2"/>
      </rPr>
      <t>Es el monto con el que cuenta el beneficiario para realizar sus expediciones. Resulta del Monto Adjudicado, más las transferencias recibidas, menos las transferencias otorgadas.</t>
    </r>
  </si>
  <si>
    <r>
      <rPr>
        <b/>
        <sz val="11"/>
        <color theme="1"/>
        <rFont val="Arial"/>
        <family val="2"/>
      </rPr>
      <t xml:space="preserve">E) MONTO EXPEDIDO: </t>
    </r>
    <r>
      <rPr>
        <sz val="11"/>
        <color theme="1"/>
        <rFont val="Arial"/>
        <family val="2"/>
      </rPr>
      <t>Monto amparado por los certificados de cupo expedidos por la Secretaría de Economía a los beneficiarios del cupo. Incluye el monto expedido por beneficiarios de la adjudicación inicial, como los beneficiarios que reciben monto transferido.</t>
    </r>
  </si>
  <si>
    <r>
      <rPr>
        <b/>
        <sz val="11"/>
        <color theme="1"/>
        <rFont val="Arial"/>
        <family val="2"/>
      </rPr>
      <t>G) MONTO CANCELADO POR AUTORIDAD:</t>
    </r>
    <r>
      <rPr>
        <sz val="11"/>
        <color theme="1"/>
        <rFont val="Arial"/>
        <family val="2"/>
      </rPr>
      <t xml:space="preserve"> Monto de los certificados cancelados fuera de VUCEM a criterio de la autoridad competente. </t>
    </r>
  </si>
  <si>
    <r>
      <rPr>
        <b/>
        <sz val="11"/>
        <color theme="1"/>
        <rFont val="Arial"/>
        <family val="2"/>
      </rPr>
      <t xml:space="preserve">J) SALDO DISPONIBLE: </t>
    </r>
    <r>
      <rPr>
        <sz val="11"/>
        <color theme="1"/>
        <rFont val="Arial"/>
        <family val="2"/>
      </rPr>
      <t xml:space="preserve">Monto restante de los beneficiarios después de haber realizado una transferencia y/o una expedición de permiso.
</t>
    </r>
    <r>
      <rPr>
        <b/>
        <sz val="11"/>
        <color theme="1"/>
        <rFont val="Arial"/>
        <family val="2"/>
      </rPr>
      <t>Composición:</t>
    </r>
    <r>
      <rPr>
        <sz val="11"/>
        <color theme="1"/>
        <rFont val="Arial"/>
        <family val="2"/>
      </rPr>
      <t xml:space="preserve"> [J] = [D - E + F + G]</t>
    </r>
  </si>
  <si>
    <t>MONTO ADJUDICADO
(MCE)
[A]</t>
  </si>
  <si>
    <t>03/01/2022 13:10:15</t>
  </si>
  <si>
    <t>0201200300120223159000011</t>
  </si>
  <si>
    <t>03/01/2022 13:57:16</t>
  </si>
  <si>
    <t>0201200300120223159000014</t>
  </si>
  <si>
    <t>03/01/2022 14:00:23</t>
  </si>
  <si>
    <t>0201200300120223159000015</t>
  </si>
  <si>
    <t>03/01/2022 14:15:32</t>
  </si>
  <si>
    <t>0201200300120223159000016</t>
  </si>
  <si>
    <t>03/01/2022 14:30:07</t>
  </si>
  <si>
    <t>0201200300120223159000017</t>
  </si>
  <si>
    <t>03/01/2022 14:42:02</t>
  </si>
  <si>
    <t>0201200300120223159000018</t>
  </si>
  <si>
    <t>03/01/2022 15:06:35</t>
  </si>
  <si>
    <t>0201200300120223159000019</t>
  </si>
  <si>
    <t>03/01/2022 15:23:34</t>
  </si>
  <si>
    <t>0201200300120223159000020</t>
  </si>
  <si>
    <t>03/01/2022 15:43:31</t>
  </si>
  <si>
    <t>0201200300120223159000021</t>
  </si>
  <si>
    <t>03/01/2022 15:53:58</t>
  </si>
  <si>
    <t>0201200300120223159000022</t>
  </si>
  <si>
    <t>03/01/2022 16:05:38</t>
  </si>
  <si>
    <t>0201200300120223159000023</t>
  </si>
  <si>
    <t>03/01/2022 16:16:42</t>
  </si>
  <si>
    <t>0201200300120220406000001</t>
  </si>
  <si>
    <t>03/01/2022 16:29:31</t>
  </si>
  <si>
    <t>0201200300120223159000024</t>
  </si>
  <si>
    <t>03/01/2022 16:34:36</t>
  </si>
  <si>
    <t>0201200300120223159000025</t>
  </si>
  <si>
    <t>03/01/2022 16:44:32</t>
  </si>
  <si>
    <t>0201200300120223159000026</t>
  </si>
  <si>
    <t>03/01/2022 16:50:13</t>
  </si>
  <si>
    <t>0201200300120223159000027</t>
  </si>
  <si>
    <t>03/01/2022 16:57:21</t>
  </si>
  <si>
    <t>0201200300120220406000002</t>
  </si>
  <si>
    <t>03/01/2022 17:00:51</t>
  </si>
  <si>
    <t>0201200300120223159000028</t>
  </si>
  <si>
    <t>03/01/2022 17:08:44</t>
  </si>
  <si>
    <t>0201200300120223159000029</t>
  </si>
  <si>
    <t>03/01/2022 17:11:38</t>
  </si>
  <si>
    <t>0201200300120223159000030</t>
  </si>
  <si>
    <t>03/01/2022 17:14:23</t>
  </si>
  <si>
    <t>0201200300120220406000003</t>
  </si>
  <si>
    <t>03/01/2022 17:20:18</t>
  </si>
  <si>
    <t>0201200300120223159000031</t>
  </si>
  <si>
    <t>03/01/2022 17:24:24</t>
  </si>
  <si>
    <t>0201200300120220406000004</t>
  </si>
  <si>
    <t>03/01/2022 17:25:06</t>
  </si>
  <si>
    <t>0201200300120223159000032</t>
  </si>
  <si>
    <t>03/01/2022 17:31:08</t>
  </si>
  <si>
    <t>0201200300120223159000034</t>
  </si>
  <si>
    <t>03/01/2022 20:01:49</t>
  </si>
  <si>
    <t>0201200300120220406000005</t>
  </si>
  <si>
    <t>03/01/2022 20:11:58</t>
  </si>
  <si>
    <t>0201200300120220406000006</t>
  </si>
  <si>
    <t>03/01/2022 20:22:57</t>
  </si>
  <si>
    <t>0201200300120220406000007</t>
  </si>
  <si>
    <t>03/01/2022 20:35:01</t>
  </si>
  <si>
    <t>0201200300120220406000008</t>
  </si>
  <si>
    <t>03/01/2022 21:02:04</t>
  </si>
  <si>
    <t>0201200300120220406000009</t>
  </si>
  <si>
    <t>03/01/2022 21:10:39</t>
  </si>
  <si>
    <t>0201200300120220406000010</t>
  </si>
  <si>
    <t>03/01/2022 21:19:51</t>
  </si>
  <si>
    <t>0201200300120220406000011</t>
  </si>
  <si>
    <t>03/01/2022 21:26:58</t>
  </si>
  <si>
    <t>0201200300120220406000012</t>
  </si>
  <si>
    <t>03/01/2022 21:32:47</t>
  </si>
  <si>
    <t>0201200300120220406000013</t>
  </si>
  <si>
    <t>04/01/2022 07:52:58</t>
  </si>
  <si>
    <t>0201200300120220406000014</t>
  </si>
  <si>
    <t>04/01/2022 08:04:33</t>
  </si>
  <si>
    <t>0201200300120220406000015</t>
  </si>
  <si>
    <t>04/01/2022 10:58:30</t>
  </si>
  <si>
    <t>0201200300120220406000016</t>
  </si>
  <si>
    <t>04/01/2022 11:11:06</t>
  </si>
  <si>
    <t>0201200300120220406000017</t>
  </si>
  <si>
    <t>04/01/2022 11:19:43</t>
  </si>
  <si>
    <t>0201200300120220406000018</t>
  </si>
  <si>
    <t>04/01/2022 11:31:26</t>
  </si>
  <si>
    <t>0201200300120220406000019</t>
  </si>
  <si>
    <t>04/01/2022 16:21:32</t>
  </si>
  <si>
    <t>0201200300120222134000001</t>
  </si>
  <si>
    <t>04/01/2022 16:38:14</t>
  </si>
  <si>
    <t>0201200300120222134000002</t>
  </si>
  <si>
    <t>05/01/2022 14:47:19</t>
  </si>
  <si>
    <t>0201200300120220406000023</t>
  </si>
  <si>
    <t>05/01/2022 15:02:19</t>
  </si>
  <si>
    <t>0201200300120220406000024</t>
  </si>
  <si>
    <t>05/01/2022 15:13:07</t>
  </si>
  <si>
    <t>0201200300120220406000025</t>
  </si>
  <si>
    <t>05/01/2022 15:27:46</t>
  </si>
  <si>
    <t>0201200300120220406000026</t>
  </si>
  <si>
    <t>05/01/2022 15:39:32</t>
  </si>
  <si>
    <t>0201200300120220406000027</t>
  </si>
  <si>
    <t>05/01/2022 15:58:54</t>
  </si>
  <si>
    <t>0201200300120220406000028</t>
  </si>
  <si>
    <t>05/01/2022 16:17:41</t>
  </si>
  <si>
    <t>0201200300120220406000029</t>
  </si>
  <si>
    <t>MEXICAN PRODUCT FACTORY OF TROUSERS S DE RL DE CV</t>
  </si>
  <si>
    <t>05/01/2022 16:44:52</t>
  </si>
  <si>
    <t>0201200300120222953000005</t>
  </si>
  <si>
    <t>05/01/2022 17:35:10</t>
  </si>
  <si>
    <t>0201200300120222953000006</t>
  </si>
  <si>
    <t>05/01/2022 17:52:37</t>
  </si>
  <si>
    <t>0201200300120222953000007</t>
  </si>
  <si>
    <t>05/01/2022 18:07:40</t>
  </si>
  <si>
    <t>0201200300120222953000008</t>
  </si>
  <si>
    <t>05/01/2022 18:50:26</t>
  </si>
  <si>
    <t>0201200300120223055000001</t>
  </si>
  <si>
    <t>05/01/2022 19:02:11</t>
  </si>
  <si>
    <t>0201200300120223055000002</t>
  </si>
  <si>
    <t>06/01/2022 12:23:05</t>
  </si>
  <si>
    <t>0201200300120220406000030</t>
  </si>
  <si>
    <t>06/01/2022 12:30:53</t>
  </si>
  <si>
    <t>0201200300120223159000045</t>
  </si>
  <si>
    <t>06/01/2022 15:22:34</t>
  </si>
  <si>
    <t>0201200300120222953000009</t>
  </si>
  <si>
    <t>06/01/2022 15:36:03</t>
  </si>
  <si>
    <t>0201200300120222953000010</t>
  </si>
  <si>
    <t>06/01/2022 15:36:11</t>
  </si>
  <si>
    <t>0201200300120222134000041</t>
  </si>
  <si>
    <t>06/01/2022 15:41:53</t>
  </si>
  <si>
    <t>0201200300120229901000098</t>
  </si>
  <si>
    <t>06/01/2022 15:53:31</t>
  </si>
  <si>
    <t>0201200300120229901000099</t>
  </si>
  <si>
    <t>06/01/2022 16:03:33</t>
  </si>
  <si>
    <t>0201200300120229901000100</t>
  </si>
  <si>
    <t>06/01/2022 16:22:26</t>
  </si>
  <si>
    <t>0201200300120222953000011</t>
  </si>
  <si>
    <t>06/01/2022 16:37:27</t>
  </si>
  <si>
    <t>0201200300120222953000012</t>
  </si>
  <si>
    <t>06/01/2022 16:58:14</t>
  </si>
  <si>
    <t>0201200300120222953000013</t>
  </si>
  <si>
    <t>06/01/2022 17:11:58</t>
  </si>
  <si>
    <t>0201200300120222953000014</t>
  </si>
  <si>
    <t>06/01/2022 17:27:16</t>
  </si>
  <si>
    <t>0201200300120220406000031</t>
  </si>
  <si>
    <t>06/01/2022 17:45:41</t>
  </si>
  <si>
    <t>0201200300120220406000032</t>
  </si>
  <si>
    <t>06/01/2022 18:09:03</t>
  </si>
  <si>
    <t>0201200300120220406000033</t>
  </si>
  <si>
    <t>06/01/2022 18:18:46</t>
  </si>
  <si>
    <t>0201200300120223159000046</t>
  </si>
  <si>
    <t>06/01/2022 18:19:06</t>
  </si>
  <si>
    <t>0201200300120220406000034</t>
  </si>
  <si>
    <t>06/01/2022 18:24:53</t>
  </si>
  <si>
    <t>0201200300120223159000047</t>
  </si>
  <si>
    <t>06/01/2022 18:27:50</t>
  </si>
  <si>
    <t>0201200300120220406000035</t>
  </si>
  <si>
    <t>06/01/2022 18:40:14</t>
  </si>
  <si>
    <t>0201200300120220406000036</t>
  </si>
  <si>
    <t>06/01/2022 19:06:39</t>
  </si>
  <si>
    <t>0201200300120223159000054</t>
  </si>
  <si>
    <t>07/01/2022 08:26:30</t>
  </si>
  <si>
    <t>0201200300120220406000037</t>
  </si>
  <si>
    <t>07/01/2022 08:42:23</t>
  </si>
  <si>
    <t>0201200300120220406000038</t>
  </si>
  <si>
    <t>07/01/2022 08:53:05</t>
  </si>
  <si>
    <t>0201200300120220406000039</t>
  </si>
  <si>
    <t>07/01/2022 09:04:55</t>
  </si>
  <si>
    <t>0201200300120220406000040</t>
  </si>
  <si>
    <t>07/01/2022 09:21:18</t>
  </si>
  <si>
    <t>0201200300120220406000041</t>
  </si>
  <si>
    <t>07/01/2022 09:35:23</t>
  </si>
  <si>
    <t>0201200300120220406000042</t>
  </si>
  <si>
    <t>07/01/2022 11:59:05</t>
  </si>
  <si>
    <t>0201200300120223159000055</t>
  </si>
  <si>
    <t>07/01/2022 12:05:28</t>
  </si>
  <si>
    <t>0201200300120222953000015</t>
  </si>
  <si>
    <t>07/01/2022 12:14:52</t>
  </si>
  <si>
    <t>0201200300120220406000043</t>
  </si>
  <si>
    <t>07/01/2022 12:30:19</t>
  </si>
  <si>
    <t>0201200300120223159000059</t>
  </si>
  <si>
    <t>07/01/2022 12:37:41</t>
  </si>
  <si>
    <t>0201200300120222953000016</t>
  </si>
  <si>
    <t>07/01/2022 13:19:10</t>
  </si>
  <si>
    <t>0201200300120222953000017</t>
  </si>
  <si>
    <t>07/01/2022 13:50:32</t>
  </si>
  <si>
    <t>0201200300120222953000018</t>
  </si>
  <si>
    <t>07/01/2022 15:08:42</t>
  </si>
  <si>
    <t>0201200300120220406000044</t>
  </si>
  <si>
    <t>07/01/2022 15:25:18</t>
  </si>
  <si>
    <t>0201200300120220406000045</t>
  </si>
  <si>
    <t>07/01/2022 15:26:59</t>
  </si>
  <si>
    <t>0201200300120223159000060</t>
  </si>
  <si>
    <t>07/01/2022 15:36:08</t>
  </si>
  <si>
    <t>0201200300120220406000046</t>
  </si>
  <si>
    <t>07/01/2022 15:37:39</t>
  </si>
  <si>
    <t>0201200300120223159000061</t>
  </si>
  <si>
    <t>07/01/2022 15:50:27</t>
  </si>
  <si>
    <t>0201200300120220406000047</t>
  </si>
  <si>
    <t>07/01/2022 15:51:56</t>
  </si>
  <si>
    <t>0201200300120223159000062</t>
  </si>
  <si>
    <t>07/01/2022 16:01:29</t>
  </si>
  <si>
    <t>0201200300120223159000063</t>
  </si>
  <si>
    <t>07/01/2022 16:04:25</t>
  </si>
  <si>
    <t>0201200300120220406000048</t>
  </si>
  <si>
    <t>07/01/2022 16:10:02</t>
  </si>
  <si>
    <t>0201200300120223159000064</t>
  </si>
  <si>
    <t>07/01/2022 16:14:05</t>
  </si>
  <si>
    <t>0201200300120220406000049</t>
  </si>
  <si>
    <t>07/01/2022 16:18:08</t>
  </si>
  <si>
    <t>0201200300120223159000065</t>
  </si>
  <si>
    <t>07/01/2022 16:25:35</t>
  </si>
  <si>
    <t>0201200300120223159000066</t>
  </si>
  <si>
    <t>07/01/2022 16:40:43</t>
  </si>
  <si>
    <t>0201200300120222953000019</t>
  </si>
  <si>
    <t>07/01/2022 16:54:21</t>
  </si>
  <si>
    <t>0201200300120222134000079</t>
  </si>
  <si>
    <t>07/01/2022 17:12:42</t>
  </si>
  <si>
    <t>0201200300120222134000080</t>
  </si>
  <si>
    <t>07/01/2022 17:15:03</t>
  </si>
  <si>
    <t>0201200300120223159000067</t>
  </si>
  <si>
    <t>07/01/2022 17:15:58</t>
  </si>
  <si>
    <t>0201200300120222953000020</t>
  </si>
  <si>
    <t>07/01/2022 17:20:15</t>
  </si>
  <si>
    <t>0201200300120223159000068</t>
  </si>
  <si>
    <t>07/01/2022 17:25:57</t>
  </si>
  <si>
    <t>0201200300120223159000069</t>
  </si>
  <si>
    <t>07/01/2022 17:31:05</t>
  </si>
  <si>
    <t>0201200300120223159000070</t>
  </si>
  <si>
    <t>07/01/2022 18:02:31</t>
  </si>
  <si>
    <t>0201200300120222953000023</t>
  </si>
  <si>
    <t>08/01/2022 09:38:23</t>
  </si>
  <si>
    <t>0201200300120222134000081</t>
  </si>
  <si>
    <t>08/01/2022 10:50:23</t>
  </si>
  <si>
    <t>0201200300120220406000050</t>
  </si>
  <si>
    <t>08/01/2022 10:59:21</t>
  </si>
  <si>
    <t>0201200300120220406000051</t>
  </si>
  <si>
    <t>08/01/2022 11:57:07</t>
  </si>
  <si>
    <t>0201200300120222953000024</t>
  </si>
  <si>
    <t>08/01/2022 12:28:37</t>
  </si>
  <si>
    <t>0201200300120222953000025</t>
  </si>
  <si>
    <t>08/01/2022 13:08:46</t>
  </si>
  <si>
    <t>0201200300120222953000026</t>
  </si>
  <si>
    <t>08/01/2022 13:29:04</t>
  </si>
  <si>
    <t>0201200300120222953000027</t>
  </si>
  <si>
    <t>08/01/2022 13:48:17</t>
  </si>
  <si>
    <t>0201200300120222953000028</t>
  </si>
  <si>
    <t>08/01/2022 14:02:06</t>
  </si>
  <si>
    <t>0201200300120222953000029</t>
  </si>
  <si>
    <t>08/01/2022 14:23:08</t>
  </si>
  <si>
    <t>0201200300120222953000030</t>
  </si>
  <si>
    <t>08/01/2022 14:46:35</t>
  </si>
  <si>
    <t>0201200300120222953000031</t>
  </si>
  <si>
    <t>08/01/2022 14:55:02</t>
  </si>
  <si>
    <t>0201200300120222953000032</t>
  </si>
  <si>
    <t>10/01/2022 07:22:13</t>
  </si>
  <si>
    <t>0201200300120220406000052</t>
  </si>
  <si>
    <t>10/01/2022 07:31:59</t>
  </si>
  <si>
    <t>0201200300120220406000053</t>
  </si>
  <si>
    <t>10/01/2022 07:40:11</t>
  </si>
  <si>
    <t>0201200300120220406000054</t>
  </si>
  <si>
    <t>10/01/2022 07:47:50</t>
  </si>
  <si>
    <t>0201200300120220406000055</t>
  </si>
  <si>
    <t>10/01/2022 07:54:36</t>
  </si>
  <si>
    <t>0201200300120220406000056</t>
  </si>
  <si>
    <t>10/01/2022 08:00:03</t>
  </si>
  <si>
    <t>0201200300120220406000057</t>
  </si>
  <si>
    <t>10/01/2022 08:05:28</t>
  </si>
  <si>
    <t>0201200300120220406000058</t>
  </si>
  <si>
    <t>10/01/2022 12:48:23</t>
  </si>
  <si>
    <t>0201200300120222134000089</t>
  </si>
  <si>
    <t>10/01/2022 12:55:25</t>
  </si>
  <si>
    <t>0201200300120222953000033</t>
  </si>
  <si>
    <t>10/01/2022 13:03:02</t>
  </si>
  <si>
    <t>0201200300120222953000034</t>
  </si>
  <si>
    <t>10/01/2022 13:33:12</t>
  </si>
  <si>
    <t>0201200300120222953000035</t>
  </si>
  <si>
    <t>10/01/2022 13:40:05</t>
  </si>
  <si>
    <t>0201200300120220406000059</t>
  </si>
  <si>
    <t>10/01/2022 13:54:12</t>
  </si>
  <si>
    <t>0201200300120222134000101</t>
  </si>
  <si>
    <t>10/01/2022 14:14:58</t>
  </si>
  <si>
    <t>0201200300120222953000036</t>
  </si>
  <si>
    <t>10/01/2022 14:35:04</t>
  </si>
  <si>
    <t>0201200300120222134000104</t>
  </si>
  <si>
    <t>10/01/2022 14:39:41</t>
  </si>
  <si>
    <t>0201200300120220406000060</t>
  </si>
  <si>
    <t>10/01/2022 14:42:29</t>
  </si>
  <si>
    <t>0201200300120222134000105</t>
  </si>
  <si>
    <t>10/01/2022 15:40:15</t>
  </si>
  <si>
    <t>0201200300120222953000037</t>
  </si>
  <si>
    <t>10/01/2022 16:07:28</t>
  </si>
  <si>
    <t>0201200300120222953000038</t>
  </si>
  <si>
    <t>10/01/2022 16:20:23</t>
  </si>
  <si>
    <t>0201200300120222953000039</t>
  </si>
  <si>
    <t>10/01/2022 16:38:24</t>
  </si>
  <si>
    <t>0201200300120222953000040</t>
  </si>
  <si>
    <t>10/01/2022 17:11:43</t>
  </si>
  <si>
    <t>0201200300120222953000041</t>
  </si>
  <si>
    <t>10/01/2022 17:31:10</t>
  </si>
  <si>
    <t>0201200300120223159000082</t>
  </si>
  <si>
    <t>10/01/2022 17:31:55</t>
  </si>
  <si>
    <t>0201200300120222134000110</t>
  </si>
  <si>
    <t>10/01/2022 17:35:44</t>
  </si>
  <si>
    <t>0201200300120223159000083</t>
  </si>
  <si>
    <t>10/01/2022 17:37:20</t>
  </si>
  <si>
    <t>0201200300120222134000111</t>
  </si>
  <si>
    <t>10/01/2022 17:45:20</t>
  </si>
  <si>
    <t>0201200300120223159000084</t>
  </si>
  <si>
    <t>10/01/2022 17:53:34</t>
  </si>
  <si>
    <t>0201200300120223159000085</t>
  </si>
  <si>
    <t>10/01/2022 17:54:46</t>
  </si>
  <si>
    <t>0201200300120222953000042</t>
  </si>
  <si>
    <t>10/01/2022 18:21:20</t>
  </si>
  <si>
    <t>0201200300120222953000043</t>
  </si>
  <si>
    <t>10/01/2022 18:38:26</t>
  </si>
  <si>
    <t>0201200300120222953000044</t>
  </si>
  <si>
    <t>10/01/2022 18:47:06</t>
  </si>
  <si>
    <t>0201200300120222953000045</t>
  </si>
  <si>
    <t>10/01/2022 19:01:17</t>
  </si>
  <si>
    <t>0201200300120222953000046</t>
  </si>
  <si>
    <t>10/01/2022 19:21:46</t>
  </si>
  <si>
    <t>0201200300120222953000047</t>
  </si>
  <si>
    <t>10/01/2022 19:41:45</t>
  </si>
  <si>
    <t>0201200300120222953000048</t>
  </si>
  <si>
    <t>10/01/2022 20:00:21</t>
  </si>
  <si>
    <t>0201200300120222953000049</t>
  </si>
  <si>
    <t>10/01/2022 20:13:59</t>
  </si>
  <si>
    <t>0201200300120222953000050</t>
  </si>
  <si>
    <t>10/01/2022 20:33:39</t>
  </si>
  <si>
    <t>0201200300120222953000051</t>
  </si>
  <si>
    <t>10/01/2022 20:49:42</t>
  </si>
  <si>
    <t>0201200300120222953000052</t>
  </si>
  <si>
    <t>10/01/2022 21:12:07</t>
  </si>
  <si>
    <t>0201200300120222953000053</t>
  </si>
  <si>
    <t>10/01/2022 21:24:12</t>
  </si>
  <si>
    <t>0201200300120222953000054</t>
  </si>
  <si>
    <t>10/01/2022 21:38:09</t>
  </si>
  <si>
    <t>0201200300120222953000055</t>
  </si>
  <si>
    <t>10/01/2022 21:56:24</t>
  </si>
  <si>
    <t>0201200300120222953000056</t>
  </si>
  <si>
    <t>11/01/2022 05:09:54</t>
  </si>
  <si>
    <t>0201200300120222953000057</t>
  </si>
  <si>
    <t>11/01/2022 05:17:15</t>
  </si>
  <si>
    <t>0201200300120222953000058</t>
  </si>
  <si>
    <t>11/01/2022 05:22:05</t>
  </si>
  <si>
    <t>0201200300120222953000059</t>
  </si>
  <si>
    <t>11/01/2022 05:26:10</t>
  </si>
  <si>
    <t>0201200300120222953000060</t>
  </si>
  <si>
    <t>11/01/2022 05:31:13</t>
  </si>
  <si>
    <t>0201200300120222953000061</t>
  </si>
  <si>
    <t>11/01/2022 05:34:38</t>
  </si>
  <si>
    <t>0201200300120222953000062</t>
  </si>
  <si>
    <t>11/01/2022 05:38:52</t>
  </si>
  <si>
    <t>0201200300120222953000063</t>
  </si>
  <si>
    <t>11/01/2022 05:43:20</t>
  </si>
  <si>
    <t>0201200300120222953000064</t>
  </si>
  <si>
    <t>11/01/2022 05:48:44</t>
  </si>
  <si>
    <t>0201200300120222953000065</t>
  </si>
  <si>
    <t>11/01/2022 05:52:04</t>
  </si>
  <si>
    <t>0201200300120222953000066</t>
  </si>
  <si>
    <t>11/01/2022 05:58:18</t>
  </si>
  <si>
    <t>0201200300120222953000067</t>
  </si>
  <si>
    <t>11/01/2022 06:04:17</t>
  </si>
  <si>
    <t>0201200300120222953000068</t>
  </si>
  <si>
    <t>11/01/2022 06:11:09</t>
  </si>
  <si>
    <t>0201200300120222953000069</t>
  </si>
  <si>
    <t>11/01/2022 06:14:31</t>
  </si>
  <si>
    <t>0201200300120222953000070</t>
  </si>
  <si>
    <t>11/01/2022 06:17:58</t>
  </si>
  <si>
    <t>0201200300120222953000071</t>
  </si>
  <si>
    <t>11/01/2022 06:21:03</t>
  </si>
  <si>
    <t>0201200300120222953000072</t>
  </si>
  <si>
    <t>11/01/2022 06:24:51</t>
  </si>
  <si>
    <t>0201200300120222953000073</t>
  </si>
  <si>
    <t>11/01/2022 06:35:59</t>
  </si>
  <si>
    <t>0201200300120222953000074</t>
  </si>
  <si>
    <t>11/01/2022 06:39:38</t>
  </si>
  <si>
    <t>0201200300120222953000075</t>
  </si>
  <si>
    <t>11/01/2022 06:43:18</t>
  </si>
  <si>
    <t>0201200300120222953000076</t>
  </si>
  <si>
    <t>11/01/2022 06:46:34</t>
  </si>
  <si>
    <t>0201200300120222953000077</t>
  </si>
  <si>
    <t>11/01/2022 06:50:52</t>
  </si>
  <si>
    <t>0201200300120222953000078</t>
  </si>
  <si>
    <t>11/01/2022 07:16:53</t>
  </si>
  <si>
    <t>0201200300120222953000079</t>
  </si>
  <si>
    <t>11/01/2022 07:24:12</t>
  </si>
  <si>
    <t>0201200300120222953000080</t>
  </si>
  <si>
    <t>11/01/2022 07:29:02</t>
  </si>
  <si>
    <t>0201200300120222953000081</t>
  </si>
  <si>
    <t>11/01/2022 07:32:19</t>
  </si>
  <si>
    <t>0201200300120222953000082</t>
  </si>
  <si>
    <t>11/01/2022 07:38:34</t>
  </si>
  <si>
    <t>0201200300120222953000083</t>
  </si>
  <si>
    <t>11/01/2022 07:42:01</t>
  </si>
  <si>
    <t>0201200300120222953000084</t>
  </si>
  <si>
    <t>11/01/2022 07:46:20</t>
  </si>
  <si>
    <t>0201200300120222953000085</t>
  </si>
  <si>
    <t>11/01/2022 07:50:05</t>
  </si>
  <si>
    <t>0201200300120222953000086</t>
  </si>
  <si>
    <t>11/01/2022 07:53:19</t>
  </si>
  <si>
    <t>0201200300120222953000087</t>
  </si>
  <si>
    <t>11/01/2022 07:58:17</t>
  </si>
  <si>
    <t>0201200300120222953000088</t>
  </si>
  <si>
    <t>11/01/2022 08:01:52</t>
  </si>
  <si>
    <t>0201200300120222953000089</t>
  </si>
  <si>
    <t>11/01/2022 08:10:53</t>
  </si>
  <si>
    <t>0201200300120222953000090</t>
  </si>
  <si>
    <t>11/01/2022 08:13:40</t>
  </si>
  <si>
    <t>0201200300120222953000091</t>
  </si>
  <si>
    <t>11/01/2022 09:44:10</t>
  </si>
  <si>
    <t>0201200300120222134000114</t>
  </si>
  <si>
    <t>11/01/2022 09:49:56</t>
  </si>
  <si>
    <t>0201200300120222134000115</t>
  </si>
  <si>
    <t>11/01/2022 11:28:01</t>
  </si>
  <si>
    <t>0201200300120220406000061</t>
  </si>
  <si>
    <t>11/01/2022 11:35:01</t>
  </si>
  <si>
    <t>0201200300120220406000062</t>
  </si>
  <si>
    <t>11/01/2022 11:41:39</t>
  </si>
  <si>
    <t>0201200300120220406000063</t>
  </si>
  <si>
    <t>11/01/2022 11:48:51</t>
  </si>
  <si>
    <t>0201200300120220406000064</t>
  </si>
  <si>
    <t>11/01/2022 11:55:13</t>
  </si>
  <si>
    <t>0201200300120220406000065</t>
  </si>
  <si>
    <t>11/01/2022 12:01:24</t>
  </si>
  <si>
    <t>0201200300120220406000066</t>
  </si>
  <si>
    <t>11/01/2022 12:05:01</t>
  </si>
  <si>
    <t>0201200300120222953000092</t>
  </si>
  <si>
    <t>11/01/2022 12:08:18</t>
  </si>
  <si>
    <t>0201200300120220406000067</t>
  </si>
  <si>
    <t>11/01/2022 12:13:47</t>
  </si>
  <si>
    <t>0201200300120222953000093</t>
  </si>
  <si>
    <t>11/01/2022 12:14:33</t>
  </si>
  <si>
    <t>0201200300120220406000068</t>
  </si>
  <si>
    <t>11/01/2022 12:23:55</t>
  </si>
  <si>
    <t>0201200300120220406000069</t>
  </si>
  <si>
    <t>11/01/2022 12:29:40</t>
  </si>
  <si>
    <t>0201200300120220406000070</t>
  </si>
  <si>
    <t>11/01/2022 12:33:38</t>
  </si>
  <si>
    <t>0201200300120222953000094</t>
  </si>
  <si>
    <t>11/01/2022 12:37:19</t>
  </si>
  <si>
    <t>0201200300120220406000071</t>
  </si>
  <si>
    <t>11/01/2022 12:37:43</t>
  </si>
  <si>
    <t>0201200300120222953000095</t>
  </si>
  <si>
    <t>11/01/2022 13:13:43</t>
  </si>
  <si>
    <t>0201200300120222953000096</t>
  </si>
  <si>
    <t>11/01/2022 13:18:46</t>
  </si>
  <si>
    <t>0201200300120222953000097</t>
  </si>
  <si>
    <t>OPERADORA GANSO AZUL S DE RL DE CV</t>
  </si>
  <si>
    <t>11/01/2022 13:29:52</t>
  </si>
  <si>
    <t>0201200300120223159000087</t>
  </si>
  <si>
    <t>11/01/2022 13:34:16</t>
  </si>
  <si>
    <t>0201200300120222134000118</t>
  </si>
  <si>
    <t>11/01/2022 14:05:49</t>
  </si>
  <si>
    <t>0201200300120222134000121</t>
  </si>
  <si>
    <t>11/01/2022 16:30:13</t>
  </si>
  <si>
    <t>0201200300120222953000098</t>
  </si>
  <si>
    <t>11/01/2022 16:49:07</t>
  </si>
  <si>
    <t>0201200300120223159000094</t>
  </si>
  <si>
    <t>12/01/2022 11:09:27</t>
  </si>
  <si>
    <t>0201200300120222134000127</t>
  </si>
  <si>
    <t>12/01/2022 11:19:35</t>
  </si>
  <si>
    <t>0201200300120222134000128</t>
  </si>
  <si>
    <t>12/01/2022 12:10:48</t>
  </si>
  <si>
    <t>0201200300120223159000100</t>
  </si>
  <si>
    <t>12/01/2022 12:15:20</t>
  </si>
  <si>
    <t>0201200300120223159000101</t>
  </si>
  <si>
    <t>12/01/2022 12:19:04</t>
  </si>
  <si>
    <t>0201200300120223159000102</t>
  </si>
  <si>
    <t>12/01/2022 12:26:38</t>
  </si>
  <si>
    <t>0201200300120223159000104</t>
  </si>
  <si>
    <t>12/01/2022 12:31:18</t>
  </si>
  <si>
    <t>0201200300120223159000105</t>
  </si>
  <si>
    <t>12/01/2022 14:00:52</t>
  </si>
  <si>
    <t>0201200300120223159000106</t>
  </si>
  <si>
    <t>12/01/2022 14:25:00</t>
  </si>
  <si>
    <t>0201200300120222134000130</t>
  </si>
  <si>
    <t>12/01/2022 14:29:32</t>
  </si>
  <si>
    <t>0201200300120222134000132</t>
  </si>
  <si>
    <t>12/01/2022 14:33:54</t>
  </si>
  <si>
    <t>0201200300120223159000107</t>
  </si>
  <si>
    <t>12/01/2022 14:34:31</t>
  </si>
  <si>
    <t>0201200300120222134000134</t>
  </si>
  <si>
    <t>12/01/2022 14:39:11</t>
  </si>
  <si>
    <t>0201200300120222134000135</t>
  </si>
  <si>
    <t>12/01/2022 14:46:05</t>
  </si>
  <si>
    <t>0201200300120222134000137</t>
  </si>
  <si>
    <t>12/01/2022 14:56:26</t>
  </si>
  <si>
    <t>0201200300120222134000140</t>
  </si>
  <si>
    <t>VERTICAL KNITS SA DE CV</t>
  </si>
  <si>
    <t>12/01/2022 15:07:40</t>
  </si>
  <si>
    <t>0201200300120223159000108</t>
  </si>
  <si>
    <t>12/01/2022 15:11:46</t>
  </si>
  <si>
    <t>0201200300120223159000109</t>
  </si>
  <si>
    <t>12/01/2022 17:11:42</t>
  </si>
  <si>
    <t>0201200300120222134000148</t>
  </si>
  <si>
    <t>12/01/2022 19:22:29</t>
  </si>
  <si>
    <t>0201200300120222134000150</t>
  </si>
  <si>
    <t>12/01/2022 19:26:41</t>
  </si>
  <si>
    <t>0201200300120222134000151</t>
  </si>
  <si>
    <t>13/01/2022 11:11:36</t>
  </si>
  <si>
    <t>0201200300120222134000152</t>
  </si>
  <si>
    <t>13/01/2022 11:21:22</t>
  </si>
  <si>
    <t>0201200300120222134000153</t>
  </si>
  <si>
    <t>13/01/2022 11:25:04</t>
  </si>
  <si>
    <t>0201200300120223159000111</t>
  </si>
  <si>
    <t>13/01/2022 11:25:05</t>
  </si>
  <si>
    <t>0201200300120222134000154</t>
  </si>
  <si>
    <t>13/01/2022 11:30:36</t>
  </si>
  <si>
    <t>0201200300120222134000155</t>
  </si>
  <si>
    <t>13/01/2022 11:30:47</t>
  </si>
  <si>
    <t>0201200300120223159000112</t>
  </si>
  <si>
    <t>13/01/2022 11:34:57</t>
  </si>
  <si>
    <t>0201200300120222134000156</t>
  </si>
  <si>
    <t>13/01/2022 11:38:44</t>
  </si>
  <si>
    <t>0201200300120222134000157</t>
  </si>
  <si>
    <t>13/01/2022 11:43:07</t>
  </si>
  <si>
    <t>0201200300120222134000158</t>
  </si>
  <si>
    <t>13/01/2022 11:46:43</t>
  </si>
  <si>
    <t>0201200300120222134000159</t>
  </si>
  <si>
    <t>13/01/2022 11:51:03</t>
  </si>
  <si>
    <t>0201200300120222134000160</t>
  </si>
  <si>
    <t>13/01/2022 12:15:17</t>
  </si>
  <si>
    <t>0201200300120222134000161</t>
  </si>
  <si>
    <t>13/01/2022 12:37:49</t>
  </si>
  <si>
    <t>0201200300120222134000162</t>
  </si>
  <si>
    <t>13/01/2022 13:39:24</t>
  </si>
  <si>
    <t>0201200300120229901000156</t>
  </si>
  <si>
    <t>13/01/2022 14:10:24</t>
  </si>
  <si>
    <t>0201200300120220406000072</t>
  </si>
  <si>
    <t>13/01/2022 14:19:24</t>
  </si>
  <si>
    <t>0201200300120220406000073</t>
  </si>
  <si>
    <t>13/01/2022 14:25:58</t>
  </si>
  <si>
    <t>0201200300120220406000074</t>
  </si>
  <si>
    <t>13/01/2022 14:40:05</t>
  </si>
  <si>
    <t>0201200300120220406000075</t>
  </si>
  <si>
    <t>13/01/2022 14:48:01</t>
  </si>
  <si>
    <t>0201200300120223159000113</t>
  </si>
  <si>
    <t>13/01/2022 14:48:14</t>
  </si>
  <si>
    <t>0201200300120220406000076</t>
  </si>
  <si>
    <t>13/01/2022 14:55:56</t>
  </si>
  <si>
    <t>0201200300120223159000114</t>
  </si>
  <si>
    <t>13/01/2022 14:55:57</t>
  </si>
  <si>
    <t>0201200300120220406000077</t>
  </si>
  <si>
    <t>13/01/2022 14:59:32</t>
  </si>
  <si>
    <t>0201200300120223159000115</t>
  </si>
  <si>
    <t>13/01/2022 15:02:58</t>
  </si>
  <si>
    <t>0201200300120223159000116</t>
  </si>
  <si>
    <t>13/01/2022 15:05:37</t>
  </si>
  <si>
    <t>0201200300120220406000078</t>
  </si>
  <si>
    <t>13/01/2022 15:06:11</t>
  </si>
  <si>
    <t>0201200300120223159000117</t>
  </si>
  <si>
    <t>13/01/2022 15:07:32</t>
  </si>
  <si>
    <t>0201200300120222134000164</t>
  </si>
  <si>
    <t>13/01/2022 15:09:33</t>
  </si>
  <si>
    <t>0201200300120223159000118</t>
  </si>
  <si>
    <t>13/01/2022 15:11:27</t>
  </si>
  <si>
    <t>0201200300120220406000079</t>
  </si>
  <si>
    <t>13/01/2022 15:18:46</t>
  </si>
  <si>
    <t>0201200300120220406000080</t>
  </si>
  <si>
    <t>13/01/2022 15:20:46</t>
  </si>
  <si>
    <t>0201200300120222134000165</t>
  </si>
  <si>
    <t>13/01/2022 15:27:13</t>
  </si>
  <si>
    <t>0201200300120220406000081</t>
  </si>
  <si>
    <t>13/01/2022 15:40:46</t>
  </si>
  <si>
    <t>0201200300120220406000082</t>
  </si>
  <si>
    <t>13/01/2022 15:52:04</t>
  </si>
  <si>
    <t>0201200300120220406000083</t>
  </si>
  <si>
    <t>13/01/2022 16:03:12</t>
  </si>
  <si>
    <t>0201200300120220406000084</t>
  </si>
  <si>
    <t>13/01/2022 16:11:50</t>
  </si>
  <si>
    <t>0201200300120220406000085</t>
  </si>
  <si>
    <t>13/01/2022 16:33:49</t>
  </si>
  <si>
    <t>0201200300120220406000086</t>
  </si>
  <si>
    <t>13/01/2022 16:39:00</t>
  </si>
  <si>
    <t>0201200300120220406000087</t>
  </si>
  <si>
    <t>13/01/2022 16:39:02</t>
  </si>
  <si>
    <t>0201200300120222134000172</t>
  </si>
  <si>
    <t>13/01/2022 16:42:59</t>
  </si>
  <si>
    <t>0201200300120222134000173</t>
  </si>
  <si>
    <t>13/01/2022 16:44:21</t>
  </si>
  <si>
    <t>0201200300120220406000088</t>
  </si>
  <si>
    <t>13/01/2022 16:49:07</t>
  </si>
  <si>
    <t>0201200300120222134000174</t>
  </si>
  <si>
    <t>13/01/2022 16:54:49</t>
  </si>
  <si>
    <t>0201200300120223159000130</t>
  </si>
  <si>
    <t>13/01/2022 17:06:09</t>
  </si>
  <si>
    <t>0201200300120223159000133</t>
  </si>
  <si>
    <t>13/01/2022 17:07:43</t>
  </si>
  <si>
    <t>0201200300120223159000134</t>
  </si>
  <si>
    <t>13/01/2022 17:14:32</t>
  </si>
  <si>
    <t>0201200300120223159000136</t>
  </si>
  <si>
    <t>13/01/2022 17:18:26</t>
  </si>
  <si>
    <t>0201200300120223159000138</t>
  </si>
  <si>
    <t>13/01/2022 17:22:11</t>
  </si>
  <si>
    <t>0201200300120223159000139</t>
  </si>
  <si>
    <t>13/01/2022 17:46:40</t>
  </si>
  <si>
    <t>0201200300120222134000181</t>
  </si>
  <si>
    <t>13/01/2022 17:51:09</t>
  </si>
  <si>
    <t>0201200300120222134000182</t>
  </si>
  <si>
    <t>13/01/2022 18:00:54</t>
  </si>
  <si>
    <t>0201200300120222134000183</t>
  </si>
  <si>
    <t>13/01/2022 18:12:56</t>
  </si>
  <si>
    <t>0201200300120222134000184</t>
  </si>
  <si>
    <t>13/01/2022 18:17:12</t>
  </si>
  <si>
    <t>0201200300120222134000185</t>
  </si>
  <si>
    <t>13/01/2022 18:20:52</t>
  </si>
  <si>
    <t>0201200300120222134000186</t>
  </si>
  <si>
    <t>14/01/2022 13:02:40</t>
  </si>
  <si>
    <t>0201200300120222134000187</t>
  </si>
  <si>
    <t>14/01/2022 15:06:40</t>
  </si>
  <si>
    <t>0201200300120223159000157</t>
  </si>
  <si>
    <t>14/01/2022 15:11:38</t>
  </si>
  <si>
    <t>0201200300120223159000158</t>
  </si>
  <si>
    <t>14/01/2022 15:19:29</t>
  </si>
  <si>
    <t>0201200300120223159000159</t>
  </si>
  <si>
    <t>14/01/2022 15:29:18</t>
  </si>
  <si>
    <t>0201200300120223159000160</t>
  </si>
  <si>
    <t>14/01/2022 15:40:39</t>
  </si>
  <si>
    <t>0201200300120223159000161</t>
  </si>
  <si>
    <t>14/01/2022 15:47:22</t>
  </si>
  <si>
    <t>0201200300120222134000188</t>
  </si>
  <si>
    <t>14/01/2022 15:49:26</t>
  </si>
  <si>
    <t>0201200300120223159000162</t>
  </si>
  <si>
    <t>14/01/2022 15:49:30</t>
  </si>
  <si>
    <t>0201200300120223055000003</t>
  </si>
  <si>
    <t>14/01/2022 15:53:56</t>
  </si>
  <si>
    <t>0201200300120222134000189</t>
  </si>
  <si>
    <t>14/01/2022 15:55:01</t>
  </si>
  <si>
    <t>0201200300120223159000163</t>
  </si>
  <si>
    <t>14/01/2022 15:57:17</t>
  </si>
  <si>
    <t>0201200300120223055000004</t>
  </si>
  <si>
    <t>14/01/2022 16:00:52</t>
  </si>
  <si>
    <t>0201200300120222134000190</t>
  </si>
  <si>
    <t>14/01/2022 16:02:03</t>
  </si>
  <si>
    <t>0201200300120223159000164</t>
  </si>
  <si>
    <t>14/01/2022 16:06:19</t>
  </si>
  <si>
    <t>0201200300120223159000165</t>
  </si>
  <si>
    <t>14/01/2022 16:07:31</t>
  </si>
  <si>
    <t>0201200300120222134000191</t>
  </si>
  <si>
    <t>14/01/2022 16:12:07</t>
  </si>
  <si>
    <t>0201200300120223159000166</t>
  </si>
  <si>
    <t>14/01/2022 16:12:46</t>
  </si>
  <si>
    <t>0201200300120222134000192</t>
  </si>
  <si>
    <t>14/01/2022 16:17:45</t>
  </si>
  <si>
    <t>0201200300120222134000193</t>
  </si>
  <si>
    <t>14/01/2022 16:20:29</t>
  </si>
  <si>
    <t>0201200300120222134000194</t>
  </si>
  <si>
    <t>14/01/2022 16:22:52</t>
  </si>
  <si>
    <t>0201200300120222134000195</t>
  </si>
  <si>
    <t>14/01/2022 16:23:59</t>
  </si>
  <si>
    <t>0201200300120223159000167</t>
  </si>
  <si>
    <t>14/01/2022 16:28:12</t>
  </si>
  <si>
    <t>0201200300120222134000196</t>
  </si>
  <si>
    <t>14/01/2022 16:33:17</t>
  </si>
  <si>
    <t>0201200300120222134000197</t>
  </si>
  <si>
    <t>14/01/2022 16:38:02</t>
  </si>
  <si>
    <t>0201200300120222134000198</t>
  </si>
  <si>
    <t>14/01/2022 16:45:24</t>
  </si>
  <si>
    <t>0201200300120222134000199</t>
  </si>
  <si>
    <t>14/01/2022 16:51:14</t>
  </si>
  <si>
    <t>0201200300120222134000200</t>
  </si>
  <si>
    <t>14/01/2022 16:57:52</t>
  </si>
  <si>
    <t>0201200300120222134000201</t>
  </si>
  <si>
    <t>14/01/2022 17:04:51</t>
  </si>
  <si>
    <t>0201200300120222134000202</t>
  </si>
  <si>
    <t>14/01/2022 17:10:07</t>
  </si>
  <si>
    <t>0201200300120222134000203</t>
  </si>
  <si>
    <t>14/01/2022 17:26:00</t>
  </si>
  <si>
    <t>0201200300120222134000204</t>
  </si>
  <si>
    <t>14/01/2022 17:30:19</t>
  </si>
  <si>
    <t>0201200300120222134000205</t>
  </si>
  <si>
    <t>14/01/2022 17:33:25</t>
  </si>
  <si>
    <t>0201200300120222134000206</t>
  </si>
  <si>
    <t>14/01/2022 17:36:49</t>
  </si>
  <si>
    <t>0201200300120222134000207</t>
  </si>
  <si>
    <t>14/01/2022 17:40:29</t>
  </si>
  <si>
    <t>0201200300120222134000208</t>
  </si>
  <si>
    <t>14/01/2022 17:43:12</t>
  </si>
  <si>
    <t>0201200300120222134000209</t>
  </si>
  <si>
    <t>15/01/2022 07:59:44</t>
  </si>
  <si>
    <t>0201200300120223159000168</t>
  </si>
  <si>
    <t>15/01/2022 08:04:02</t>
  </si>
  <si>
    <t>0201200300120223159000169</t>
  </si>
  <si>
    <t>15/01/2022 09:47:57</t>
  </si>
  <si>
    <t>0201200300120223159000170</t>
  </si>
  <si>
    <t>17/01/2022 10:19:03</t>
  </si>
  <si>
    <t>0201200300120222134000219</t>
  </si>
  <si>
    <t>17/01/2022 12:21:33</t>
  </si>
  <si>
    <t>0201200300120223159000181</t>
  </si>
  <si>
    <t>17/01/2022 12:35:07</t>
  </si>
  <si>
    <t>0201200300120223159000183</t>
  </si>
  <si>
    <t>17/01/2022 12:57:56</t>
  </si>
  <si>
    <t>0201200300120223159000185</t>
  </si>
  <si>
    <t>17/01/2022 13:02:17</t>
  </si>
  <si>
    <t>0201200300120223159000186</t>
  </si>
  <si>
    <t>17/01/2022 13:06:17</t>
  </si>
  <si>
    <t>0201200300120223159000187</t>
  </si>
  <si>
    <t>17/01/2022 13:10:55</t>
  </si>
  <si>
    <t>0201200300120223159000188</t>
  </si>
  <si>
    <t>17/01/2022 13:15:36</t>
  </si>
  <si>
    <t>0201200300120223159000189</t>
  </si>
  <si>
    <t>17/01/2022 13:25:04</t>
  </si>
  <si>
    <t>0201200300120223159000190</t>
  </si>
  <si>
    <t>17/01/2022 13:32:25</t>
  </si>
  <si>
    <t>0201200300120222134000231</t>
  </si>
  <si>
    <t>17/01/2022 13:42:33</t>
  </si>
  <si>
    <t>0201200300120222134000236</t>
  </si>
  <si>
    <t>17/01/2022 13:47:33</t>
  </si>
  <si>
    <t>0201200300120222134000238</t>
  </si>
  <si>
    <t>17/01/2022 13:53:54</t>
  </si>
  <si>
    <t>0201200300120222134000239</t>
  </si>
  <si>
    <t>17/01/2022 14:00:43</t>
  </si>
  <si>
    <t>0201200300120222134000242</t>
  </si>
  <si>
    <t>17/01/2022 14:42:46</t>
  </si>
  <si>
    <t>0201200300120222134000243</t>
  </si>
  <si>
    <t>17/01/2022 15:00:26</t>
  </si>
  <si>
    <t>0201200300120222134000244</t>
  </si>
  <si>
    <t>17/01/2022 15:14:18</t>
  </si>
  <si>
    <t>0201200300120222134000245</t>
  </si>
  <si>
    <t>17/01/2022 15:23:00</t>
  </si>
  <si>
    <t>0201200300120222134000246</t>
  </si>
  <si>
    <t>17/01/2022 15:35:40</t>
  </si>
  <si>
    <t>0201200300120222134000247</t>
  </si>
  <si>
    <t>17/01/2022 15:44:49</t>
  </si>
  <si>
    <t>0201200300120222134000248</t>
  </si>
  <si>
    <t>17/01/2022 15:53:02</t>
  </si>
  <si>
    <t>0201200300120222134000249</t>
  </si>
  <si>
    <t>17/01/2022 16:11:19</t>
  </si>
  <si>
    <t>0201200300120222134000252</t>
  </si>
  <si>
    <t>17/01/2022 16:19:44</t>
  </si>
  <si>
    <t>0201200300120222134000253</t>
  </si>
  <si>
    <t>17/01/2022 16:26:17</t>
  </si>
  <si>
    <t>0201200300120222134000254</t>
  </si>
  <si>
    <t>17/01/2022 16:36:32</t>
  </si>
  <si>
    <t>0201200300120222134000255</t>
  </si>
  <si>
    <t>18/01/2022 13:06:08</t>
  </si>
  <si>
    <t>0201200300120222134000301</t>
  </si>
  <si>
    <t>18/01/2022 13:43:05</t>
  </si>
  <si>
    <t>0201200300120223159000192</t>
  </si>
  <si>
    <t>18/01/2022 14:20:03</t>
  </si>
  <si>
    <t>0201200300120223159000194</t>
  </si>
  <si>
    <t>18/01/2022 14:55:39</t>
  </si>
  <si>
    <t>0201200300120223159000196</t>
  </si>
  <si>
    <t>19/01/2022 11:48:44</t>
  </si>
  <si>
    <t>0201200300120222134000318</t>
  </si>
  <si>
    <t>19/01/2022 11:53:17</t>
  </si>
  <si>
    <t>0201200300120222134000319</t>
  </si>
  <si>
    <t>PRESLOW SA DE CV</t>
  </si>
  <si>
    <t>19/01/2022 11:53:40</t>
  </si>
  <si>
    <t>0201200300120222134000320</t>
  </si>
  <si>
    <t>19/01/2022 17:31:47</t>
  </si>
  <si>
    <t>0201200300120223159000209</t>
  </si>
  <si>
    <t>19/01/2022 17:44:30</t>
  </si>
  <si>
    <t>0201200300120222134000324</t>
  </si>
  <si>
    <t>19/01/2022 17:57:55</t>
  </si>
  <si>
    <t>0201200300120222134000325</t>
  </si>
  <si>
    <t>19/01/2022 18:07:21</t>
  </si>
  <si>
    <t>0201200300120222134000326</t>
  </si>
  <si>
    <t>19/01/2022 18:12:23</t>
  </si>
  <si>
    <t>0201200300120222134000327</t>
  </si>
  <si>
    <t>19/01/2022 18:20:37</t>
  </si>
  <si>
    <t>0201200300120222134000328</t>
  </si>
  <si>
    <t>20/01/2022 13:26:41</t>
  </si>
  <si>
    <t>0201200300120221323000014</t>
  </si>
  <si>
    <t>20/01/2022 13:31:13</t>
  </si>
  <si>
    <t>0201200300120221323000015</t>
  </si>
  <si>
    <t>20/01/2022 13:36:23</t>
  </si>
  <si>
    <t>0201200300120221323000016</t>
  </si>
  <si>
    <t>20/01/2022 13:40:55</t>
  </si>
  <si>
    <t>0201200300120221323000017</t>
  </si>
  <si>
    <t>20/01/2022 13:55:10</t>
  </si>
  <si>
    <t>0201200300120223260000001</t>
  </si>
  <si>
    <t>20/01/2022 15:03:56</t>
  </si>
  <si>
    <t>0201200300120222134000340</t>
  </si>
  <si>
    <t>20/01/2022 17:36:11</t>
  </si>
  <si>
    <t>0201200300120223260000002</t>
  </si>
  <si>
    <t>20/01/2022 17:40:17</t>
  </si>
  <si>
    <t>0201200300120222134000354</t>
  </si>
  <si>
    <t>20/01/2022 17:45:58</t>
  </si>
  <si>
    <t>0201200300120222134000355</t>
  </si>
  <si>
    <t>20/01/2022 17:50:09</t>
  </si>
  <si>
    <t>0201200300120222134000356</t>
  </si>
  <si>
    <t>20/01/2022 17:54:41</t>
  </si>
  <si>
    <t>0201200300120222134000357</t>
  </si>
  <si>
    <t>20/01/2022 17:59:45</t>
  </si>
  <si>
    <t>0201200300120222134000360</t>
  </si>
  <si>
    <t>20/01/2022 18:03:54</t>
  </si>
  <si>
    <t>0201200300120222134000362</t>
  </si>
  <si>
    <t>20/01/2022 18:08:05</t>
  </si>
  <si>
    <t>0201200300120222134000363</t>
  </si>
  <si>
    <t>20/01/2022 18:13:36</t>
  </si>
  <si>
    <t>0201200300120222134000364</t>
  </si>
  <si>
    <t>24/01/2022 11:14:45</t>
  </si>
  <si>
    <t>0201200300120223055000006</t>
  </si>
  <si>
    <t>24/01/2022 13:03:18</t>
  </si>
  <si>
    <t>0201200300120221323000019</t>
  </si>
  <si>
    <t>24/01/2022 17:55:29</t>
  </si>
  <si>
    <t>0201200300120223159000222</t>
  </si>
  <si>
    <t>25/01/2022 09:57:15</t>
  </si>
  <si>
    <t>0201200300120223159000223</t>
  </si>
  <si>
    <t>25/01/2022 17:08:21</t>
  </si>
  <si>
    <t>0201200300120223159000238</t>
  </si>
  <si>
    <t>25/01/2022 18:34:24</t>
  </si>
  <si>
    <t>0201200300120221323000020</t>
  </si>
  <si>
    <t>25/01/2022 18:43:06</t>
  </si>
  <si>
    <t>0201200300120223055000007</t>
  </si>
  <si>
    <t>26/01/2022 12:54:25</t>
  </si>
  <si>
    <t>0201200300120223159000239</t>
  </si>
  <si>
    <t>26/01/2022 13:27:17</t>
  </si>
  <si>
    <t>0201200300120223055000008</t>
  </si>
  <si>
    <t>05/01/2022 15:10:52</t>
  </si>
  <si>
    <t>2MX100014</t>
  </si>
  <si>
    <t>05/01/2022 15:18:34</t>
  </si>
  <si>
    <t>2MX100018</t>
  </si>
  <si>
    <t>05/01/2022 15:24:08</t>
  </si>
  <si>
    <t>2MX100102</t>
  </si>
  <si>
    <t>05/01/2022 15:29:15</t>
  </si>
  <si>
    <t>2MX100104</t>
  </si>
  <si>
    <t>05/01/2022 15:32:49</t>
  </si>
  <si>
    <t>2MX100084</t>
  </si>
  <si>
    <t>05/01/2022 15:36:04</t>
  </si>
  <si>
    <t>2MX100086</t>
  </si>
  <si>
    <t>0201400100320223159000001</t>
  </si>
  <si>
    <t>11/01/2022</t>
  </si>
  <si>
    <t>05/01/2022 15:39:40</t>
  </si>
  <si>
    <t>2MX100087</t>
  </si>
  <si>
    <t>05/01/2022 15:43:21</t>
  </si>
  <si>
    <t>2MX100069</t>
  </si>
  <si>
    <t>05/01/2022 15:47:48</t>
  </si>
  <si>
    <t>2MX100043</t>
  </si>
  <si>
    <t>05/01/2022 15:56:13</t>
  </si>
  <si>
    <t>2MX100109</t>
  </si>
  <si>
    <t>05/01/2022 16:01:31</t>
  </si>
  <si>
    <t>2MX100071</t>
  </si>
  <si>
    <t>05/01/2022 16:05:45</t>
  </si>
  <si>
    <t>2MX100113</t>
  </si>
  <si>
    <t>05/01/2022 16:10:11</t>
  </si>
  <si>
    <t>2MX100094</t>
  </si>
  <si>
    <t>05/01/2022 16:15:10</t>
  </si>
  <si>
    <t>2MX100117</t>
  </si>
  <si>
    <t>05/01/2022 16:21:44</t>
  </si>
  <si>
    <t>2MX100119</t>
  </si>
  <si>
    <t>05/01/2022 16:21:20</t>
  </si>
  <si>
    <t>2MX100118</t>
  </si>
  <si>
    <t>05/01/2022 16:23:08</t>
  </si>
  <si>
    <t>2MX100120</t>
  </si>
  <si>
    <t>05/01/2022 16:24:38</t>
  </si>
  <si>
    <t>2MX100121</t>
  </si>
  <si>
    <t>05/01/2022 16:28:08</t>
  </si>
  <si>
    <t>2MX100122</t>
  </si>
  <si>
    <t>05/01/2022 16:32:06</t>
  </si>
  <si>
    <t>2MX100074</t>
  </si>
  <si>
    <t>05/01/2022 16:45:55</t>
  </si>
  <si>
    <t>2MX100095</t>
  </si>
  <si>
    <t>05/01/2022 16:48:05</t>
  </si>
  <si>
    <t>2MX100096</t>
  </si>
  <si>
    <t>05/01/2022 16:50:03</t>
  </si>
  <si>
    <t>2MX100075</t>
  </si>
  <si>
    <t>05/01/2022 16:51:54</t>
  </si>
  <si>
    <t>2MX100076</t>
  </si>
  <si>
    <t>05/01/2022 14:18:57</t>
  </si>
  <si>
    <t>2MX100041</t>
  </si>
  <si>
    <t>05/01/2022 14:22:09</t>
  </si>
  <si>
    <t>2MX100003</t>
  </si>
  <si>
    <t>05/01/2022 14:24:10</t>
  </si>
  <si>
    <t>2MX100024</t>
  </si>
  <si>
    <t>05/01/2022 14:27:09</t>
  </si>
  <si>
    <t>2MX100025</t>
  </si>
  <si>
    <t>05/01/2022 15:01:16</t>
  </si>
  <si>
    <t>2MX100033</t>
  </si>
  <si>
    <t>05/01/2022 15:11:27</t>
  </si>
  <si>
    <t>2MX100015</t>
  </si>
  <si>
    <t>05/01/2022 15:16:53</t>
  </si>
  <si>
    <t>2MX100081</t>
  </si>
  <si>
    <t>05/01/2022 15:21:52</t>
  </si>
  <si>
    <t>2MX100020</t>
  </si>
  <si>
    <t>05/01/2022 15:24:03</t>
  </si>
  <si>
    <t>2MX100101</t>
  </si>
  <si>
    <t>05/01/2022 15:27:05</t>
  </si>
  <si>
    <t>2MX100103</t>
  </si>
  <si>
    <t>05/01/2022 15:35:02</t>
  </si>
  <si>
    <t>2MX100085</t>
  </si>
  <si>
    <t>05/01/2022 15:42:51</t>
  </si>
  <si>
    <t>2MX100088</t>
  </si>
  <si>
    <t>05/01/2022 15:45:42</t>
  </si>
  <si>
    <t>2MX100106</t>
  </si>
  <si>
    <t>05/01/2022 15:47:23</t>
  </si>
  <si>
    <t>2MX100107</t>
  </si>
  <si>
    <t>05/01/2022 15:48:43</t>
  </si>
  <si>
    <t>2MX100108</t>
  </si>
  <si>
    <t>05/01/2022 15:50:43</t>
  </si>
  <si>
    <t>2MX100089</t>
  </si>
  <si>
    <t>05/01/2022 15:52:09</t>
  </si>
  <si>
    <t>2MX100090</t>
  </si>
  <si>
    <t>05/01/2022 15:55:25</t>
  </si>
  <si>
    <t>2MX100091</t>
  </si>
  <si>
    <t>06/01/2022 10:27:07</t>
  </si>
  <si>
    <t>2MX100129</t>
  </si>
  <si>
    <t>06/01/2022 10:28:47</t>
  </si>
  <si>
    <t>2MX100144</t>
  </si>
  <si>
    <t>06/01/2022 10:30:10</t>
  </si>
  <si>
    <t>2MX100145</t>
  </si>
  <si>
    <t>06/01/2022 10:34:42</t>
  </si>
  <si>
    <t>2MX100146</t>
  </si>
  <si>
    <t>06/01/2022 10:36:57</t>
  </si>
  <si>
    <t>2MX100161</t>
  </si>
  <si>
    <t>06/01/2022 10:43:11</t>
  </si>
  <si>
    <t>2MX100133</t>
  </si>
  <si>
    <t>06/01/2022 10:46:55</t>
  </si>
  <si>
    <t>2MX100150</t>
  </si>
  <si>
    <t>06/01/2022 11:05:47</t>
  </si>
  <si>
    <t>2MX100167</t>
  </si>
  <si>
    <t>06/01/2022 11:13:25</t>
  </si>
  <si>
    <t>2MX100171</t>
  </si>
  <si>
    <t>06/01/2022 11:18:49</t>
  </si>
  <si>
    <t>2MX100158</t>
  </si>
  <si>
    <t>06/01/2022 11:24:13</t>
  </si>
  <si>
    <t>2MX100183</t>
  </si>
  <si>
    <t>06/01/2022 11:29:52</t>
  </si>
  <si>
    <t>2MX100051</t>
  </si>
  <si>
    <t>06/01/2022 11:34:32</t>
  </si>
  <si>
    <t>2MX100054</t>
  </si>
  <si>
    <t>07/01/2022 10:58:02</t>
  </si>
  <si>
    <t>2MX100247</t>
  </si>
  <si>
    <t>07/01/2022 11:00:25</t>
  </si>
  <si>
    <t>2MX100207</t>
  </si>
  <si>
    <t>07/01/2022 11:05:02</t>
  </si>
  <si>
    <t>2MX100267</t>
  </si>
  <si>
    <t>07/01/2022 11:08:51</t>
  </si>
  <si>
    <t>2MX100209</t>
  </si>
  <si>
    <t>07/01/2022 11:12:39</t>
  </si>
  <si>
    <t>2MX100268</t>
  </si>
  <si>
    <t>07/01/2022 11:16:15</t>
  </si>
  <si>
    <t>2MX100229</t>
  </si>
  <si>
    <t>07/01/2022 11:18:54</t>
  </si>
  <si>
    <t>2MX100249</t>
  </si>
  <si>
    <t>07/01/2022 11:21:31</t>
  </si>
  <si>
    <t>2MX100269</t>
  </si>
  <si>
    <t>07/01/2022 11:27:13</t>
  </si>
  <si>
    <t>2MX100231</t>
  </si>
  <si>
    <t>07/01/2022 11:30:23</t>
  </si>
  <si>
    <t>2MX100232</t>
  </si>
  <si>
    <t>07/01/2022 11:41:27</t>
  </si>
  <si>
    <t>2MX100212</t>
  </si>
  <si>
    <t>07/01/2022 11:50:57</t>
  </si>
  <si>
    <t>2MX100234</t>
  </si>
  <si>
    <t>07/01/2022 11:53:33</t>
  </si>
  <si>
    <t>2MX100235</t>
  </si>
  <si>
    <t>07/01/2022 11:56:10</t>
  </si>
  <si>
    <t>2MX100236</t>
  </si>
  <si>
    <t>07/01/2022 11:58:37</t>
  </si>
  <si>
    <t>2MX100274</t>
  </si>
  <si>
    <t>07/01/2022 12:01:51</t>
  </si>
  <si>
    <t>2MX100251</t>
  </si>
  <si>
    <t>07/01/2022 10:47:33</t>
  </si>
  <si>
    <t>2MX100243</t>
  </si>
  <si>
    <t>07/01/2022 10:53:01</t>
  </si>
  <si>
    <t>2MX100245</t>
  </si>
  <si>
    <t>07/01/2022 10:57:17</t>
  </si>
  <si>
    <t>2MX100246</t>
  </si>
  <si>
    <t>07/01/2022 11:00:45</t>
  </si>
  <si>
    <t>2MX100208</t>
  </si>
  <si>
    <t>07/01/2022 11:04:39</t>
  </si>
  <si>
    <t>2MX100248</t>
  </si>
  <si>
    <t>10/01/2022 11:31:04</t>
  </si>
  <si>
    <t>2MX100282</t>
  </si>
  <si>
    <t>10/01/2022 11:33:29</t>
  </si>
  <si>
    <t>2MX100254</t>
  </si>
  <si>
    <t>10/01/2022 11:35:38</t>
  </si>
  <si>
    <t>2MX100301</t>
  </si>
  <si>
    <t>10/01/2022 11:37:54</t>
  </si>
  <si>
    <t>2MX100255</t>
  </si>
  <si>
    <t>10/01/2022 11:40:15</t>
  </si>
  <si>
    <t>2MX100220</t>
  </si>
  <si>
    <t>10/01/2022 11:48:38</t>
  </si>
  <si>
    <t>2MX100288</t>
  </si>
  <si>
    <t>10/01/2022 12:36:01</t>
  </si>
  <si>
    <t>2MX100361</t>
  </si>
  <si>
    <t>10/01/2022 12:42:59</t>
  </si>
  <si>
    <t>2MX100326</t>
  </si>
  <si>
    <t>10/01/2022 12:48:09</t>
  </si>
  <si>
    <t>2MX100347</t>
  </si>
  <si>
    <t>10/01/2022 12:52:41</t>
  </si>
  <si>
    <t>2MX100329</t>
  </si>
  <si>
    <t>10/01/2022 12:57:03</t>
  </si>
  <si>
    <t>2MX100368</t>
  </si>
  <si>
    <t>10/01/2022 13:06:38</t>
  </si>
  <si>
    <t>2MX100370</t>
  </si>
  <si>
    <t>10/01/2022 13:11:58</t>
  </si>
  <si>
    <t>2MX100333</t>
  </si>
  <si>
    <t>10/01/2022 13:28:12</t>
  </si>
  <si>
    <t>2MX100376</t>
  </si>
  <si>
    <t>10/01/2022 11:23:27</t>
  </si>
  <si>
    <t>2MX100238</t>
  </si>
  <si>
    <t>10/01/2022 11:26:23</t>
  </si>
  <si>
    <t>2MX100253</t>
  </si>
  <si>
    <t>10/01/2022 11:31:35</t>
  </si>
  <si>
    <t>2MX100240</t>
  </si>
  <si>
    <t>10/01/2022 11:39:19</t>
  </si>
  <si>
    <t>2MX100256</t>
  </si>
  <si>
    <t>10/01/2022 11:42:28</t>
  </si>
  <si>
    <t>2MX100285</t>
  </si>
  <si>
    <t>10/01/2022 11:44:03</t>
  </si>
  <si>
    <t>2MX100219</t>
  </si>
  <si>
    <t>10/01/2022 11:48:17</t>
  </si>
  <si>
    <t>2MX100303</t>
  </si>
  <si>
    <t>10/01/2022 11:49:57</t>
  </si>
  <si>
    <t>2MX100290</t>
  </si>
  <si>
    <t>10/01/2022 11:51:26</t>
  </si>
  <si>
    <t>2MX100304</t>
  </si>
  <si>
    <t>10/01/2022 12:00:09</t>
  </si>
  <si>
    <t>2MX100306</t>
  </si>
  <si>
    <t>10/01/2022 12:01:57</t>
  </si>
  <si>
    <t>2MX100307</t>
  </si>
  <si>
    <t>10/01/2022 12:04:06</t>
  </si>
  <si>
    <t>2MX100308</t>
  </si>
  <si>
    <t>10/01/2022 12:15:36</t>
  </si>
  <si>
    <t>2MX100294</t>
  </si>
  <si>
    <t>10/01/2022 12:17:41</t>
  </si>
  <si>
    <t>2MX100295</t>
  </si>
  <si>
    <t>10/01/2022 12:24:54</t>
  </si>
  <si>
    <t>2MX100296</t>
  </si>
  <si>
    <t>10/01/2022 12:35:35</t>
  </si>
  <si>
    <t>2MX100318</t>
  </si>
  <si>
    <t>10/01/2022 12:42:23</t>
  </si>
  <si>
    <t>2MX100363</t>
  </si>
  <si>
    <t>10/01/2022 12:47:34</t>
  </si>
  <si>
    <t>2MX100328</t>
  </si>
  <si>
    <t>10/01/2022 12:54:20</t>
  </si>
  <si>
    <t>2MX100349</t>
  </si>
  <si>
    <t>10/01/2022 14:06:23</t>
  </si>
  <si>
    <t>2MX100337</t>
  </si>
  <si>
    <t>10/01/2022 14:11:58</t>
  </si>
  <si>
    <t>2MX100355</t>
  </si>
  <si>
    <t>10/01/2022 14:13:53</t>
  </si>
  <si>
    <t>2MX100356</t>
  </si>
  <si>
    <t>10/01/2022 14:15:24</t>
  </si>
  <si>
    <t>2MX100357</t>
  </si>
  <si>
    <t>10/01/2022 14:18:57</t>
  </si>
  <si>
    <t>2MX100383</t>
  </si>
  <si>
    <t>10/01/2022 14:21:27</t>
  </si>
  <si>
    <t>2MX100384</t>
  </si>
  <si>
    <t>10/01/2022 14:24:28</t>
  </si>
  <si>
    <t>2MX100401</t>
  </si>
  <si>
    <t>10/01/2022 14:26:59</t>
  </si>
  <si>
    <t>2MX100402</t>
  </si>
  <si>
    <t>10/01/2022 14:29:14</t>
  </si>
  <si>
    <t>2MX100403</t>
  </si>
  <si>
    <t>10/01/2022 14:30:57</t>
  </si>
  <si>
    <t>2MX100358</t>
  </si>
  <si>
    <t>10/01/2022 14:33:05</t>
  </si>
  <si>
    <t>2MX100338</t>
  </si>
  <si>
    <t>10/01/2022 11:23:55</t>
  </si>
  <si>
    <t>2MX100280</t>
  </si>
  <si>
    <t>10/01/2022 11:26:35</t>
  </si>
  <si>
    <t>2MX100218</t>
  </si>
  <si>
    <t>11/01/2022 11:02:13</t>
  </si>
  <si>
    <t>2MX100405</t>
  </si>
  <si>
    <t>11/01/2022 11:03:46</t>
  </si>
  <si>
    <t>2MX100339</t>
  </si>
  <si>
    <t>11/01/2022 11:09:16</t>
  </si>
  <si>
    <t>2MX100406</t>
  </si>
  <si>
    <t>11/01/2022 11:10:40</t>
  </si>
  <si>
    <t>2MX100388</t>
  </si>
  <si>
    <t>11/01/2022 11:13:54</t>
  </si>
  <si>
    <t>2MX100390</t>
  </si>
  <si>
    <t>11/01/2022 11:15:38</t>
  </si>
  <si>
    <t>2MX100408</t>
  </si>
  <si>
    <t>11/01/2022 11:16:53</t>
  </si>
  <si>
    <t>2MX100410</t>
  </si>
  <si>
    <t>11/01/2022 13:04:14</t>
  </si>
  <si>
    <t>2MX100448</t>
  </si>
  <si>
    <t>11/01/2022 13:12:19</t>
  </si>
  <si>
    <t>2MX100471</t>
  </si>
  <si>
    <t>11/01/2022 13:55:48</t>
  </si>
  <si>
    <t>2MX100452</t>
  </si>
  <si>
    <t>11/01/2022 14:00:02</t>
  </si>
  <si>
    <t>2MX100433</t>
  </si>
  <si>
    <t>11/01/2022 14:14:06</t>
  </si>
  <si>
    <t>2MX100435</t>
  </si>
  <si>
    <t>11/01/2022 14:16:13</t>
  </si>
  <si>
    <t>2MX100456</t>
  </si>
  <si>
    <t>11/01/2022 14:19:39</t>
  </si>
  <si>
    <t>2MX100436</t>
  </si>
  <si>
    <t>11/01/2022 14:21:09</t>
  </si>
  <si>
    <t>2MX100437</t>
  </si>
  <si>
    <t>11/01/2022 14:28:34</t>
  </si>
  <si>
    <t>2MX100489</t>
  </si>
  <si>
    <t>11/01/2022 14:30:41</t>
  </si>
  <si>
    <t>2MX100458</t>
  </si>
  <si>
    <t>11/01/2022 14:32:45</t>
  </si>
  <si>
    <t>2MX100438</t>
  </si>
  <si>
    <t>11/01/2022 10:53:09</t>
  </si>
  <si>
    <t>2MX100385</t>
  </si>
  <si>
    <t>11/01/2022 11:05:10</t>
  </si>
  <si>
    <t>2MX100386</t>
  </si>
  <si>
    <t>11/01/2022 11:10:25</t>
  </si>
  <si>
    <t>2MX100389</t>
  </si>
  <si>
    <t>11/01/2022 11:13:16</t>
  </si>
  <si>
    <t>2MX100407</t>
  </si>
  <si>
    <t>11/01/2022 11:16:11</t>
  </si>
  <si>
    <t>2MX100409</t>
  </si>
  <si>
    <t>11/01/2022 11:19:15</t>
  </si>
  <si>
    <t>2MX100412</t>
  </si>
  <si>
    <t>11/01/2022 11:22:08</t>
  </si>
  <si>
    <t>2MX100392</t>
  </si>
  <si>
    <t>11/01/2022 11:26:49</t>
  </si>
  <si>
    <t>2MX100359</t>
  </si>
  <si>
    <t>11/01/2022 11:30:21</t>
  </si>
  <si>
    <t>2MX100397</t>
  </si>
  <si>
    <t>11/01/2022 11:32:47</t>
  </si>
  <si>
    <t>2MX100398</t>
  </si>
  <si>
    <t>11/01/2022 11:36:20</t>
  </si>
  <si>
    <t>2MX100399</t>
  </si>
  <si>
    <t>11/01/2022 14:39:53</t>
  </si>
  <si>
    <t>2MX100459</t>
  </si>
  <si>
    <t>11/01/2022 11:44:06</t>
  </si>
  <si>
    <t>2MX100419</t>
  </si>
  <si>
    <t>11/01/2022 11:47:30</t>
  </si>
  <si>
    <t>2MX100360</t>
  </si>
  <si>
    <t>11/01/2022 11:50:02</t>
  </si>
  <si>
    <t>2MX100420</t>
  </si>
  <si>
    <t>11/01/2022 11:52:47</t>
  </si>
  <si>
    <t>2MX100421</t>
  </si>
  <si>
    <t>11/01/2022 11:56:04</t>
  </si>
  <si>
    <t>2MX100441</t>
  </si>
  <si>
    <t>11/01/2022 12:00:53</t>
  </si>
  <si>
    <t>2MX100423</t>
  </si>
  <si>
    <t>11/01/2022 12:03:21</t>
  </si>
  <si>
    <t>2MX100424</t>
  </si>
  <si>
    <t>11/01/2022 12:06:33</t>
  </si>
  <si>
    <t>2MX100461</t>
  </si>
  <si>
    <t>11/01/2022 12:09:24</t>
  </si>
  <si>
    <t>2MX100462</t>
  </si>
  <si>
    <t>11/01/2022 12:13:56</t>
  </si>
  <si>
    <t>2MX100481</t>
  </si>
  <si>
    <t>11/01/2022 12:16:59</t>
  </si>
  <si>
    <t>2MX100463</t>
  </si>
  <si>
    <t>12/01/2022 09:40:47</t>
  </si>
  <si>
    <t>2MX100490</t>
  </si>
  <si>
    <t>12/01/2022 09:42:55</t>
  </si>
  <si>
    <t>2MX100439</t>
  </si>
  <si>
    <t>12/01/2022 09:46:35</t>
  </si>
  <si>
    <t>2MX100491</t>
  </si>
  <si>
    <t>12/01/2022 09:48:45</t>
  </si>
  <si>
    <t>2MX100492</t>
  </si>
  <si>
    <t>12/01/2022 09:59:48</t>
  </si>
  <si>
    <t>2MX100493</t>
  </si>
  <si>
    <t>12/01/2022 10:02:56</t>
  </si>
  <si>
    <t>2MX100440</t>
  </si>
  <si>
    <t>12/01/2022 10:05:00</t>
  </si>
  <si>
    <t>2MX100494</t>
  </si>
  <si>
    <t>12/01/2022 10:07:31</t>
  </si>
  <si>
    <t>2MX100477</t>
  </si>
  <si>
    <t>12/01/2022 10:09:59</t>
  </si>
  <si>
    <t>2MX100478</t>
  </si>
  <si>
    <t>12/01/2022 10:11:52</t>
  </si>
  <si>
    <t>2MX100460</t>
  </si>
  <si>
    <t>12/01/2022 10:13:41</t>
  </si>
  <si>
    <t>2MX100501</t>
  </si>
  <si>
    <t>12/01/2022 10:17:42</t>
  </si>
  <si>
    <t>2MX100502</t>
  </si>
  <si>
    <t>12/01/2022 10:20:23</t>
  </si>
  <si>
    <t>2MX100479</t>
  </si>
  <si>
    <t>12/01/2022 10:22:09</t>
  </si>
  <si>
    <t>2MX100495</t>
  </si>
  <si>
    <t>12/01/2022 10:24:25</t>
  </si>
  <si>
    <t>2MX100521</t>
  </si>
  <si>
    <t>12/01/2022 10:26:21</t>
  </si>
  <si>
    <t>2MX100541</t>
  </si>
  <si>
    <t>12/01/2022 10:31:21</t>
  </si>
  <si>
    <t>2MX100523</t>
  </si>
  <si>
    <t>12/01/2022 10:33:49</t>
  </si>
  <si>
    <t>2MX100524</t>
  </si>
  <si>
    <t>12/01/2022 10:36:20</t>
  </si>
  <si>
    <t>2MX100543</t>
  </si>
  <si>
    <t>12/01/2022 10:51:43</t>
  </si>
  <si>
    <t>2MX100562</t>
  </si>
  <si>
    <t>12/01/2022 10:54:52</t>
  </si>
  <si>
    <t>2MX100525</t>
  </si>
  <si>
    <t>12/01/2022 11:02:30</t>
  </si>
  <si>
    <t>2MX100526</t>
  </si>
  <si>
    <t>12/01/2022 11:04:49</t>
  </si>
  <si>
    <t>2MX100566</t>
  </si>
  <si>
    <t>12/01/2022 11:06:40</t>
  </si>
  <si>
    <t>2MX100527</t>
  </si>
  <si>
    <t>12/01/2022 11:11:58</t>
  </si>
  <si>
    <t>2MX100568</t>
  </si>
  <si>
    <t>12/01/2022 11:15:09</t>
  </si>
  <si>
    <t>2MX100570</t>
  </si>
  <si>
    <t>12/01/2022 11:17:41</t>
  </si>
  <si>
    <t>2MX100571</t>
  </si>
  <si>
    <t>12/01/2022 11:19:32</t>
  </si>
  <si>
    <t>2MX100506</t>
  </si>
  <si>
    <t>12/01/2022 11:21:09</t>
  </si>
  <si>
    <t>2MX100531</t>
  </si>
  <si>
    <t>12/01/2022 11:24:01</t>
  </si>
  <si>
    <t>2MX100508</t>
  </si>
  <si>
    <t>12/01/2022 11:27:08</t>
  </si>
  <si>
    <t>2MX100534</t>
  </si>
  <si>
    <t>12/01/2022 11:30:30</t>
  </si>
  <si>
    <t>2MX100535</t>
  </si>
  <si>
    <t>12/01/2022 11:40:03</t>
  </si>
  <si>
    <t>2MX100574</t>
  </si>
  <si>
    <t>12/01/2022 11:42:53</t>
  </si>
  <si>
    <t>2MX100537</t>
  </si>
  <si>
    <t>12/01/2022 11:45:07</t>
  </si>
  <si>
    <t>2MX100510</t>
  </si>
  <si>
    <t>12/01/2022 11:58:36</t>
  </si>
  <si>
    <t>2MX100548</t>
  </si>
  <si>
    <t>0201400100320222134000015</t>
  </si>
  <si>
    <t>19/01/2022</t>
  </si>
  <si>
    <t>12/01/2022 12:02:05</t>
  </si>
  <si>
    <t>2MX100550</t>
  </si>
  <si>
    <t>12/01/2022 10:37:03</t>
  </si>
  <si>
    <t>2MX100503</t>
  </si>
  <si>
    <t>12/01/2022 10:39:15</t>
  </si>
  <si>
    <t>2MX100498</t>
  </si>
  <si>
    <t>12/01/2022 10:42:17</t>
  </si>
  <si>
    <t>2MX100504</t>
  </si>
  <si>
    <t>12/01/2022 10:44:53</t>
  </si>
  <si>
    <t>2MX100499</t>
  </si>
  <si>
    <t>12/01/2022 10:48:05</t>
  </si>
  <si>
    <t>2MX100500</t>
  </si>
  <si>
    <t>12/01/2022 10:50:32</t>
  </si>
  <si>
    <t>2MX100561</t>
  </si>
  <si>
    <t>12/01/2022 10:54:01</t>
  </si>
  <si>
    <t>2MX100563</t>
  </si>
  <si>
    <t>12/01/2022 10:56:32</t>
  </si>
  <si>
    <t>2MX100564</t>
  </si>
  <si>
    <t>12/01/2022 10:59:22</t>
  </si>
  <si>
    <t>2MX100565</t>
  </si>
  <si>
    <t>12/01/2022 11:01:50</t>
  </si>
  <si>
    <t>2MX100544</t>
  </si>
  <si>
    <t>12/01/2022 11:04:56</t>
  </si>
  <si>
    <t>2MX100567</t>
  </si>
  <si>
    <t>12/01/2022 11:07:13</t>
  </si>
  <si>
    <t>2MX100505</t>
  </si>
  <si>
    <t>12/01/2022 11:09:26</t>
  </si>
  <si>
    <t>2MX100528</t>
  </si>
  <si>
    <t>12/01/2022 11:11:57</t>
  </si>
  <si>
    <t>2MX100569</t>
  </si>
  <si>
    <t>12/01/2022 11:14:23</t>
  </si>
  <si>
    <t>2MX100529</t>
  </si>
  <si>
    <t>12/01/2022 11:17:34</t>
  </si>
  <si>
    <t>2MX100545</t>
  </si>
  <si>
    <t>12/01/2022 11:19:43</t>
  </si>
  <si>
    <t>2MX100530</t>
  </si>
  <si>
    <t>12/01/2022 11:24:05</t>
  </si>
  <si>
    <t>2MX100532</t>
  </si>
  <si>
    <t>0201400100320223159000002</t>
  </si>
  <si>
    <t>12/01/2022</t>
  </si>
  <si>
    <t>12/01/2022 11:26:15</t>
  </si>
  <si>
    <t>2MX100533</t>
  </si>
  <si>
    <t>12/01/2022 11:40:00</t>
  </si>
  <si>
    <t>2MX100575</t>
  </si>
  <si>
    <t>12/01/2022 12:05:41</t>
  </si>
  <si>
    <t>2MX100551</t>
  </si>
  <si>
    <t>12/01/2022 12:09:12</t>
  </si>
  <si>
    <t>2MX100582</t>
  </si>
  <si>
    <t>13/01/2022 12:51:17</t>
  </si>
  <si>
    <t>2MX100642</t>
  </si>
  <si>
    <t>13/01/2022 12:56:50</t>
  </si>
  <si>
    <t>2MX100614</t>
  </si>
  <si>
    <t>13/01/2022 13:02:50</t>
  </si>
  <si>
    <t>2MX100615</t>
  </si>
  <si>
    <t>13/01/2022 13:12:46</t>
  </si>
  <si>
    <t>2MX100665</t>
  </si>
  <si>
    <t>13/01/2022 13:19:27</t>
  </si>
  <si>
    <t>2MX100668</t>
  </si>
  <si>
    <t>13/01/2022 14:00:54</t>
  </si>
  <si>
    <t>2MX100688</t>
  </si>
  <si>
    <t>0201400100320223159000003</t>
  </si>
  <si>
    <t>13/01/2022</t>
  </si>
  <si>
    <t>13/01/2022 11:27:12</t>
  </si>
  <si>
    <t>2MX100607</t>
  </si>
  <si>
    <t>13/01/2022 11:33:59</t>
  </si>
  <si>
    <t>2MX100608</t>
  </si>
  <si>
    <t>13/01/2022 13:48:05</t>
  </si>
  <si>
    <t>2MX100672</t>
  </si>
  <si>
    <t>14/01/2022 11:29:16</t>
  </si>
  <si>
    <t>2MX100698</t>
  </si>
  <si>
    <t>14/01/2022 11:34:16</t>
  </si>
  <si>
    <t>2MX100701</t>
  </si>
  <si>
    <t>14/01/2022 11:36:42</t>
  </si>
  <si>
    <t>2MX100700</t>
  </si>
  <si>
    <t>14/01/2022 11:44:40</t>
  </si>
  <si>
    <t>2MX100705</t>
  </si>
  <si>
    <t>0201400100320222134000017</t>
  </si>
  <si>
    <t>14/01/2022 11:54:48</t>
  </si>
  <si>
    <t>2MX100722</t>
  </si>
  <si>
    <t>0201400100320222134000018</t>
  </si>
  <si>
    <t>14/01/2022 13:20:39</t>
  </si>
  <si>
    <t>2MX100764</t>
  </si>
  <si>
    <t>14/01/2022 11:38:50</t>
  </si>
  <si>
    <t>2MX100653</t>
  </si>
  <si>
    <t>14/01/2022 11:44:04</t>
  </si>
  <si>
    <t>2MX100704</t>
  </si>
  <si>
    <t>14/01/2022 11:55:01</t>
  </si>
  <si>
    <t>2MX100708</t>
  </si>
  <si>
    <t>14/01/2022 12:01:50</t>
  </si>
  <si>
    <t>2MX100709</t>
  </si>
  <si>
    <t>14/01/2022 12:06:21</t>
  </si>
  <si>
    <t>2MX100676</t>
  </si>
  <si>
    <t>14/01/2022 14:54:23</t>
  </si>
  <si>
    <t>2MX100766</t>
  </si>
  <si>
    <t>14/01/2022 15:41:07</t>
  </si>
  <si>
    <t>2MX100748</t>
  </si>
  <si>
    <t>14/01/2022 16:06:39</t>
  </si>
  <si>
    <t>2MX100771</t>
  </si>
  <si>
    <t>14/01/2022 16:38:44</t>
  </si>
  <si>
    <t>2MX100803</t>
  </si>
  <si>
    <t>14/01/2022 16:52:08</t>
  </si>
  <si>
    <t>2MX100773</t>
  </si>
  <si>
    <t>17/01/2022 12:19:48</t>
  </si>
  <si>
    <t>2MX100798</t>
  </si>
  <si>
    <t>17/01/2022 12:21:49</t>
  </si>
  <si>
    <t>2MX100843</t>
  </si>
  <si>
    <t>17/01/2022 12:24:10</t>
  </si>
  <si>
    <t>2MX100799</t>
  </si>
  <si>
    <t>17/01/2022 12:26:30</t>
  </si>
  <si>
    <t>2MX100800</t>
  </si>
  <si>
    <t>17/01/2022 12:28:43</t>
  </si>
  <si>
    <t>2MX100844</t>
  </si>
  <si>
    <t>17/01/2022 12:33:09</t>
  </si>
  <si>
    <t>2MX100814</t>
  </si>
  <si>
    <t>17/01/2022 12:36:20</t>
  </si>
  <si>
    <t>2MX100815</t>
  </si>
  <si>
    <t>17/01/2022 11:53:16</t>
  </si>
  <si>
    <t>2MX100794</t>
  </si>
  <si>
    <t>17/01/2022 12:41:50</t>
  </si>
  <si>
    <t>2MX100845</t>
  </si>
  <si>
    <t>17/01/2022 12:44:32</t>
  </si>
  <si>
    <t>2MX100846</t>
  </si>
  <si>
    <t>17/01/2022 12:46:13</t>
  </si>
  <si>
    <t>2MX100847</t>
  </si>
  <si>
    <t>17/01/2022 12:51:10</t>
  </si>
  <si>
    <t>2MX100862</t>
  </si>
  <si>
    <t>17/01/2022 12:54:28</t>
  </si>
  <si>
    <t>2MX100848</t>
  </si>
  <si>
    <t>17/01/2022 13:04:28</t>
  </si>
  <si>
    <t>2MX100851</t>
  </si>
  <si>
    <t>17/01/2022 13:11:32</t>
  </si>
  <si>
    <t>2MX100864</t>
  </si>
  <si>
    <t>17/01/2022 13:14:28</t>
  </si>
  <si>
    <t>2MX100865</t>
  </si>
  <si>
    <t>17/01/2022 13:16:57</t>
  </si>
  <si>
    <t>2MX100881</t>
  </si>
  <si>
    <t>17/01/2022 13:19:36</t>
  </si>
  <si>
    <t>2MX100866</t>
  </si>
  <si>
    <t>17/01/2022 13:21:43</t>
  </si>
  <si>
    <t>2MX100816</t>
  </si>
  <si>
    <t>17/01/2022 13:25:09</t>
  </si>
  <si>
    <t>2MX100867</t>
  </si>
  <si>
    <t>17/01/2022 12:50:18</t>
  </si>
  <si>
    <t>2MX100861</t>
  </si>
  <si>
    <t>17/01/2022 12:52:55</t>
  </si>
  <si>
    <t>2MX100779</t>
  </si>
  <si>
    <t>17/01/2022 12:55:57</t>
  </si>
  <si>
    <t>2MX100849</t>
  </si>
  <si>
    <t>17/01/2022 13:00:21</t>
  </si>
  <si>
    <t>2MX100850</t>
  </si>
  <si>
    <t>2MX100852</t>
  </si>
  <si>
    <t>17/01/2022 13:06:46</t>
  </si>
  <si>
    <t>2MX100780</t>
  </si>
  <si>
    <t>17/01/2022 13:10:51</t>
  </si>
  <si>
    <t>2MX100863</t>
  </si>
  <si>
    <t>0201400100320222134000021</t>
  </si>
  <si>
    <t>17/01/2022 13:14:01</t>
  </si>
  <si>
    <t>2MX100853</t>
  </si>
  <si>
    <t>17/01/2022 13:17:03</t>
  </si>
  <si>
    <t>2MX100854</t>
  </si>
  <si>
    <t>17/01/2022 13:19:51</t>
  </si>
  <si>
    <t>2MX100855</t>
  </si>
  <si>
    <t>17/01/2022 13:22:27</t>
  </si>
  <si>
    <t>2MX100856</t>
  </si>
  <si>
    <t>17/01/2022 13:24:42</t>
  </si>
  <si>
    <t>2MX100857</t>
  </si>
  <si>
    <t>17/01/2022 13:27:29</t>
  </si>
  <si>
    <t>2MX100817</t>
  </si>
  <si>
    <t>17/01/2022 13:30:20</t>
  </si>
  <si>
    <t>2MX100818</t>
  </si>
  <si>
    <t>17/01/2022 13:32:24</t>
  </si>
  <si>
    <t>2MX100819</t>
  </si>
  <si>
    <t>17/01/2022 13:35:53</t>
  </si>
  <si>
    <t>2MX100858</t>
  </si>
  <si>
    <t>17/01/2022 13:40:52</t>
  </si>
  <si>
    <t>2MX100859</t>
  </si>
  <si>
    <t>17/01/2022 13:43:40</t>
  </si>
  <si>
    <t>2MX100860</t>
  </si>
  <si>
    <t>18/01/2022 10:54:13</t>
  </si>
  <si>
    <t>2MX100885</t>
  </si>
  <si>
    <t>18/01/2022 13:11:30</t>
  </si>
  <si>
    <t>2MX100891</t>
  </si>
  <si>
    <t>18/01/2022 14:28:04</t>
  </si>
  <si>
    <t>2MX100956</t>
  </si>
  <si>
    <t>18/01/2022 19:26:31</t>
  </si>
  <si>
    <t>2MX100982</t>
  </si>
  <si>
    <t>18/01/2022 19:55:29</t>
  </si>
  <si>
    <t>2MX100967</t>
  </si>
  <si>
    <t>19/01/2022 18:42:47</t>
  </si>
  <si>
    <t>2MX101065</t>
  </si>
  <si>
    <t>18/01/2022 21:03:05</t>
  </si>
  <si>
    <t>2MX100968</t>
  </si>
  <si>
    <t>18/01/2022 13:06:18</t>
  </si>
  <si>
    <t>2MX100952</t>
  </si>
  <si>
    <t>0201400100320222134000016</t>
  </si>
  <si>
    <t>18/01/2022 10:44:00</t>
  </si>
  <si>
    <t>2MX100922</t>
  </si>
  <si>
    <t>18/01/2022 10:47:15</t>
  </si>
  <si>
    <t>2MX100870</t>
  </si>
  <si>
    <t>18/01/2022 10:50:03</t>
  </si>
  <si>
    <t>2MX100884</t>
  </si>
  <si>
    <t>18/01/2022 10:53:02</t>
  </si>
  <si>
    <t>2MX100923</t>
  </si>
  <si>
    <t>18/01/2022 10:56:26</t>
  </si>
  <si>
    <t>2MX100924</t>
  </si>
  <si>
    <t>20/01/2022 19:24:35</t>
  </si>
  <si>
    <t>2MX101091</t>
  </si>
  <si>
    <t>20/01/2022 19:27:18</t>
  </si>
  <si>
    <t>2MX101092</t>
  </si>
  <si>
    <t>20/01/2022 18:06:07</t>
  </si>
  <si>
    <t>2MX101086</t>
  </si>
  <si>
    <t>20/01/2022 18:11:06</t>
  </si>
  <si>
    <t>2MX101060</t>
  </si>
  <si>
    <t>21/01/2022 11:19:41</t>
  </si>
  <si>
    <t>2MX101078</t>
  </si>
  <si>
    <t>21/01/2022 11:22:50</t>
  </si>
  <si>
    <t>2MX101143</t>
  </si>
  <si>
    <t>21/01/2022 11:25:14</t>
  </si>
  <si>
    <t>2MX101144</t>
  </si>
  <si>
    <t>26/01/2022 12:17:19</t>
  </si>
  <si>
    <t>2MX101405</t>
  </si>
  <si>
    <t>26/01/2022 10:54:08</t>
  </si>
  <si>
    <t>2MX101354</t>
  </si>
  <si>
    <t>26/01/2022 11:54:21</t>
  </si>
  <si>
    <t>2MX101360</t>
  </si>
  <si>
    <t>27/01/2022 11:36:12</t>
  </si>
  <si>
    <t>2MX101541</t>
  </si>
  <si>
    <t>MONTO DEVUELTO
ENERO - JUNIO
(MCE)
[B]</t>
  </si>
  <si>
    <t>MONTO DEVUELTO
JULIO - SEPTIEMBRE
(MCE)
[C]</t>
  </si>
  <si>
    <t>MONTO DEVUELTO
OCTUBRE - DICIEMBRE
(MCE)
[D]</t>
  </si>
  <si>
    <r>
      <rPr>
        <b/>
        <sz val="11"/>
        <color theme="1"/>
        <rFont val="Arial"/>
        <family val="2"/>
      </rPr>
      <t xml:space="preserve">C) y D) MONTO DEVUELTO A PARTIR DE JULIO: </t>
    </r>
    <r>
      <rPr>
        <sz val="11"/>
        <color theme="1"/>
        <rFont val="Arial"/>
        <family val="2"/>
      </rPr>
      <t xml:space="preserve"> Los beneficiarios que realizan la devolución de AD a partir de julio, tendrán penalización.</t>
    </r>
  </si>
  <si>
    <r>
      <rPr>
        <b/>
        <sz val="11"/>
        <color theme="1"/>
        <rFont val="Arial"/>
        <family val="2"/>
      </rPr>
      <t xml:space="preserve">B) MONTO DEVUELTO ENERO - JUNIO: </t>
    </r>
    <r>
      <rPr>
        <sz val="11"/>
        <color theme="1"/>
        <rFont val="Arial"/>
        <family val="2"/>
      </rPr>
      <t xml:space="preserve"> Los beneficiarios que realizan la devolución de su asignación entre enero y junio, no tendrán penalización.</t>
    </r>
  </si>
  <si>
    <r>
      <rPr>
        <b/>
        <sz val="11"/>
        <color theme="1"/>
        <rFont val="Arial"/>
        <family val="2"/>
      </rPr>
      <t>A) MONTO ASIGNADO:</t>
    </r>
    <r>
      <rPr>
        <sz val="11"/>
        <color theme="1"/>
        <rFont val="Arial"/>
        <family val="2"/>
      </rPr>
      <t xml:space="preserve"> Es el monto que la Secretaría de Economía determina en el oficio de Asignación amparado en el Acuerdo y ejerciendo los métodos de asignación para cada beneficiario. El monto asignado y el procedimiento de asignación de cada categoría, se da a conocer mediante aviso disponible en SNICE:
https://www.snice.gob.mx/~oracle/SNICE_DOCS/Oficio-No-5162021390-Cupos-TPL_20210713-20210713.pdf</t>
    </r>
  </si>
  <si>
    <r>
      <t xml:space="preserve">1) </t>
    </r>
    <r>
      <rPr>
        <sz val="11"/>
        <color theme="1"/>
        <rFont val="Arial"/>
        <family val="2"/>
      </rPr>
      <t>Se refiere al monto que un beneficiario recibe de otro a través de una transferencia, conforme al procedimiento estipulado en las Bases para participar en la Licitación Pública Nacional número 001/2022 disponible en el SNICE:
Bases LP:
https://www.snice.gob.mx/~oracle/SNICE_DOCS/Bases-Licitaciones-TPLS-2022-TPL-prendas-vestir_20210831-20210831.pdf</t>
    </r>
  </si>
  <si>
    <r>
      <t xml:space="preserve">A) CRITERIO DE ADJUDI CACIÓN: </t>
    </r>
    <r>
      <rPr>
        <sz val="11"/>
        <color theme="1"/>
        <rFont val="Arial"/>
        <family val="2"/>
      </rPr>
      <t xml:space="preserve">Conforme al procedimiento estipulado en las Bases para participar en la Licitación Pública Nacional número 001/2022 disponible en el SNICE:
Bases LP:
https://www.snice.gob.mx/~oracle/SNICE_DOCS/Bases-Licitaciones-TPLS-2022-TPL-prendas-vestir_20210831-20210831.pdf
Monto Adjudicado:
https://www.snice.gob.mx/~oracle/SNICE_DOCS/ACTALICITACION104102021-Acta-Licitaci%C3%B3n_20211004-20211004.pdf
La adjudicación del cupo se lleva a cabo a través de la modalidad "Precio Ofrecido", las posturas ganadoras serán las que correspondan a los precios ofrecidos más altos hasta que la suma de las cantidades demandadas agote la cantidad a licitar. Los ganadores dentro del proceso deberán realizar el pago de la adjudicación utilizando como base el último precio ganador.
El monto máximo adjudicable por participante bajo este mecanismo es del 8% del monto disponible.
</t>
    </r>
    <r>
      <rPr>
        <b/>
        <sz val="11"/>
        <color theme="1"/>
        <rFont val="Arial"/>
        <family val="2"/>
      </rPr>
      <t>Nota:</t>
    </r>
    <r>
      <rPr>
        <sz val="11"/>
        <color theme="1"/>
        <rFont val="Arial"/>
        <family val="2"/>
      </rPr>
      <t xml:space="preserve"> En este apartado también se reportan aquellas empresas que son beneficiadas de una transferencia, sin haber obtenido monto adjudicado de la licitación.</t>
    </r>
  </si>
  <si>
    <t>Aclaraciones bases primera LP</t>
  </si>
  <si>
    <t>https://www.snice.gob.mx/~oracle/SNICE_DOCS/Acta_aclaracion_licitaciones-TPL-Licitaciones_20210908-20210908.pdf</t>
  </si>
  <si>
    <t>https://www.snice.gob.mx/~oracle/SNICE_DOCS/LCC001y0022022-Listado-Calificacion_20220106-20220106.pdf</t>
  </si>
  <si>
    <t>Listado de calificación</t>
  </si>
  <si>
    <t>Carpetas encriptadas</t>
  </si>
  <si>
    <t>https://www.snice.gob.mx/~oracle/SNICE_DOCS/Oficio51620211033v-Carpetas-TPLs_20210927-20210927.%20516.2021.1033%20LISTADO%20DE%20CARPETAS.pdf</t>
  </si>
  <si>
    <t>Acta primera LP</t>
  </si>
  <si>
    <t>Bases primera LP</t>
  </si>
  <si>
    <t>https://www.snice.gob.mx/~oracle/SNICE_DOCS/Bases-Licitaciones-TPLS-2022-TPL-prendas-vestir_20210831-20210831.pdf</t>
  </si>
  <si>
    <t>01/02/2022 17:23:06</t>
  </si>
  <si>
    <t>0201200300120221323000036</t>
  </si>
  <si>
    <t>02/02/2022 17:00:32</t>
  </si>
  <si>
    <t>2MX101875</t>
  </si>
  <si>
    <t>12/02/2022</t>
  </si>
  <si>
    <r>
      <t>5) Monto Total del Subcupo:</t>
    </r>
    <r>
      <rPr>
        <sz val="11"/>
        <rFont val="Arial"/>
        <family val="2"/>
      </rPr>
      <t xml:space="preserve">
</t>
    </r>
    <r>
      <rPr>
        <b/>
        <sz val="11"/>
        <rFont val="Arial"/>
        <family val="2"/>
      </rPr>
      <t>- 6,750,000</t>
    </r>
    <r>
      <rPr>
        <sz val="11"/>
        <rFont val="Arial"/>
        <family val="2"/>
      </rPr>
      <t xml:space="preserve"> MCE se asignan mediante el mecanismo de Asignación Directa.
- </t>
    </r>
    <r>
      <rPr>
        <b/>
        <sz val="11"/>
        <rFont val="Arial"/>
        <family val="2"/>
      </rPr>
      <t>31,500,000</t>
    </r>
    <r>
      <rPr>
        <sz val="11"/>
        <rFont val="Arial"/>
        <family val="2"/>
      </rPr>
      <t xml:space="preserve"> MCE se asignan mediante el mecanismo de Licitación Pública. 
</t>
    </r>
    <r>
      <rPr>
        <b/>
        <sz val="11"/>
        <rFont val="Arial"/>
        <family val="2"/>
      </rPr>
      <t>- 6,750,000</t>
    </r>
    <r>
      <rPr>
        <sz val="11"/>
        <rFont val="Arial"/>
        <family val="2"/>
      </rPr>
      <t xml:space="preserve"> MCE se asignan mediante el mecanismo de Primero en Tiempo, Primero en Derecho.
</t>
    </r>
    <r>
      <rPr>
        <b/>
        <sz val="11"/>
        <rFont val="Arial"/>
        <family val="2"/>
      </rPr>
      <t xml:space="preserve">Nota: </t>
    </r>
    <r>
      <rPr>
        <sz val="11"/>
        <rFont val="Arial"/>
        <family val="2"/>
      </rPr>
      <t>Para el caso de AD, se asignó en julio de 2021 y para LP se licitó en Septiembre de 2021.</t>
    </r>
    <r>
      <rPr>
        <b/>
        <sz val="11"/>
        <rFont val="Arial"/>
        <family val="2"/>
      </rPr>
      <t/>
    </r>
  </si>
  <si>
    <r>
      <rPr>
        <b/>
        <sz val="11"/>
        <rFont val="Arial"/>
        <family val="2"/>
      </rPr>
      <t>(A)</t>
    </r>
    <r>
      <rPr>
        <sz val="11"/>
        <rFont val="Arial"/>
        <family val="2"/>
      </rPr>
      <t xml:space="preserve"> </t>
    </r>
    <r>
      <rPr>
        <b/>
        <sz val="11"/>
        <rFont val="Arial"/>
        <family val="2"/>
      </rPr>
      <t>Monto Total Solicitado:</t>
    </r>
    <r>
      <rPr>
        <sz val="11"/>
        <rFont val="Arial"/>
        <family val="2"/>
      </rPr>
      <t xml:space="preserve"> Suma de todas las solicitudes de cupo recibidas, expresadas en la unidad de medida correspondiente.
</t>
    </r>
    <r>
      <rPr>
        <b/>
        <sz val="11"/>
        <rFont val="Arial"/>
        <family val="2"/>
      </rPr>
      <t xml:space="preserve">Nota: </t>
    </r>
    <r>
      <rPr>
        <sz val="11"/>
        <rFont val="Arial"/>
        <family val="2"/>
      </rPr>
      <t>Para el Resumen Global se obtiene de la suma del Monto Total Solicitado de los 3 mecanismos de asignación. Conforme a lo establecido en el punto 2.2.2 Acuerdo que regula al cupo, se habilitó la recepción de solicitudes del 15 al 30 de junio de 2021 para la Asignación Directa de 2022. El monto total solicitado se da a conocer mediante aviso disponible en SNICE:
https://www.snice.gob.mx/~oracle/SNICE_DOCS/Oficio-No-5162021390-Cupos-TPL_20210713-20210713.pdf
Conforme a lo establecido en el punto 2.3.1, el monto solicitado en LP se da a conocer durante el evento de la Licitación que se llevó acabo en septiembre de 2021.</t>
    </r>
  </si>
  <si>
    <r>
      <rPr>
        <b/>
        <sz val="11"/>
        <rFont val="Arial"/>
        <family val="2"/>
      </rPr>
      <t>4) Periodo del Subcupo</t>
    </r>
    <r>
      <rPr>
        <sz val="11"/>
        <rFont val="Arial"/>
        <family val="2"/>
      </rPr>
      <t xml:space="preserve">: Inicio del periodo de recepción de solicitudes en VUCEM hasta la vigencia de los certificados.
</t>
    </r>
    <r>
      <rPr>
        <b/>
        <sz val="11"/>
        <rFont val="Arial"/>
        <family val="2"/>
      </rPr>
      <t>Nota:</t>
    </r>
    <r>
      <rPr>
        <sz val="11"/>
        <rFont val="Arial"/>
        <family val="2"/>
      </rPr>
      <t xml:space="preserve"> Conforme a lo establecido en el punto 2.2.2 del Acuerdo que regula al cupo, se habilitó la recepción de solicitudes del 15 al 30 de junio de 2021 para la Asignación Directa de 2022. En LP la recepción de solicitudes y el evento de la Licitación se llevó acabo en septiembre de 2021, conforme a lo establecido en el punto 2.3.1.</t>
    </r>
  </si>
  <si>
    <r>
      <rPr>
        <b/>
        <sz val="11"/>
        <rFont val="Arial"/>
        <family val="2"/>
      </rPr>
      <t>(B)</t>
    </r>
    <r>
      <rPr>
        <sz val="11"/>
        <rFont val="Arial"/>
        <family val="2"/>
      </rPr>
      <t xml:space="preserve"> </t>
    </r>
    <r>
      <rPr>
        <b/>
        <sz val="11"/>
        <rFont val="Arial"/>
        <family val="2"/>
      </rPr>
      <t>Monto Total Asignado:</t>
    </r>
    <r>
      <rPr>
        <sz val="11"/>
        <rFont val="Arial"/>
        <family val="2"/>
      </rPr>
      <t xml:space="preserve"> Se refiere al monto autorizado a los beneficiarios del cupo:
</t>
    </r>
    <r>
      <rPr>
        <b/>
        <sz val="11"/>
        <rFont val="Arial"/>
        <family val="2"/>
      </rPr>
      <t xml:space="preserve">- Para AD, </t>
    </r>
    <r>
      <rPr>
        <sz val="11"/>
        <rFont val="Arial"/>
        <family val="2"/>
      </rPr>
      <t>es el monto que la Secretaría de Economía determina en el oficio de Asignación amparado en el Acuerdo y ejerciendo los métodos de asignación para cada beneficiario. El monto asignado y el procedimiento de asignación se da a conocer mediante aviso disponible en SNICE:</t>
    </r>
    <r>
      <rPr>
        <b/>
        <sz val="11"/>
        <rFont val="Arial"/>
        <family val="2"/>
      </rPr>
      <t xml:space="preserve">
</t>
    </r>
    <r>
      <rPr>
        <sz val="11"/>
        <rFont val="Arial"/>
        <family val="2"/>
      </rPr>
      <t xml:space="preserve">https://www.snice.gob.mx/~oracle/SNICE_DOCS/Oficio-No-5162021390-Cupos-TPL_20210713-20210713.pdf
- </t>
    </r>
    <r>
      <rPr>
        <b/>
        <sz val="11"/>
        <rFont val="Arial"/>
        <family val="2"/>
      </rPr>
      <t>Para LP</t>
    </r>
    <r>
      <rPr>
        <sz val="11"/>
        <rFont val="Arial"/>
        <family val="2"/>
      </rPr>
      <t xml:space="preserve">, el monto asignado es el equivalente al Monto Total Adjudicado del cupo a los ganadores de la Licitación Pública. El monto adjudicado y el procedimiento de adjudicación se da a conocer mediante aviso disponible en SNICE:
https://www.snice.gob.mx/~oracle/SNICE_DOCS/ACTALICITACION104102021-Acta-Licitaci%C3%B3n_20211004-20211004.pdf
</t>
    </r>
    <r>
      <rPr>
        <b/>
        <sz val="11"/>
        <rFont val="Arial"/>
        <family val="2"/>
      </rPr>
      <t>- Para PTPD,</t>
    </r>
    <r>
      <rPr>
        <sz val="11"/>
        <rFont val="Arial"/>
        <family val="2"/>
      </rPr>
      <t xml:space="preserve"> el monto asignado hace referencia al </t>
    </r>
    <r>
      <rPr>
        <b/>
        <sz val="11"/>
        <rFont val="Arial"/>
        <family val="2"/>
      </rPr>
      <t>Monto Expedido Neto</t>
    </r>
    <r>
      <rPr>
        <sz val="11"/>
        <rFont val="Arial"/>
        <family val="2"/>
      </rPr>
      <t xml:space="preserve">, dado que no se consideran las cancelaciones de los certificados reintegrados al saldo disponible de este mecanismo. Se obtiene del Monto Total Expedido del cupo menos el Monto Total Cancelado.
</t>
    </r>
    <r>
      <rPr>
        <b/>
        <sz val="11"/>
        <rFont val="Arial"/>
        <family val="2"/>
      </rPr>
      <t xml:space="preserve">Nota: </t>
    </r>
    <r>
      <rPr>
        <sz val="11"/>
        <rFont val="Arial"/>
        <family val="2"/>
      </rPr>
      <t>Para el Resumen Global se obtiene de la suma del Monto Total Asignado de los 3 mecanismos.</t>
    </r>
  </si>
  <si>
    <r>
      <rPr>
        <b/>
        <sz val="11"/>
        <rFont val="Arial"/>
        <family val="2"/>
      </rPr>
      <t>(C)</t>
    </r>
    <r>
      <rPr>
        <sz val="11"/>
        <rFont val="Arial"/>
        <family val="2"/>
      </rPr>
      <t xml:space="preserve"> </t>
    </r>
    <r>
      <rPr>
        <b/>
        <sz val="11"/>
        <rFont val="Arial"/>
        <family val="2"/>
      </rPr>
      <t>Monto Total No Asignado:</t>
    </r>
    <r>
      <rPr>
        <sz val="11"/>
        <rFont val="Arial"/>
        <family val="2"/>
      </rPr>
      <t xml:space="preserve"> Se refiere al monto no autorizado del cupo:
</t>
    </r>
    <r>
      <rPr>
        <b/>
        <sz val="11"/>
        <rFont val="Arial"/>
        <family val="2"/>
      </rPr>
      <t xml:space="preserve">- Para AD </t>
    </r>
    <r>
      <rPr>
        <sz val="11"/>
        <rFont val="Arial"/>
        <family val="2"/>
      </rPr>
      <t xml:space="preserve">se obtiene del Monto Total del Subcupo menos el Monto Total Asignado.
- </t>
    </r>
    <r>
      <rPr>
        <b/>
        <sz val="11"/>
        <rFont val="Arial"/>
        <family val="2"/>
      </rPr>
      <t>Para PTPD</t>
    </r>
    <r>
      <rPr>
        <sz val="11"/>
        <rFont val="Arial"/>
        <family val="2"/>
      </rPr>
      <t xml:space="preserve"> es la diferencia del Monto Total del Subcupo menos el Monto Total Asignado (Monto Expedido Neto).
- </t>
    </r>
    <r>
      <rPr>
        <b/>
        <sz val="11"/>
        <rFont val="Arial"/>
        <family val="2"/>
      </rPr>
      <t>Para LP</t>
    </r>
    <r>
      <rPr>
        <sz val="11"/>
        <rFont val="Arial"/>
        <family val="2"/>
      </rPr>
      <t xml:space="preserve"> es la diferencia del Monto Total del Subcupo menos el Monto Total Asignado (Monto Total Adjudicado).  
</t>
    </r>
    <r>
      <rPr>
        <b/>
        <sz val="11"/>
        <rFont val="Arial"/>
        <family val="2"/>
      </rPr>
      <t>Nota:</t>
    </r>
    <r>
      <rPr>
        <sz val="11"/>
        <rFont val="Arial"/>
        <family val="2"/>
      </rPr>
      <t xml:space="preserve"> Para el Resumen Global se obtiene de la suma del Monto Total No Asignado de los 3 mecanismos de asignación.</t>
    </r>
  </si>
  <si>
    <r>
      <t xml:space="preserve">(L) Saldo Disponible: </t>
    </r>
    <r>
      <rPr>
        <sz val="11"/>
        <rFont val="Arial"/>
        <family val="2"/>
      </rPr>
      <t xml:space="preserve">Monto total del cupo no asignado, que se obtiene de la diferencia del Monto Total del Cupo menos el Monto Total Asignado de los 3 mecanismos.
</t>
    </r>
    <r>
      <rPr>
        <b/>
        <sz val="11"/>
        <rFont val="Arial"/>
        <family val="2"/>
      </rPr>
      <t>Nota:</t>
    </r>
    <r>
      <rPr>
        <sz val="11"/>
        <rFont val="Arial"/>
        <family val="2"/>
      </rPr>
      <t xml:space="preserve"> Se publica únicamente cuando la fecha de actualización de la información es menor que la vigencia del cupo.</t>
    </r>
    <r>
      <rPr>
        <b/>
        <sz val="11"/>
        <rFont val="Arial"/>
        <family val="2"/>
      </rPr>
      <t/>
    </r>
  </si>
  <si>
    <r>
      <rPr>
        <b/>
        <sz val="11"/>
        <color theme="1"/>
        <rFont val="Arial"/>
        <family val="2"/>
      </rPr>
      <t xml:space="preserve">Nota 1/: </t>
    </r>
    <r>
      <rPr>
        <sz val="11"/>
        <color theme="1"/>
        <rFont val="Arial"/>
        <family val="2"/>
      </rPr>
      <t>Por error, se otorgó a la empresa tres certificados de elegibilidad por un monto total de 685 MCE a través del mecanismo de PTPD a pesar de contar con saldo disponible en su Asignación Directa, sin embargo, la Secretaría de Economía descontó el monto de (685 MCE) otorgado del mecanismo de Asignación Directa del beneficiario.</t>
    </r>
  </si>
  <si>
    <r>
      <rPr>
        <b/>
        <sz val="11"/>
        <color indexed="8"/>
        <rFont val="Arial"/>
        <family val="2"/>
      </rPr>
      <t>Nota 1/:</t>
    </r>
    <r>
      <rPr>
        <sz val="11"/>
        <color indexed="8"/>
        <rFont val="Arial"/>
        <family val="2"/>
      </rPr>
      <t> Por error, se otorgó a la empresa tres certificados de elegibilidad por un monto total de 685 MCE a través del mecanismo de PTPD a pesar de contar con saldo disponible en su Asignación Directa, sin embargo, la Secretaría de Economía descontó el monto de (685 MCE) otorgado del mecanismo de Asignación Directa del beneficiario.</t>
    </r>
  </si>
  <si>
    <t>01/02/2022 08:43:52</t>
  </si>
  <si>
    <t>0201200300120220510000259</t>
  </si>
  <si>
    <t>01/02/2022 08:47:43</t>
  </si>
  <si>
    <t>0201200300120220510000260</t>
  </si>
  <si>
    <t>01/02/2022 08:52:03</t>
  </si>
  <si>
    <t>0201200300120220510000261</t>
  </si>
  <si>
    <t>01/02/2022 08:56:26</t>
  </si>
  <si>
    <t>0201200300120220510000262</t>
  </si>
  <si>
    <t>01/02/2022 09:03:48</t>
  </si>
  <si>
    <t>0201200300120220510000263</t>
  </si>
  <si>
    <t>01/02/2022 09:09:08</t>
  </si>
  <si>
    <t>0201200300120220510000264</t>
  </si>
  <si>
    <t>01/02/2022 09:14:26</t>
  </si>
  <si>
    <t>0201200300120220510000265</t>
  </si>
  <si>
    <t>01/02/2022 09:17:31</t>
  </si>
  <si>
    <t>0201200300120222134000555</t>
  </si>
  <si>
    <t>01/02/2022 09:24:49</t>
  </si>
  <si>
    <t>0201200300120220510000266</t>
  </si>
  <si>
    <t>01/02/2022 09:28:14</t>
  </si>
  <si>
    <t>0201200300120220510000267</t>
  </si>
  <si>
    <t>01/02/2022 09:28:17</t>
  </si>
  <si>
    <t>0201200300120222134000556</t>
  </si>
  <si>
    <t>01/02/2022 09:33:43</t>
  </si>
  <si>
    <t>0201200300120220510000268</t>
  </si>
  <si>
    <t>01/02/2022 09:37:04</t>
  </si>
  <si>
    <t>0201200300120220510000269</t>
  </si>
  <si>
    <t>01/02/2022 09:42:06</t>
  </si>
  <si>
    <t>0201200300120220510000270</t>
  </si>
  <si>
    <t>01/02/2022 10:37:55</t>
  </si>
  <si>
    <t>0201200300120220510000271</t>
  </si>
  <si>
    <t>01/02/2022 10:44:10</t>
  </si>
  <si>
    <t>0201200300120220510000272</t>
  </si>
  <si>
    <t>01/02/2022 10:49:32</t>
  </si>
  <si>
    <t>0201200300120220510000273</t>
  </si>
  <si>
    <t>01/02/2022 10:54:45</t>
  </si>
  <si>
    <t>0201200300120220510000274</t>
  </si>
  <si>
    <t>01/02/2022 10:59:42</t>
  </si>
  <si>
    <t>0201200300120220510000275</t>
  </si>
  <si>
    <t>01/02/2022 11:07:39</t>
  </si>
  <si>
    <t>0201200300120220510000276</t>
  </si>
  <si>
    <t>01/02/2022 11:11:50</t>
  </si>
  <si>
    <t>0201200300120220510000277</t>
  </si>
  <si>
    <t>01/02/2022 11:18:47</t>
  </si>
  <si>
    <t>0201200300120220510000278</t>
  </si>
  <si>
    <t>01/02/2022 11:23:20</t>
  </si>
  <si>
    <t>0201200300120220510000279</t>
  </si>
  <si>
    <t>01/02/2022 11:33:58</t>
  </si>
  <si>
    <t>0201200300120220510000280</t>
  </si>
  <si>
    <t>01/02/2022 11:39:51</t>
  </si>
  <si>
    <t>0201200300120220510000281</t>
  </si>
  <si>
    <t>01/02/2022 11:45:39</t>
  </si>
  <si>
    <t>0201200300120220510000282</t>
  </si>
  <si>
    <t>01/02/2022 12:03:18</t>
  </si>
  <si>
    <t>0201200300120220510000283</t>
  </si>
  <si>
    <t>01/02/2022 12:09:19</t>
  </si>
  <si>
    <t>0201200300120220510000284</t>
  </si>
  <si>
    <t>01/02/2022 12:13:56</t>
  </si>
  <si>
    <t>0201200300120220510000285</t>
  </si>
  <si>
    <t>01/02/2022 12:21:26</t>
  </si>
  <si>
    <t>0201200300120220510000286</t>
  </si>
  <si>
    <t>01/02/2022 12:27:25</t>
  </si>
  <si>
    <t>0201200300120220510000287</t>
  </si>
  <si>
    <t>01/02/2022 12:33:31</t>
  </si>
  <si>
    <t>0201200300120220510000288</t>
  </si>
  <si>
    <t>01/02/2022 12:39:01</t>
  </si>
  <si>
    <t>0201200300120220510000289</t>
  </si>
  <si>
    <t>01/02/2022 12:44:38</t>
  </si>
  <si>
    <t>0201200300120220510000290</t>
  </si>
  <si>
    <t>01/02/2022 12:45:20</t>
  </si>
  <si>
    <t>0201200300120222134000563</t>
  </si>
  <si>
    <t>01/02/2022 12:48:09</t>
  </si>
  <si>
    <t>0201200300120220510000291</t>
  </si>
  <si>
    <t>01/02/2022 12:53:24</t>
  </si>
  <si>
    <t>0201200300120220510000292</t>
  </si>
  <si>
    <t>01/02/2022 12:57:03</t>
  </si>
  <si>
    <t>0201200300120220510000293</t>
  </si>
  <si>
    <t>01/02/2022 13:03:31</t>
  </si>
  <si>
    <t>0201200300120220510000294</t>
  </si>
  <si>
    <t>01/02/2022 13:09:47</t>
  </si>
  <si>
    <t>0201200300120220510000295</t>
  </si>
  <si>
    <t>01/02/2022 13:13:52</t>
  </si>
  <si>
    <t>0201200300120220510000296</t>
  </si>
  <si>
    <t>01/02/2022 14:00:32</t>
  </si>
  <si>
    <t>0201200300120220508000004</t>
  </si>
  <si>
    <t>01/02/2022 14:49:03</t>
  </si>
  <si>
    <t>0201200300120223159000266</t>
  </si>
  <si>
    <t>01/02/2022 14:59:08</t>
  </si>
  <si>
    <t>0201200300120223159000267</t>
  </si>
  <si>
    <t>01/02/2022 15:08:06</t>
  </si>
  <si>
    <t>0201200300120223159000268</t>
  </si>
  <si>
    <t>01/02/2022 15:18:08</t>
  </si>
  <si>
    <t>0201200300120223159000269</t>
  </si>
  <si>
    <t>01/02/2022 15:27:03</t>
  </si>
  <si>
    <t>0201200300120223159000270</t>
  </si>
  <si>
    <t>01/02/2022 15:36:56</t>
  </si>
  <si>
    <t>0201200300120220406000163</t>
  </si>
  <si>
    <t>01/02/2022 15:45:50</t>
  </si>
  <si>
    <t>0201200300120220406000164</t>
  </si>
  <si>
    <t>01/02/2022 15:46:06</t>
  </si>
  <si>
    <t>0201200300120223159000271</t>
  </si>
  <si>
    <t>01/02/2022 15:54:55</t>
  </si>
  <si>
    <t>0201200300120220406000165</t>
  </si>
  <si>
    <t>01/02/2022 15:55:35</t>
  </si>
  <si>
    <t>0201200300120223159000272</t>
  </si>
  <si>
    <t>01/02/2022 16:04:24</t>
  </si>
  <si>
    <t>0201200300120220406000166</t>
  </si>
  <si>
    <t>01/02/2022 16:13:36</t>
  </si>
  <si>
    <t>0201200300120220406000167</t>
  </si>
  <si>
    <t>01/02/2022 16:18:19</t>
  </si>
  <si>
    <t>0201200300120220510000297</t>
  </si>
  <si>
    <t>01/02/2022 16:23:30</t>
  </si>
  <si>
    <t>0201200300120220406000168</t>
  </si>
  <si>
    <t>01/02/2022 16:24:57</t>
  </si>
  <si>
    <t>0201200300120220510000298</t>
  </si>
  <si>
    <t>01/02/2022 16:27:32</t>
  </si>
  <si>
    <t>0201200300120229999000010</t>
  </si>
  <si>
    <t>01/02/2022 16:36:15</t>
  </si>
  <si>
    <t>0201200300120220406000169</t>
  </si>
  <si>
    <t>01/02/2022 16:53:08</t>
  </si>
  <si>
    <t>0201200300120220406000170</t>
  </si>
  <si>
    <t>01/02/2022 17:02:49</t>
  </si>
  <si>
    <t>0201200300120220406000171</t>
  </si>
  <si>
    <t>01/02/2022 17:12:43</t>
  </si>
  <si>
    <t>0201200300120220406000172</t>
  </si>
  <si>
    <t>01/02/2022 17:22:10</t>
  </si>
  <si>
    <t>0201200300120220406000173</t>
  </si>
  <si>
    <t>01/02/2022 17:33:45</t>
  </si>
  <si>
    <t>0201200300120220406000174</t>
  </si>
  <si>
    <t>01/02/2022 17:44:45</t>
  </si>
  <si>
    <t>0201200300120220406000175</t>
  </si>
  <si>
    <t>01/02/2022 17:49:15</t>
  </si>
  <si>
    <t>0201200300120221119000005</t>
  </si>
  <si>
    <t>01/02/2022 17:58:10</t>
  </si>
  <si>
    <t>0201200300120220406000176</t>
  </si>
  <si>
    <t>01/02/2022 18:08:17</t>
  </si>
  <si>
    <t>0201200300120220406000177</t>
  </si>
  <si>
    <t>02/02/2022 09:11:04</t>
  </si>
  <si>
    <t>0201200300120220406000178</t>
  </si>
  <si>
    <t>02/02/2022 10:10:56</t>
  </si>
  <si>
    <t>0201200300120220406000179</t>
  </si>
  <si>
    <t>02/02/2022 11:05:50</t>
  </si>
  <si>
    <t>0201200300120220406000180</t>
  </si>
  <si>
    <t>02/02/2022 12:15:30</t>
  </si>
  <si>
    <t>0201200300120221729000001</t>
  </si>
  <si>
    <t>02/02/2022 12:41:21</t>
  </si>
  <si>
    <t>0201200300120221323000037</t>
  </si>
  <si>
    <t>02/02/2022 13:47:52</t>
  </si>
  <si>
    <t>0201200300120220406000181</t>
  </si>
  <si>
    <t>02/02/2022 14:02:12</t>
  </si>
  <si>
    <t>0201200300120220406000182</t>
  </si>
  <si>
    <t>02/02/2022 14:11:28</t>
  </si>
  <si>
    <t>0201200300120220406000183</t>
  </si>
  <si>
    <t>02/02/2022 14:26:58</t>
  </si>
  <si>
    <t>0201200300120220406000184</t>
  </si>
  <si>
    <t>02/02/2022 14:43:18</t>
  </si>
  <si>
    <t>0201200300120220406000185</t>
  </si>
  <si>
    <t>02/02/2022 14:52:04</t>
  </si>
  <si>
    <t>0201200300120220406000186</t>
  </si>
  <si>
    <t>02/02/2022 15:02:56</t>
  </si>
  <si>
    <t>0201200300120220406000187</t>
  </si>
  <si>
    <t>02/02/2022 15:12:49</t>
  </si>
  <si>
    <t>0201200300120220406000188</t>
  </si>
  <si>
    <t>02/02/2022 15:22:17</t>
  </si>
  <si>
    <t>0201200300120220406000189</t>
  </si>
  <si>
    <t>02/02/2022 15:37:01</t>
  </si>
  <si>
    <t>0201200300120220406000190</t>
  </si>
  <si>
    <t>02/02/2022 15:45:16</t>
  </si>
  <si>
    <t>0201200300120220406000191</t>
  </si>
  <si>
    <t>02/02/2022 16:55:22</t>
  </si>
  <si>
    <t>0201200300120221017000019</t>
  </si>
  <si>
    <t>02/02/2022 17:06:21</t>
  </si>
  <si>
    <t>0201200300120221017000020</t>
  </si>
  <si>
    <t>03/02/2022 11:12:12</t>
  </si>
  <si>
    <t>0201200300120220510000317</t>
  </si>
  <si>
    <t>03/02/2022 11:16:34</t>
  </si>
  <si>
    <t>0201200300120220510000318</t>
  </si>
  <si>
    <t>03/02/2022 11:23:04</t>
  </si>
  <si>
    <t>0201200300120220510000319</t>
  </si>
  <si>
    <t>03/02/2022 11:27:39</t>
  </si>
  <si>
    <t>0201200300120220510000320</t>
  </si>
  <si>
    <t>03/02/2022 11:37:42</t>
  </si>
  <si>
    <t>0201200300120220510000321</t>
  </si>
  <si>
    <t>03/02/2022 11:44:44</t>
  </si>
  <si>
    <t>0201200300120220510000322</t>
  </si>
  <si>
    <t>03/02/2022 11:56:35</t>
  </si>
  <si>
    <t>0201200300120220510000323</t>
  </si>
  <si>
    <t>03/02/2022 12:07:34</t>
  </si>
  <si>
    <t>0201200300120220510000324</t>
  </si>
  <si>
    <t>03/02/2022 12:26:12</t>
  </si>
  <si>
    <t>0201200300120220510000325</t>
  </si>
  <si>
    <t>03/02/2022 12:28:55</t>
  </si>
  <si>
    <t>0201200300120221323000049</t>
  </si>
  <si>
    <t>03/02/2022 12:36:30</t>
  </si>
  <si>
    <t>0201200300120221323000050</t>
  </si>
  <si>
    <t>03/02/2022 12:40:58</t>
  </si>
  <si>
    <t>0201200300120220510000326</t>
  </si>
  <si>
    <t>03/02/2022 12:44:30</t>
  </si>
  <si>
    <t>0201200300120221323000051</t>
  </si>
  <si>
    <t>03/02/2022 12:52:10</t>
  </si>
  <si>
    <t>0201200300120220510000327</t>
  </si>
  <si>
    <t>03/02/2022 12:53:18</t>
  </si>
  <si>
    <t>0201200300120221323000052</t>
  </si>
  <si>
    <t>03/02/2022 12:53:40</t>
  </si>
  <si>
    <t>0201200300120220510000328</t>
  </si>
  <si>
    <t>03/02/2022 13:00:31</t>
  </si>
  <si>
    <t>0201200300120220510000329</t>
  </si>
  <si>
    <t>03/02/2022 13:06:42</t>
  </si>
  <si>
    <t>0201200300120220510000330</t>
  </si>
  <si>
    <t>03/02/2022 13:10:29</t>
  </si>
  <si>
    <t>0201200300120220510000331</t>
  </si>
  <si>
    <t>03/02/2022 13:13:53</t>
  </si>
  <si>
    <t>0201200300120220510000332</t>
  </si>
  <si>
    <t>03/02/2022 13:15:22</t>
  </si>
  <si>
    <t>0201200300120220510000333</t>
  </si>
  <si>
    <t>03/02/2022 13:18:13</t>
  </si>
  <si>
    <t>0201200300120220510000334</t>
  </si>
  <si>
    <t>03/02/2022 13:18:55</t>
  </si>
  <si>
    <t>0201200300120220510000335</t>
  </si>
  <si>
    <t>03/02/2022 13:27:16</t>
  </si>
  <si>
    <t>0201200300120220510000336</t>
  </si>
  <si>
    <t>03/02/2022 14:00:53</t>
  </si>
  <si>
    <t>0201200300120229901000326</t>
  </si>
  <si>
    <t>03/02/2022 14:07:17</t>
  </si>
  <si>
    <t>0201200300120229901000327</t>
  </si>
  <si>
    <t>03/02/2022 14:25:22</t>
  </si>
  <si>
    <t>0201200300120220510000337</t>
  </si>
  <si>
    <t>03/02/2022 15:45:05</t>
  </si>
  <si>
    <t>0201200300120220510000338</t>
  </si>
  <si>
    <t>03/02/2022 16:05:57</t>
  </si>
  <si>
    <t>0201200300120220510000339</t>
  </si>
  <si>
    <t>03/02/2022 16:27:02</t>
  </si>
  <si>
    <t>0201200300120220510000340</t>
  </si>
  <si>
    <t>03/02/2022 18:11:57</t>
  </si>
  <si>
    <t>0201200300120229999000011</t>
  </si>
  <si>
    <t>04/02/2022 08:27:18</t>
  </si>
  <si>
    <t>0201200300120221017000021</t>
  </si>
  <si>
    <t>04/02/2022 10:42:01</t>
  </si>
  <si>
    <t>0201200300120222134000633</t>
  </si>
  <si>
    <t>04/02/2022 11:03:14</t>
  </si>
  <si>
    <t>0201200300120223159000289</t>
  </si>
  <si>
    <t>04/02/2022 11:05:58</t>
  </si>
  <si>
    <t>0201200300120221729000002</t>
  </si>
  <si>
    <t>04/02/2022 11:13:19</t>
  </si>
  <si>
    <t>0201200300120223159000290</t>
  </si>
  <si>
    <t>04/02/2022 11:20:29</t>
  </si>
  <si>
    <t>0201200300120223159000291</t>
  </si>
  <si>
    <t>04/02/2022 11:28:58</t>
  </si>
  <si>
    <t>0201200300120223159000292</t>
  </si>
  <si>
    <t>04/02/2022 11:36:29</t>
  </si>
  <si>
    <t>0201200300120223159000293</t>
  </si>
  <si>
    <t>04/02/2022 11:44:42</t>
  </si>
  <si>
    <t>0201200300120223159000294</t>
  </si>
  <si>
    <t>04/02/2022 12:33:11</t>
  </si>
  <si>
    <t>0201200300120221729000003</t>
  </si>
  <si>
    <t>04/02/2022 12:41:39</t>
  </si>
  <si>
    <t>0201200300120220510000342</t>
  </si>
  <si>
    <t>04/02/2022 13:50:25</t>
  </si>
  <si>
    <t>0201200300120223159000295</t>
  </si>
  <si>
    <t>04/02/2022 14:00:44</t>
  </si>
  <si>
    <t>0201200300120223159000296</t>
  </si>
  <si>
    <t>04/02/2022 14:16:05</t>
  </si>
  <si>
    <t>0201200300120223159000297</t>
  </si>
  <si>
    <t>04/02/2022 15:15:14</t>
  </si>
  <si>
    <t>0201200300120220510000343</t>
  </si>
  <si>
    <t>04/02/2022 15:28:40</t>
  </si>
  <si>
    <t>0201200300120220510000344</t>
  </si>
  <si>
    <t>04/02/2022 15:39:12</t>
  </si>
  <si>
    <t>0201200300120220510000345</t>
  </si>
  <si>
    <t>04/02/2022 15:43:35</t>
  </si>
  <si>
    <t>0201200300120223159000300</t>
  </si>
  <si>
    <t>04/02/2022 15:51:25</t>
  </si>
  <si>
    <t>0201200300120220510000346</t>
  </si>
  <si>
    <t>04/02/2022 16:04:35</t>
  </si>
  <si>
    <t>0201200300120220510000347</t>
  </si>
  <si>
    <t>04/02/2022 16:18:52</t>
  </si>
  <si>
    <t>0201200300120220510000348</t>
  </si>
  <si>
    <t>04/02/2022 16:28:47</t>
  </si>
  <si>
    <t>0201200300120220510000349</t>
  </si>
  <si>
    <t>04/02/2022 16:39:36</t>
  </si>
  <si>
    <t>0201200300120220510000350</t>
  </si>
  <si>
    <t>04/02/2022 16:49:48</t>
  </si>
  <si>
    <t>0201200300120220510000351</t>
  </si>
  <si>
    <t>04/02/2022 17:02:08</t>
  </si>
  <si>
    <t>0201200300120220510000352</t>
  </si>
  <si>
    <t>04/02/2022 17:16:25</t>
  </si>
  <si>
    <t>0201200300120220510000353</t>
  </si>
  <si>
    <t>05/02/2022 08:35:57</t>
  </si>
  <si>
    <t>0201200300120229901000328</t>
  </si>
  <si>
    <t>05/02/2022 08:42:23</t>
  </si>
  <si>
    <t>0201200300120229901000329</t>
  </si>
  <si>
    <t>07/02/2022 11:55:01</t>
  </si>
  <si>
    <t>0201200300120222134000678</t>
  </si>
  <si>
    <t>07/02/2022 13:21:42</t>
  </si>
  <si>
    <t>0201200300120222134000684</t>
  </si>
  <si>
    <t>07/02/2022 13:28:18</t>
  </si>
  <si>
    <t>0201200300120222134000686</t>
  </si>
  <si>
    <t>07/02/2022 13:37:05</t>
  </si>
  <si>
    <t>0201200300120222134000687</t>
  </si>
  <si>
    <t>07/02/2022 15:43:54</t>
  </si>
  <si>
    <t>0201200300120222134000688</t>
  </si>
  <si>
    <t>07/02/2022 15:51:53</t>
  </si>
  <si>
    <t>0201200300120222134000689</t>
  </si>
  <si>
    <t>07/02/2022 16:06:22</t>
  </si>
  <si>
    <t>0201200300120222134000690</t>
  </si>
  <si>
    <t>07/02/2022 16:22:50</t>
  </si>
  <si>
    <t>0201200300120222134000691</t>
  </si>
  <si>
    <t>07/02/2022 16:37:42</t>
  </si>
  <si>
    <t>0201200300120222134000692</t>
  </si>
  <si>
    <t>07/02/2022 16:45:23</t>
  </si>
  <si>
    <t>0201200300120222134000693</t>
  </si>
  <si>
    <t>07/02/2022 17:16:55</t>
  </si>
  <si>
    <t>0201200300120222134000694</t>
  </si>
  <si>
    <t>07/02/2022 17:35:37</t>
  </si>
  <si>
    <t>0201200300120222134000695</t>
  </si>
  <si>
    <t>07/02/2022 17:45:59</t>
  </si>
  <si>
    <t>0201200300120222134000696</t>
  </si>
  <si>
    <t>07/02/2022 17:53:33</t>
  </si>
  <si>
    <t>0201200300120222134000697</t>
  </si>
  <si>
    <t>07/02/2022 17:58:48</t>
  </si>
  <si>
    <t>0201200300120222134000698</t>
  </si>
  <si>
    <t>08/02/2022 09:49:16</t>
  </si>
  <si>
    <t>0201200300120223159000307</t>
  </si>
  <si>
    <t>08/02/2022 11:41:35</t>
  </si>
  <si>
    <t>0201200300120221323000053</t>
  </si>
  <si>
    <t>08/02/2022 11:43:47</t>
  </si>
  <si>
    <t>0201200300120220508000005</t>
  </si>
  <si>
    <t>08/02/2022 11:57:30</t>
  </si>
  <si>
    <t>0201200300120220508000006</t>
  </si>
  <si>
    <t>08/02/2022 12:17:59</t>
  </si>
  <si>
    <t>0201200300120220510000354</t>
  </si>
  <si>
    <t>08/02/2022 12:22:31</t>
  </si>
  <si>
    <t>0201200300120220510000355</t>
  </si>
  <si>
    <t>08/02/2022 12:25:50</t>
  </si>
  <si>
    <t>0201200300120221323000054</t>
  </si>
  <si>
    <t>08/02/2022 12:26:14</t>
  </si>
  <si>
    <t>0201200300120220510000356</t>
  </si>
  <si>
    <t>08/02/2022 12:40:43</t>
  </si>
  <si>
    <t>0201200300120220510000357</t>
  </si>
  <si>
    <t>08/02/2022 12:46:17</t>
  </si>
  <si>
    <t>0201200300120220510000358</t>
  </si>
  <si>
    <t>08/02/2022 12:50:58</t>
  </si>
  <si>
    <t>0201200300120220510000359</t>
  </si>
  <si>
    <t>08/02/2022 12:56:11</t>
  </si>
  <si>
    <t>0201200300120220510000360</t>
  </si>
  <si>
    <t>08/02/2022 13:01:27</t>
  </si>
  <si>
    <t>0201200300120220510000361</t>
  </si>
  <si>
    <t>08/02/2022 13:05:31</t>
  </si>
  <si>
    <t>0201200300120220510000362</t>
  </si>
  <si>
    <t>08/02/2022 13:09:28</t>
  </si>
  <si>
    <t>0201200300120220510000363</t>
  </si>
  <si>
    <t>08/02/2022 13:13:53</t>
  </si>
  <si>
    <t>0201200300120220510000364</t>
  </si>
  <si>
    <t>08/02/2022 13:17:56</t>
  </si>
  <si>
    <t>0201200300120220510000365</t>
  </si>
  <si>
    <t>08/02/2022 13:21:39</t>
  </si>
  <si>
    <t>0201200300120220510000366</t>
  </si>
  <si>
    <t>08/02/2022 13:26:06</t>
  </si>
  <si>
    <t>0201200300120220510000367</t>
  </si>
  <si>
    <t>08/02/2022 13:30:08</t>
  </si>
  <si>
    <t>0201200300120220510000368</t>
  </si>
  <si>
    <t>08/02/2022 13:34:34</t>
  </si>
  <si>
    <t>0201200300120220510000369</t>
  </si>
  <si>
    <t>08/02/2022 13:38:31</t>
  </si>
  <si>
    <t>0201200300120220510000370</t>
  </si>
  <si>
    <t>08/02/2022 13:43:28</t>
  </si>
  <si>
    <t>0201200300120220510000371</t>
  </si>
  <si>
    <t>08/02/2022 13:47:41</t>
  </si>
  <si>
    <t>0201200300120220510000372</t>
  </si>
  <si>
    <t>08/02/2022 13:52:51</t>
  </si>
  <si>
    <t>0201200300120220510000373</t>
  </si>
  <si>
    <t>08/02/2022 14:41:59</t>
  </si>
  <si>
    <t>0201200300120220510000374</t>
  </si>
  <si>
    <t>08/02/2022 14:54:17</t>
  </si>
  <si>
    <t>0201200300120220510000375</t>
  </si>
  <si>
    <t>08/02/2022 15:04:27</t>
  </si>
  <si>
    <t>0201200300120220510000376</t>
  </si>
  <si>
    <t>08/02/2022 15:14:14</t>
  </si>
  <si>
    <t>0201200300120220510000377</t>
  </si>
  <si>
    <t>08/02/2022 15:29:24</t>
  </si>
  <si>
    <t>0201200300120220510000378</t>
  </si>
  <si>
    <t>08/02/2022 15:41:02</t>
  </si>
  <si>
    <t>0201200300120220510000379</t>
  </si>
  <si>
    <t>08/02/2022 15:50:52</t>
  </si>
  <si>
    <t>0201200300120220510000380</t>
  </si>
  <si>
    <t>08/02/2022 16:55:23</t>
  </si>
  <si>
    <t>0201200300120220510000381</t>
  </si>
  <si>
    <t>08/02/2022 16:59:02</t>
  </si>
  <si>
    <t>0201200300120220510000382</t>
  </si>
  <si>
    <t>08/02/2022 17:04:10</t>
  </si>
  <si>
    <t>0201200300120220510000383</t>
  </si>
  <si>
    <t>08/02/2022 17:08:00</t>
  </si>
  <si>
    <t>0201200300120220510000384</t>
  </si>
  <si>
    <t>08/02/2022 17:11:44</t>
  </si>
  <si>
    <t>0201200300120220510000385</t>
  </si>
  <si>
    <t>08/02/2022 17:15:35</t>
  </si>
  <si>
    <t>0201200300120220510000386</t>
  </si>
  <si>
    <t>08/02/2022 17:24:35</t>
  </si>
  <si>
    <t>0201200300120220510000387</t>
  </si>
  <si>
    <t>08/02/2022 17:30:27</t>
  </si>
  <si>
    <t>0201200300120220510000388</t>
  </si>
  <si>
    <t>08/02/2022 17:36:21</t>
  </si>
  <si>
    <t>0201200300120220510000389</t>
  </si>
  <si>
    <t>08/02/2022 17:36:44</t>
  </si>
  <si>
    <t>0201200300120220510000390</t>
  </si>
  <si>
    <t>08/02/2022 17:50:26</t>
  </si>
  <si>
    <t>0201200300120220510000391</t>
  </si>
  <si>
    <t>08/02/2022 18:19:47</t>
  </si>
  <si>
    <t>0201200300120222134000712</t>
  </si>
  <si>
    <t>08/02/2022 18:30:14</t>
  </si>
  <si>
    <t>0201200300120222134000713</t>
  </si>
  <si>
    <t>08/02/2022 18:37:32</t>
  </si>
  <si>
    <t>0201200300120222134000714</t>
  </si>
  <si>
    <t>08/02/2022 18:43:36</t>
  </si>
  <si>
    <t>0201200300120222134000715</t>
  </si>
  <si>
    <t>08/02/2022 18:50:41</t>
  </si>
  <si>
    <t>0201200300120222134000716</t>
  </si>
  <si>
    <t>08/02/2022 18:56:02</t>
  </si>
  <si>
    <t>0201200300120222134000717</t>
  </si>
  <si>
    <t>08/02/2022 19:00:57</t>
  </si>
  <si>
    <t>0201200300120222134000718</t>
  </si>
  <si>
    <t>09/02/2022 08:19:57</t>
  </si>
  <si>
    <t>0201200300120220510000392</t>
  </si>
  <si>
    <t>09/02/2022 08:23:31</t>
  </si>
  <si>
    <t>0201200300120220510000393</t>
  </si>
  <si>
    <t>09/02/2022 08:32:18</t>
  </si>
  <si>
    <t>0201200300120220510000394</t>
  </si>
  <si>
    <t>09/02/2022 10:08:16</t>
  </si>
  <si>
    <t>0201200300120220510000395</t>
  </si>
  <si>
    <t>09/02/2022 10:22:51</t>
  </si>
  <si>
    <t>0201200300120221729000004</t>
  </si>
  <si>
    <t>09/02/2022 10:24:17</t>
  </si>
  <si>
    <t>0201200300120220510000396</t>
  </si>
  <si>
    <t>09/02/2022 10:29:01</t>
  </si>
  <si>
    <t>0201200300120220510000397</t>
  </si>
  <si>
    <t>09/02/2022 10:33:31</t>
  </si>
  <si>
    <t>0201200300120220510000398</t>
  </si>
  <si>
    <t>09/02/2022 13:39:56</t>
  </si>
  <si>
    <t>0201200300120229901000383</t>
  </si>
  <si>
    <t>09/02/2022 13:44:11</t>
  </si>
  <si>
    <t>0201200300120229901000384</t>
  </si>
  <si>
    <t>09/02/2022 21:25:39</t>
  </si>
  <si>
    <t>0201200300120222134000733</t>
  </si>
  <si>
    <t>09/02/2022 21:45:50</t>
  </si>
  <si>
    <t>0201200300120222134000737</t>
  </si>
  <si>
    <t>09/02/2022 21:50:26</t>
  </si>
  <si>
    <t>0201200300120222134000738</t>
  </si>
  <si>
    <t>10/02/2022 08:12:21</t>
  </si>
  <si>
    <t>0201200300120220510000415</t>
  </si>
  <si>
    <t>10/02/2022 11:25:50</t>
  </si>
  <si>
    <t>0201200300120220510000416</t>
  </si>
  <si>
    <t>10/02/2022 12:44:13</t>
  </si>
  <si>
    <t>0201200300120221729000005</t>
  </si>
  <si>
    <t>10/02/2022 15:05:34</t>
  </si>
  <si>
    <t>0201200300120220406000199</t>
  </si>
  <si>
    <t>10/02/2022 15:16:01</t>
  </si>
  <si>
    <t>0201200300120220406000200</t>
  </si>
  <si>
    <t>10/02/2022 15:25:02</t>
  </si>
  <si>
    <t>0201200300120220406000201</t>
  </si>
  <si>
    <t>10/02/2022 15:34:43</t>
  </si>
  <si>
    <t>0201200300120220406000202</t>
  </si>
  <si>
    <t>10/02/2022 16:56:04</t>
  </si>
  <si>
    <t>0201200300120220406000209</t>
  </si>
  <si>
    <t>10/02/2022 17:10:05</t>
  </si>
  <si>
    <t>0201200300120220406000211</t>
  </si>
  <si>
    <t>10/02/2022 17:57:56</t>
  </si>
  <si>
    <t>0201200300120221119000006</t>
  </si>
  <si>
    <t>11/02/2022 07:43:10</t>
  </si>
  <si>
    <t>0201200300120220406000219</t>
  </si>
  <si>
    <t>11/02/2022 07:59:50</t>
  </si>
  <si>
    <t>0201200300120220406000220</t>
  </si>
  <si>
    <t>11/02/2022 08:06:40</t>
  </si>
  <si>
    <t>0201200300120220406000221</t>
  </si>
  <si>
    <t>11/02/2022 08:14:06</t>
  </si>
  <si>
    <t>0201200300120220406000222</t>
  </si>
  <si>
    <t>11/02/2022 08:20:12</t>
  </si>
  <si>
    <t>0201200300120220406000223</t>
  </si>
  <si>
    <t>11/02/2022 08:25:43</t>
  </si>
  <si>
    <t>0201200300120220406000224</t>
  </si>
  <si>
    <t>11/02/2022 08:31:57</t>
  </si>
  <si>
    <t>0201200300120220406000225</t>
  </si>
  <si>
    <t>11/02/2022 09:53:23</t>
  </si>
  <si>
    <t>0201200300120223159000315</t>
  </si>
  <si>
    <t>11/02/2022 10:02:53</t>
  </si>
  <si>
    <t>0201200300120223159000316</t>
  </si>
  <si>
    <t>11/02/2022 10:12:16</t>
  </si>
  <si>
    <t>0201200300120223159000317</t>
  </si>
  <si>
    <t>11/02/2022 10:19:23</t>
  </si>
  <si>
    <t>0201200300120223159000318</t>
  </si>
  <si>
    <t>11/02/2022 10:39:43</t>
  </si>
  <si>
    <t>0201200300120223159000319</t>
  </si>
  <si>
    <t>11/02/2022 10:50:52</t>
  </si>
  <si>
    <t>0201200300120223159000320</t>
  </si>
  <si>
    <t>11/02/2022 14:22:35</t>
  </si>
  <si>
    <t>0201200300120220510000417</t>
  </si>
  <si>
    <t>11/02/2022 16:48:49</t>
  </si>
  <si>
    <t>0201200300120223159000325</t>
  </si>
  <si>
    <t>11/02/2022 17:06:45</t>
  </si>
  <si>
    <t>0201200300120220508000007</t>
  </si>
  <si>
    <t>11/02/2022 17:32:03</t>
  </si>
  <si>
    <t>0201200300120223159000338</t>
  </si>
  <si>
    <t>11/02/2022 17:38:04</t>
  </si>
  <si>
    <t>0201200300120223159000340</t>
  </si>
  <si>
    <t>11/02/2022 17:42:54</t>
  </si>
  <si>
    <t>0201200300120223159000342</t>
  </si>
  <si>
    <t>11/02/2022 17:49:29</t>
  </si>
  <si>
    <t>0201200300120223159000344</t>
  </si>
  <si>
    <t>14/02/2022 12:12:06</t>
  </si>
  <si>
    <t>0201200300120220510000418</t>
  </si>
  <si>
    <t>14/02/2022 14:06:46</t>
  </si>
  <si>
    <t>0201200300120220406000239</t>
  </si>
  <si>
    <t>14/02/2022 14:17:41</t>
  </si>
  <si>
    <t>0201200300120220406000240</t>
  </si>
  <si>
    <t>14/02/2022 15:00:23</t>
  </si>
  <si>
    <t>0201200300120220510000419</t>
  </si>
  <si>
    <t>14/02/2022 15:13:01</t>
  </si>
  <si>
    <t>0201200300120220510000420</t>
  </si>
  <si>
    <t>14/02/2022 15:25:51</t>
  </si>
  <si>
    <t>0201200300120220510000421</t>
  </si>
  <si>
    <t>14/02/2022 15:34:46</t>
  </si>
  <si>
    <t>0201200300120220510000422</t>
  </si>
  <si>
    <t>14/02/2022 15:47:49</t>
  </si>
  <si>
    <t>0201200300120220510000423</t>
  </si>
  <si>
    <t>14/02/2022 17:22:22</t>
  </si>
  <si>
    <t>0201200300120220510000424</t>
  </si>
  <si>
    <t>14/02/2022 18:40:30</t>
  </si>
  <si>
    <t>0201200300120222134000790</t>
  </si>
  <si>
    <t>14/02/2022 18:51:37</t>
  </si>
  <si>
    <t>0201200300120222134000791</t>
  </si>
  <si>
    <t>14/02/2022 19:00:33</t>
  </si>
  <si>
    <t>0201200300120222134000792</t>
  </si>
  <si>
    <t>14/02/2022 19:07:56</t>
  </si>
  <si>
    <t>0201200300120222134000793</t>
  </si>
  <si>
    <t>14/02/2022 19:13:32</t>
  </si>
  <si>
    <t>0201200300120222134000794</t>
  </si>
  <si>
    <t>14/02/2022 20:16:40</t>
  </si>
  <si>
    <t>0201200300120221526000009</t>
  </si>
  <si>
    <t>14/02/2022 20:23:31</t>
  </si>
  <si>
    <t>0201200300120221526000010</t>
  </si>
  <si>
    <t>14/02/2022 20:31:17</t>
  </si>
  <si>
    <t>0201200300120221526000011</t>
  </si>
  <si>
    <t>14/02/2022 20:36:33</t>
  </si>
  <si>
    <t>0201200300120221526000012</t>
  </si>
  <si>
    <t>15/02/2022 10:34:56</t>
  </si>
  <si>
    <t>0201200300120220510000425</t>
  </si>
  <si>
    <t>15/02/2022 11:00:46</t>
  </si>
  <si>
    <t>0201200300120220510000426</t>
  </si>
  <si>
    <t>15/02/2022 11:14:13</t>
  </si>
  <si>
    <t>0201200300120220510000427</t>
  </si>
  <si>
    <t>15/02/2022 11:28:39</t>
  </si>
  <si>
    <t>0201200300120220510000428</t>
  </si>
  <si>
    <t>15/02/2022 11:39:02</t>
  </si>
  <si>
    <t>0201200300120220510000429</t>
  </si>
  <si>
    <t>15/02/2022 11:52:29</t>
  </si>
  <si>
    <t>0201200300120220510000430</t>
  </si>
  <si>
    <t>15/02/2022 12:07:07</t>
  </si>
  <si>
    <t>0201200300120223159000347</t>
  </si>
  <si>
    <t>15/02/2022 12:14:07</t>
  </si>
  <si>
    <t>0201200300120223159000348</t>
  </si>
  <si>
    <t>15/02/2022 12:22:58</t>
  </si>
  <si>
    <t>0201200300120223159000349</t>
  </si>
  <si>
    <t>15/02/2022 12:31:56</t>
  </si>
  <si>
    <t>0201200300120223159000350</t>
  </si>
  <si>
    <t>15/02/2022 12:39:01</t>
  </si>
  <si>
    <t>0201200300120223159000351</t>
  </si>
  <si>
    <t>15/02/2022 12:45:52</t>
  </si>
  <si>
    <t>0201200300120223159000352</t>
  </si>
  <si>
    <t>15/02/2022 12:51:14</t>
  </si>
  <si>
    <t>0201200300120220510000431</t>
  </si>
  <si>
    <t>15/02/2022 12:55:00</t>
  </si>
  <si>
    <t>0201200300120223159000353</t>
  </si>
  <si>
    <t>15/02/2022 13:02:30</t>
  </si>
  <si>
    <t>0201200300120223159000354</t>
  </si>
  <si>
    <t>15/02/2022 13:02:31</t>
  </si>
  <si>
    <t>0201200300120220510000432</t>
  </si>
  <si>
    <t>15/02/2022 13:03:12</t>
  </si>
  <si>
    <t>0201200300120220510000433</t>
  </si>
  <si>
    <t>15/02/2022 13:09:34</t>
  </si>
  <si>
    <t>0201200300120220510000435</t>
  </si>
  <si>
    <t>15/02/2022 13:10:01</t>
  </si>
  <si>
    <t>0201200300120223159000355</t>
  </si>
  <si>
    <t>15/02/2022 13:13:00</t>
  </si>
  <si>
    <t>0201200300120220510000436</t>
  </si>
  <si>
    <t>15/02/2022 13:24:00</t>
  </si>
  <si>
    <t>0201200300120220510000437</t>
  </si>
  <si>
    <t>15/02/2022 13:33:20</t>
  </si>
  <si>
    <t>0201200300120220510000438</t>
  </si>
  <si>
    <t>15/02/2022 14:16:28</t>
  </si>
  <si>
    <t>0201200300120220510000439</t>
  </si>
  <si>
    <t>15/02/2022 14:33:31</t>
  </si>
  <si>
    <t>0201200300120220510000440</t>
  </si>
  <si>
    <t>15/02/2022 14:51:34</t>
  </si>
  <si>
    <t>0201200300120220510000441</t>
  </si>
  <si>
    <t>15/02/2022 15:14:09</t>
  </si>
  <si>
    <t>0201200300120220510000442</t>
  </si>
  <si>
    <t>15/02/2022 15:25:21</t>
  </si>
  <si>
    <t>0201200300120220510000443</t>
  </si>
  <si>
    <t>15/02/2022 15:35:22</t>
  </si>
  <si>
    <t>0201200300120220510000444</t>
  </si>
  <si>
    <t>15/02/2022 16:01:27</t>
  </si>
  <si>
    <t>0201200300120220510000445</t>
  </si>
  <si>
    <t>15/02/2022 16:09:12</t>
  </si>
  <si>
    <t>0201200300120220510000446</t>
  </si>
  <si>
    <t>15/02/2022 16:36:20</t>
  </si>
  <si>
    <t>0201200300120220510000447</t>
  </si>
  <si>
    <t>15/02/2022 20:42:25</t>
  </si>
  <si>
    <t>0201200300120221526000014</t>
  </si>
  <si>
    <t>15/02/2022 21:39:41</t>
  </si>
  <si>
    <t>0201200300120220510000448</t>
  </si>
  <si>
    <t>15/02/2022 21:54:17</t>
  </si>
  <si>
    <t>0201200300120220510000449</t>
  </si>
  <si>
    <t>15/02/2022 22:37:44</t>
  </si>
  <si>
    <t>0201200300120220510000450</t>
  </si>
  <si>
    <t>16/02/2022 13:45:15</t>
  </si>
  <si>
    <t>0201200300120221017000022</t>
  </si>
  <si>
    <t>16/02/2022 13:46:57</t>
  </si>
  <si>
    <t>0201200300120221526000016</t>
  </si>
  <si>
    <t>16/02/2022 15:58:26</t>
  </si>
  <si>
    <t>0201200300120220510000470</t>
  </si>
  <si>
    <t>16/02/2022 16:02:59</t>
  </si>
  <si>
    <t>0201200300120220510000471</t>
  </si>
  <si>
    <t>16/02/2022 16:07:20</t>
  </si>
  <si>
    <t>0201200300120220510000472</t>
  </si>
  <si>
    <t>16/02/2022 17:30:06</t>
  </si>
  <si>
    <t>0201200300120229999000015</t>
  </si>
  <si>
    <t>16/02/2022 17:51:35</t>
  </si>
  <si>
    <t>0201200300120229901000434</t>
  </si>
  <si>
    <t>16/02/2022 20:09:10</t>
  </si>
  <si>
    <t>0201200300120221323000069</t>
  </si>
  <si>
    <t>16/02/2022 20:13:54</t>
  </si>
  <si>
    <t>0201200300120221323000070</t>
  </si>
  <si>
    <t>16/02/2022 20:19:48</t>
  </si>
  <si>
    <t>0201200300120221323000071</t>
  </si>
  <si>
    <t>16/02/2022 20:24:43</t>
  </si>
  <si>
    <t>0201200300120221323000072</t>
  </si>
  <si>
    <t>16/02/2022 20:29:16</t>
  </si>
  <si>
    <t>0201200300120221323000073</t>
  </si>
  <si>
    <t>17/02/2022 08:56:27</t>
  </si>
  <si>
    <t>0201200300120220510000473</t>
  </si>
  <si>
    <t>17/02/2022 09:03:02</t>
  </si>
  <si>
    <t>0201200300120220510000474</t>
  </si>
  <si>
    <t>17/02/2022 09:07:09</t>
  </si>
  <si>
    <t>0201200300120220510000475</t>
  </si>
  <si>
    <t>17/02/2022 09:12:39</t>
  </si>
  <si>
    <t>0201200300120220510000476</t>
  </si>
  <si>
    <t>17/02/2022 09:16:17</t>
  </si>
  <si>
    <t>0201200300120220510000477</t>
  </si>
  <si>
    <t>17/02/2022 09:19:51</t>
  </si>
  <si>
    <t>0201200300120220510000478</t>
  </si>
  <si>
    <t>17/02/2022 09:25:20</t>
  </si>
  <si>
    <t>0201200300120220510000479</t>
  </si>
  <si>
    <t>17/02/2022 09:42:54</t>
  </si>
  <si>
    <t>0201200300120220510000480</t>
  </si>
  <si>
    <t>17/02/2022 09:48:04</t>
  </si>
  <si>
    <t>0201200300120220510000481</t>
  </si>
  <si>
    <t>17/02/2022 09:52:30</t>
  </si>
  <si>
    <t>0201200300120220510000482</t>
  </si>
  <si>
    <t>17/02/2022 10:05:43</t>
  </si>
  <si>
    <t>0201200300120220510000483</t>
  </si>
  <si>
    <t>17/02/2022 10:09:42</t>
  </si>
  <si>
    <t>0201200300120220510000484</t>
  </si>
  <si>
    <t>17/02/2022 10:13:37</t>
  </si>
  <si>
    <t>0201200300120220510000485</t>
  </si>
  <si>
    <t>17/02/2022 10:20:29</t>
  </si>
  <si>
    <t>0201200300120220510000486</t>
  </si>
  <si>
    <t>17/02/2022 10:25:05</t>
  </si>
  <si>
    <t>0201200300120220510000487</t>
  </si>
  <si>
    <t>17/02/2022 10:31:13</t>
  </si>
  <si>
    <t>0201200300120220510000488</t>
  </si>
  <si>
    <t>17/02/2022 10:37:18</t>
  </si>
  <si>
    <t>0201200300120220510000489</t>
  </si>
  <si>
    <t>17/02/2022 10:41:09</t>
  </si>
  <si>
    <t>0201200300120220510000490</t>
  </si>
  <si>
    <t>17/02/2022 10:44:54</t>
  </si>
  <si>
    <t>0201200300120220510000491</t>
  </si>
  <si>
    <t>17/02/2022 10:51:54</t>
  </si>
  <si>
    <t>0201200300120220510000492</t>
  </si>
  <si>
    <t>17/02/2022 10:58:11</t>
  </si>
  <si>
    <t>0201200300120220510000493</t>
  </si>
  <si>
    <t>17/02/2022 11:03:56</t>
  </si>
  <si>
    <t>0201200300120220510000494</t>
  </si>
  <si>
    <t>17/02/2022 11:11:21</t>
  </si>
  <si>
    <t>0201200300120220510000495</t>
  </si>
  <si>
    <t>17/02/2022 11:15:29</t>
  </si>
  <si>
    <t>0201200300120220510000496</t>
  </si>
  <si>
    <t>17/02/2022 11:21:14</t>
  </si>
  <si>
    <t>0201200300120220510000497</t>
  </si>
  <si>
    <t>17/02/2022 11:26:07</t>
  </si>
  <si>
    <t>0201200300120220510000498</t>
  </si>
  <si>
    <t>17/02/2022 11:58:10</t>
  </si>
  <si>
    <t>0201200300120220510000499</t>
  </si>
  <si>
    <t>17/02/2022 12:02:27</t>
  </si>
  <si>
    <t>0201200300120220510000500</t>
  </si>
  <si>
    <t>17/02/2022 12:06:46</t>
  </si>
  <si>
    <t>0201200300120220510000501</t>
  </si>
  <si>
    <t>17/02/2022 12:15:55</t>
  </si>
  <si>
    <t>0201200300120220510000502</t>
  </si>
  <si>
    <t>17/02/2022 12:22:54</t>
  </si>
  <si>
    <t>0201200300120220510000503</t>
  </si>
  <si>
    <t>17/02/2022 12:28:42</t>
  </si>
  <si>
    <t>0201200300120220510000504</t>
  </si>
  <si>
    <t>17/02/2022 12:39:26</t>
  </si>
  <si>
    <t>0201200300120220510000508</t>
  </si>
  <si>
    <t>17/02/2022 12:43:32</t>
  </si>
  <si>
    <t>0201200300120220510000509</t>
  </si>
  <si>
    <t>17/02/2022 12:52:01</t>
  </si>
  <si>
    <t>0201200300120220510000510</t>
  </si>
  <si>
    <t>17/02/2022 13:00:06</t>
  </si>
  <si>
    <t>0201200300120220510000511</t>
  </si>
  <si>
    <t>17/02/2022 13:05:32</t>
  </si>
  <si>
    <t>0201200300120220510000512</t>
  </si>
  <si>
    <t>17/02/2022 13:11:14</t>
  </si>
  <si>
    <t>0201200300120220510000513</t>
  </si>
  <si>
    <t>17/02/2022 13:21:54</t>
  </si>
  <si>
    <t>0201200300120220510000514</t>
  </si>
  <si>
    <t>17/02/2022 13:27:06</t>
  </si>
  <si>
    <t>0201200300120220510000515</t>
  </si>
  <si>
    <t>17/02/2022 13:31:50</t>
  </si>
  <si>
    <t>0201200300120220510000516</t>
  </si>
  <si>
    <t>17/02/2022 13:53:22</t>
  </si>
  <si>
    <t>0201200300120220510000517</t>
  </si>
  <si>
    <t>17/02/2022 13:58:10</t>
  </si>
  <si>
    <t>0201200300120220510000518</t>
  </si>
  <si>
    <t>17/02/2022 14:09:10</t>
  </si>
  <si>
    <t>0201200300120220510000519</t>
  </si>
  <si>
    <t>17/02/2022 14:16:43</t>
  </si>
  <si>
    <t>0201200300120220510000520</t>
  </si>
  <si>
    <t>17/02/2022 14:22:11</t>
  </si>
  <si>
    <t>0201200300120220510000521</t>
  </si>
  <si>
    <t>17/02/2022 14:54:54</t>
  </si>
  <si>
    <t>0201200300120229901000435</t>
  </si>
  <si>
    <t>17/02/2022 15:17:45</t>
  </si>
  <si>
    <t>0201200300120220510000522</t>
  </si>
  <si>
    <t>17/02/2022 15:21:36</t>
  </si>
  <si>
    <t>0201200300120220510000523</t>
  </si>
  <si>
    <t>17/02/2022 15:25:22</t>
  </si>
  <si>
    <t>0201200300120220510000524</t>
  </si>
  <si>
    <t>17/02/2022 15:30:25</t>
  </si>
  <si>
    <t>0201200300120220510000525</t>
  </si>
  <si>
    <t>17/02/2022 15:54:37</t>
  </si>
  <si>
    <t>0201200300120220510000526</t>
  </si>
  <si>
    <t>17/02/2022 15:57:41</t>
  </si>
  <si>
    <t>0201200300120220510000527</t>
  </si>
  <si>
    <t>17/02/2022 16:01:10</t>
  </si>
  <si>
    <t>0201200300120220510000528</t>
  </si>
  <si>
    <t>17/02/2022 16:06:14</t>
  </si>
  <si>
    <t>0201200300120220510000529</t>
  </si>
  <si>
    <t>17/02/2022 16:16:19</t>
  </si>
  <si>
    <t>0201200300120220510000530</t>
  </si>
  <si>
    <t>17/02/2022 16:17:22</t>
  </si>
  <si>
    <t>0201200300120221526000017</t>
  </si>
  <si>
    <t>17/02/2022 16:21:26</t>
  </si>
  <si>
    <t>0201200300120220510000531</t>
  </si>
  <si>
    <t>17/02/2022 16:25:33</t>
  </si>
  <si>
    <t>0201200300120220510000532</t>
  </si>
  <si>
    <t>17/02/2022 16:31:53</t>
  </si>
  <si>
    <t>0201200300120220510000533</t>
  </si>
  <si>
    <t>17/02/2022 16:33:36</t>
  </si>
  <si>
    <t>0201200300120220508000008</t>
  </si>
  <si>
    <t>17/02/2022 16:37:39</t>
  </si>
  <si>
    <t>0201200300120220510000534</t>
  </si>
  <si>
    <t>17/02/2022 16:41:57</t>
  </si>
  <si>
    <t>0201200300120220510000535</t>
  </si>
  <si>
    <t>17/02/2022 16:47:33</t>
  </si>
  <si>
    <t>0201200300120220510000536</t>
  </si>
  <si>
    <t>17/02/2022 16:52:04</t>
  </si>
  <si>
    <t>0201200300120220510000537</t>
  </si>
  <si>
    <t>17/02/2022 16:55:48</t>
  </si>
  <si>
    <t>0201200300120220508000009</t>
  </si>
  <si>
    <t>17/02/2022 16:57:00</t>
  </si>
  <si>
    <t>0201200300120220510000538</t>
  </si>
  <si>
    <t>17/02/2022 17:08:37</t>
  </si>
  <si>
    <t>0201200300120220510000539</t>
  </si>
  <si>
    <t>17/02/2022 17:20:26</t>
  </si>
  <si>
    <t>0201200300120220510000540</t>
  </si>
  <si>
    <t>17/02/2022 17:24:03</t>
  </si>
  <si>
    <t>0201200300120220510000541</t>
  </si>
  <si>
    <t>18/02/2022 11:06:53</t>
  </si>
  <si>
    <t>0201200300120223159000362</t>
  </si>
  <si>
    <t>18/02/2022 11:19:41</t>
  </si>
  <si>
    <t>0201200300120223159000363</t>
  </si>
  <si>
    <t>18/02/2022 11:28:47</t>
  </si>
  <si>
    <t>0201200300120223159000364</t>
  </si>
  <si>
    <t>18/02/2022 12:09:09</t>
  </si>
  <si>
    <t>0201200300120223159000365</t>
  </si>
  <si>
    <t>18/02/2022 14:18:40</t>
  </si>
  <si>
    <t>0201200300120220510000542</t>
  </si>
  <si>
    <t>18/02/2022 14:30:47</t>
  </si>
  <si>
    <t>0201200300120220510000543</t>
  </si>
  <si>
    <t>18/02/2022 14:50:37</t>
  </si>
  <si>
    <t>0201200300120220510000544</t>
  </si>
  <si>
    <t>18/02/2022 15:06:38</t>
  </si>
  <si>
    <t>0201200300120220510000545</t>
  </si>
  <si>
    <t>18/02/2022 15:16:47</t>
  </si>
  <si>
    <t>0201200300120220510000546</t>
  </si>
  <si>
    <t>18/02/2022 15:27:49</t>
  </si>
  <si>
    <t>0201200300120220510000547</t>
  </si>
  <si>
    <t>18/02/2022 16:17:56</t>
  </si>
  <si>
    <t>0201200300120220510000548</t>
  </si>
  <si>
    <t>18/02/2022 16:21:46</t>
  </si>
  <si>
    <t>0201200300120220510000549</t>
  </si>
  <si>
    <t>18/02/2022 16:25:32</t>
  </si>
  <si>
    <t>0201200300120220510000550</t>
  </si>
  <si>
    <t>18/02/2022 16:29:11</t>
  </si>
  <si>
    <t>0201200300120220510000551</t>
  </si>
  <si>
    <t>18/02/2022 16:33:55</t>
  </si>
  <si>
    <t>0201200300120220510000552</t>
  </si>
  <si>
    <t>18/02/2022 16:38:08</t>
  </si>
  <si>
    <t>0201200300120220510000553</t>
  </si>
  <si>
    <t>18/02/2022 16:43:34</t>
  </si>
  <si>
    <t>0201200300120220510000554</t>
  </si>
  <si>
    <t>18/02/2022 16:51:52</t>
  </si>
  <si>
    <t>0201200300120220510000555</t>
  </si>
  <si>
    <t>18/02/2022 17:06:50</t>
  </si>
  <si>
    <t>0201200300120220510000556</t>
  </si>
  <si>
    <t>18/02/2022 17:26:18</t>
  </si>
  <si>
    <t>0201200300120220510000557</t>
  </si>
  <si>
    <t>18/02/2022 17:54:49</t>
  </si>
  <si>
    <t>0201200300120221119000007</t>
  </si>
  <si>
    <t>18/02/2022 18:40:12</t>
  </si>
  <si>
    <t>0201200300120223159000378</t>
  </si>
  <si>
    <t>21/02/2022 10:15:37</t>
  </si>
  <si>
    <t>0201200300120229901000448</t>
  </si>
  <si>
    <t>21/02/2022 10:23:08</t>
  </si>
  <si>
    <t>0201200300120229901000449</t>
  </si>
  <si>
    <t>21/02/2022 10:28:53</t>
  </si>
  <si>
    <t>0201200300120229901000450</t>
  </si>
  <si>
    <t>21/02/2022 10:43:22</t>
  </si>
  <si>
    <t>0201200300120229901000451</t>
  </si>
  <si>
    <t>21/02/2022 10:49:22</t>
  </si>
  <si>
    <t>0201200300120229901000452</t>
  </si>
  <si>
    <t>21/02/2022 10:55:48</t>
  </si>
  <si>
    <t>0201200300120229901000453</t>
  </si>
  <si>
    <t>21/02/2022 11:19:58</t>
  </si>
  <si>
    <t>0201200300120222438000228</t>
  </si>
  <si>
    <t>21/02/2022 11:26:54</t>
  </si>
  <si>
    <t>0201200300120222438000229</t>
  </si>
  <si>
    <t>21/02/2022 11:46:58</t>
  </si>
  <si>
    <t>0201200300120222438000230</t>
  </si>
  <si>
    <t>21/02/2022 11:56:12</t>
  </si>
  <si>
    <t>0201200300120222438000231</t>
  </si>
  <si>
    <t>21/02/2022 12:03:13</t>
  </si>
  <si>
    <t>0201200300120222438000232</t>
  </si>
  <si>
    <t>21/02/2022 12:27:23</t>
  </si>
  <si>
    <t>0201200300120220510000558</t>
  </si>
  <si>
    <t>21/02/2022 12:29:02</t>
  </si>
  <si>
    <t>0201200300120222438000233</t>
  </si>
  <si>
    <t>21/02/2022 12:31:44</t>
  </si>
  <si>
    <t>0201200300120220510000559</t>
  </si>
  <si>
    <t>21/02/2022 12:34:46</t>
  </si>
  <si>
    <t>0201200300120222438000234</t>
  </si>
  <si>
    <t>21/02/2022 12:36:44</t>
  </si>
  <si>
    <t>0201200300120220510000560</t>
  </si>
  <si>
    <t>21/02/2022 12:40:22</t>
  </si>
  <si>
    <t>0201200300120220510000561</t>
  </si>
  <si>
    <t>21/02/2022 12:40:48</t>
  </si>
  <si>
    <t>0201200300120222438000235</t>
  </si>
  <si>
    <t>21/02/2022 12:46:18</t>
  </si>
  <si>
    <t>0201200300120222438000236</t>
  </si>
  <si>
    <t>21/02/2022 12:51:54</t>
  </si>
  <si>
    <t>0201200300120220510000562</t>
  </si>
  <si>
    <t>21/02/2022 12:54:17</t>
  </si>
  <si>
    <t>0201200300120222438000237</t>
  </si>
  <si>
    <t>21/02/2022 12:58:08</t>
  </si>
  <si>
    <t>0201200300120220510000563</t>
  </si>
  <si>
    <t>21/02/2022 13:02:21</t>
  </si>
  <si>
    <t>0201200300120220510000564</t>
  </si>
  <si>
    <t>21/02/2022 13:05:58</t>
  </si>
  <si>
    <t>0201200300120220510000565</t>
  </si>
  <si>
    <t>21/02/2022 13:07:57</t>
  </si>
  <si>
    <t>0201200300120222438000238</t>
  </si>
  <si>
    <t>21/02/2022 13:14:45</t>
  </si>
  <si>
    <t>0201200300120222438000239</t>
  </si>
  <si>
    <t>21/02/2022 13:57:03</t>
  </si>
  <si>
    <t>0201200300120222134000908</t>
  </si>
  <si>
    <t>21/02/2022 13:57:09</t>
  </si>
  <si>
    <t>0201200300120222438000240</t>
  </si>
  <si>
    <t>21/02/2022 14:03:20</t>
  </si>
  <si>
    <t>0201200300120222438000241</t>
  </si>
  <si>
    <t>21/02/2022 14:10:51</t>
  </si>
  <si>
    <t>0201200300120222438000242</t>
  </si>
  <si>
    <t>21/02/2022 14:16:22</t>
  </si>
  <si>
    <t>0201200300120222438000243</t>
  </si>
  <si>
    <t>21/02/2022 14:23:21</t>
  </si>
  <si>
    <t>0201200300120222438000244</t>
  </si>
  <si>
    <t>21/02/2022 16:07:32</t>
  </si>
  <si>
    <t>0201200300120222134000911</t>
  </si>
  <si>
    <t>21/02/2022 16:20:34</t>
  </si>
  <si>
    <t>0201200300120220510000566</t>
  </si>
  <si>
    <t>21/02/2022 16:21:22</t>
  </si>
  <si>
    <t>0201200300120222134000912</t>
  </si>
  <si>
    <t>21/02/2022 16:26:40</t>
  </si>
  <si>
    <t>0201200300120220510000567</t>
  </si>
  <si>
    <t>21/02/2022 16:31:02</t>
  </si>
  <si>
    <t>0201200300120220510000568</t>
  </si>
  <si>
    <t>21/02/2022 16:39:49</t>
  </si>
  <si>
    <t>0201200300120220510000569</t>
  </si>
  <si>
    <t>21/02/2022 16:44:48</t>
  </si>
  <si>
    <t>0201200300120220510000570</t>
  </si>
  <si>
    <t>21/02/2022 16:47:10</t>
  </si>
  <si>
    <t>0201200300120222134000918</t>
  </si>
  <si>
    <t>21/02/2022 16:56:14</t>
  </si>
  <si>
    <t>0201200300120222134000922</t>
  </si>
  <si>
    <t>21/02/2022 17:06:24</t>
  </si>
  <si>
    <t>0201200300120222134000925</t>
  </si>
  <si>
    <t>21/02/2022 17:20:32</t>
  </si>
  <si>
    <t>0201200300120222134000928</t>
  </si>
  <si>
    <t>21/02/2022 17:23:44</t>
  </si>
  <si>
    <t>0201200300120222134000929</t>
  </si>
  <si>
    <t>21/02/2022 17:37:15</t>
  </si>
  <si>
    <t>0201200300120222134000931</t>
  </si>
  <si>
    <t>21/02/2022 18:23:52</t>
  </si>
  <si>
    <t>0201200300120222134000939</t>
  </si>
  <si>
    <t>22/02/2022 08:26:38</t>
  </si>
  <si>
    <t>0201200300120220510000571</t>
  </si>
  <si>
    <t>22/02/2022 08:32:20</t>
  </si>
  <si>
    <t>0201200300120220510000572</t>
  </si>
  <si>
    <t>22/02/2022 08:38:40</t>
  </si>
  <si>
    <t>0201200300120220510000573</t>
  </si>
  <si>
    <t>22/02/2022 08:42:18</t>
  </si>
  <si>
    <t>0201200300120220510000574</t>
  </si>
  <si>
    <t>22/02/2022 08:49:45</t>
  </si>
  <si>
    <t>0201200300120220510000575</t>
  </si>
  <si>
    <t>22/02/2022 08:53:17</t>
  </si>
  <si>
    <t>0201200300120220510000576</t>
  </si>
  <si>
    <t>22/02/2022 08:57:35</t>
  </si>
  <si>
    <t>0201200300120220510000577</t>
  </si>
  <si>
    <t>22/02/2022 09:02:57</t>
  </si>
  <si>
    <t>0201200300120220510000578</t>
  </si>
  <si>
    <t>22/02/2022 09:07:37</t>
  </si>
  <si>
    <t>0201200300120220510000579</t>
  </si>
  <si>
    <t>22/02/2022 09:11:01</t>
  </si>
  <si>
    <t>0201200300120220510000580</t>
  </si>
  <si>
    <t>22/02/2022 09:15:38</t>
  </si>
  <si>
    <t>0201200300120220510000581</t>
  </si>
  <si>
    <t>22/02/2022 09:25:35</t>
  </si>
  <si>
    <t>0201200300120220406000251</t>
  </si>
  <si>
    <t>22/02/2022 09:34:41</t>
  </si>
  <si>
    <t>0201200300120220406000252</t>
  </si>
  <si>
    <t>22/02/2022 09:43:25</t>
  </si>
  <si>
    <t>0201200300120220406000253</t>
  </si>
  <si>
    <t>22/02/2022 09:45:15</t>
  </si>
  <si>
    <t>0201200300120220510000582</t>
  </si>
  <si>
    <t>22/02/2022 09:55:04</t>
  </si>
  <si>
    <t>0201200300120220510000583</t>
  </si>
  <si>
    <t>22/02/2022 09:59:04</t>
  </si>
  <si>
    <t>0201200300120220510000584</t>
  </si>
  <si>
    <t>22/02/2022 10:03:07</t>
  </si>
  <si>
    <t>0201200300120220510000585</t>
  </si>
  <si>
    <t>22/02/2022 10:07:03</t>
  </si>
  <si>
    <t>0201200300120220510000586</t>
  </si>
  <si>
    <t>22/02/2022 10:52:06</t>
  </si>
  <si>
    <t>0201200300120220510000587</t>
  </si>
  <si>
    <t>22/02/2022 11:58:22</t>
  </si>
  <si>
    <t>0201200300120220510000588</t>
  </si>
  <si>
    <t>22/02/2022 12:34:44</t>
  </si>
  <si>
    <t>0201200300120220510000589</t>
  </si>
  <si>
    <t>22/02/2022 13:01:51</t>
  </si>
  <si>
    <t>0201200300120220510000590</t>
  </si>
  <si>
    <t>22/02/2022 14:23:58</t>
  </si>
  <si>
    <t>0201200300120220406000254</t>
  </si>
  <si>
    <t>22/02/2022 14:40:22</t>
  </si>
  <si>
    <t>0201200300120220406000255</t>
  </si>
  <si>
    <t>22/02/2022 14:46:19</t>
  </si>
  <si>
    <t>0201200300120220510000591</t>
  </si>
  <si>
    <t>22/02/2022 14:47:16</t>
  </si>
  <si>
    <t>0201200300120220406000256</t>
  </si>
  <si>
    <t>22/02/2022 14:55:37</t>
  </si>
  <si>
    <t>0201200300120220406000257</t>
  </si>
  <si>
    <t>22/02/2022 15:11:25</t>
  </si>
  <si>
    <t>0201200300120220510000592</t>
  </si>
  <si>
    <t>22/02/2022 15:14:56</t>
  </si>
  <si>
    <t>0201200300120220406000258</t>
  </si>
  <si>
    <t>22/02/2022 15:21:03</t>
  </si>
  <si>
    <t>0201200300120220406000259</t>
  </si>
  <si>
    <t>22/02/2022 15:22:11</t>
  </si>
  <si>
    <t>0201200300120220510000593</t>
  </si>
  <si>
    <t>22/02/2022 15:30:51</t>
  </si>
  <si>
    <t>0201200300120220510000594</t>
  </si>
  <si>
    <t>22/02/2022 15:38:05</t>
  </si>
  <si>
    <t>0201200300120220510000595</t>
  </si>
  <si>
    <t>22/02/2022 15:40:48</t>
  </si>
  <si>
    <t>0201200300120220510000596</t>
  </si>
  <si>
    <t>22/02/2022 15:50:50</t>
  </si>
  <si>
    <t>0201200300120220510000597</t>
  </si>
  <si>
    <t>22/02/2022 15:50:53</t>
  </si>
  <si>
    <t>0201200300120220510000598</t>
  </si>
  <si>
    <t>22/02/2022 15:58:35</t>
  </si>
  <si>
    <t>0201200300120220510000599</t>
  </si>
  <si>
    <t>22/02/2022 16:03:05</t>
  </si>
  <si>
    <t>0201200300120220510000600</t>
  </si>
  <si>
    <t>22/02/2022 16:14:26</t>
  </si>
  <si>
    <t>0201200300120220510000601</t>
  </si>
  <si>
    <t>22/02/2022 16:19:00</t>
  </si>
  <si>
    <t>0201200300120220510000602</t>
  </si>
  <si>
    <t>22/02/2022 16:19:01</t>
  </si>
  <si>
    <t>0201200300120220510000603</t>
  </si>
  <si>
    <t>22/02/2022 16:29:31</t>
  </si>
  <si>
    <t>0201200300120220510000604</t>
  </si>
  <si>
    <t>22/02/2022 16:31:00</t>
  </si>
  <si>
    <t>0201200300120220510000605</t>
  </si>
  <si>
    <t>22/02/2022 16:33:37</t>
  </si>
  <si>
    <t>0201200300120220510000606</t>
  </si>
  <si>
    <t>22/02/2022 16:38:54</t>
  </si>
  <si>
    <t>0201200300120220510000607</t>
  </si>
  <si>
    <t>22/02/2022 16:40:30</t>
  </si>
  <si>
    <t>0201200300120220510000608</t>
  </si>
  <si>
    <t>22/02/2022 16:44:42</t>
  </si>
  <si>
    <t>0201200300120220510000609</t>
  </si>
  <si>
    <t>22/02/2022 16:56:44</t>
  </si>
  <si>
    <t>0201200300120220510000610</t>
  </si>
  <si>
    <t>22/02/2022 17:02:23</t>
  </si>
  <si>
    <t>0201200300120220510000611</t>
  </si>
  <si>
    <t>22/02/2022 17:06:56</t>
  </si>
  <si>
    <t>0201200300120220510000612</t>
  </si>
  <si>
    <t>22/02/2022 17:12:10</t>
  </si>
  <si>
    <t>0201200300120220510000613</t>
  </si>
  <si>
    <t>22/02/2022 17:16:13</t>
  </si>
  <si>
    <t>0201200300120220510000614</t>
  </si>
  <si>
    <t>22/02/2022 17:20:08</t>
  </si>
  <si>
    <t>0201200300120220510000615</t>
  </si>
  <si>
    <t>22/02/2022 17:24:39</t>
  </si>
  <si>
    <t>0201200300120220510000616</t>
  </si>
  <si>
    <t>22/02/2022 17:28:15</t>
  </si>
  <si>
    <t>0201200300120220510000617</t>
  </si>
  <si>
    <t>22/02/2022 17:33:33</t>
  </si>
  <si>
    <t>0201200300120220510000618</t>
  </si>
  <si>
    <t>22/02/2022 17:38:01</t>
  </si>
  <si>
    <t>0201200300120220510000619</t>
  </si>
  <si>
    <t>22/02/2022 18:10:24</t>
  </si>
  <si>
    <t>0201200300120220510000620</t>
  </si>
  <si>
    <t>22/02/2022 18:22:10</t>
  </si>
  <si>
    <t>0201200300120222134000955</t>
  </si>
  <si>
    <t>23/02/2022 08:09:58</t>
  </si>
  <si>
    <t>0201200300120223159000399</t>
  </si>
  <si>
    <t>23/02/2022 08:20:27</t>
  </si>
  <si>
    <t>0201200300120223159000400</t>
  </si>
  <si>
    <t>23/02/2022 08:25:17</t>
  </si>
  <si>
    <t>0201200300120220406000260</t>
  </si>
  <si>
    <t>23/02/2022 08:30:04</t>
  </si>
  <si>
    <t>0201200300120223159000401</t>
  </si>
  <si>
    <t>23/02/2022 08:38:31</t>
  </si>
  <si>
    <t>0201200300120223159000402</t>
  </si>
  <si>
    <t>23/02/2022 08:47:04</t>
  </si>
  <si>
    <t>0201200300120223159000404</t>
  </si>
  <si>
    <t>23/02/2022 08:57:16</t>
  </si>
  <si>
    <t>0201200300120223159000405</t>
  </si>
  <si>
    <t>23/02/2022 09:04:32</t>
  </si>
  <si>
    <t>0201200300120223159000406</t>
  </si>
  <si>
    <t>23/02/2022 09:12:49</t>
  </si>
  <si>
    <t>0201200300120223159000408</t>
  </si>
  <si>
    <t>23/02/2022 09:22:08</t>
  </si>
  <si>
    <t>0201200300120223159000409</t>
  </si>
  <si>
    <t>23/02/2022 10:00:27</t>
  </si>
  <si>
    <t>0201200300120220510000621</t>
  </si>
  <si>
    <t>23/02/2022 10:13:17</t>
  </si>
  <si>
    <t>0201200300120220510000622</t>
  </si>
  <si>
    <t>23/02/2022 10:17:47</t>
  </si>
  <si>
    <t>0201200300120220510000623</t>
  </si>
  <si>
    <t>23/02/2022 10:21:44</t>
  </si>
  <si>
    <t>0201200300120220510000624</t>
  </si>
  <si>
    <t>23/02/2022 10:25:28</t>
  </si>
  <si>
    <t>0201200300120220510000625</t>
  </si>
  <si>
    <t>23/02/2022 10:34:47</t>
  </si>
  <si>
    <t>0201200300120220510000626</t>
  </si>
  <si>
    <t>23/02/2022 10:39:44</t>
  </si>
  <si>
    <t>0201200300120220510000627</t>
  </si>
  <si>
    <t>23/02/2022 10:44:33</t>
  </si>
  <si>
    <t>0201200300120220510000628</t>
  </si>
  <si>
    <t>23/02/2022 10:53:13</t>
  </si>
  <si>
    <t>0201200300120220510000629</t>
  </si>
  <si>
    <t>23/02/2022 11:05:07</t>
  </si>
  <si>
    <t>0201200300120220510000630</t>
  </si>
  <si>
    <t>23/02/2022 11:15:48</t>
  </si>
  <si>
    <t>0201200300120220510000631</t>
  </si>
  <si>
    <t>23/02/2022 11:21:07</t>
  </si>
  <si>
    <t>0201200300120220510000632</t>
  </si>
  <si>
    <t>23/02/2022 11:26:47</t>
  </si>
  <si>
    <t>0201200300120220510000633</t>
  </si>
  <si>
    <t>23/02/2022 11:31:34</t>
  </si>
  <si>
    <t>0201200300120220510000634</t>
  </si>
  <si>
    <t>23/02/2022 11:35:55</t>
  </si>
  <si>
    <t>0201200300120220510000635</t>
  </si>
  <si>
    <t>23/02/2022 11:39:51</t>
  </si>
  <si>
    <t>0201200300120220510000636</t>
  </si>
  <si>
    <t>23/02/2022 11:44:05</t>
  </si>
  <si>
    <t>0201200300120220510000637</t>
  </si>
  <si>
    <t>23/02/2022 11:47:26</t>
  </si>
  <si>
    <t>0201200300120220510000638</t>
  </si>
  <si>
    <t>23/02/2022 11:52:10</t>
  </si>
  <si>
    <t>0201200300120220510000639</t>
  </si>
  <si>
    <t>23/02/2022 12:25:03</t>
  </si>
  <si>
    <t>0201200300120221017000023</t>
  </si>
  <si>
    <t>23/02/2022 17:09:25</t>
  </si>
  <si>
    <t>0201200300120221323000076</t>
  </si>
  <si>
    <t>23/02/2022 17:15:14</t>
  </si>
  <si>
    <t>0201200300120221323000077</t>
  </si>
  <si>
    <t>23/02/2022 17:20:37</t>
  </si>
  <si>
    <t>0201200300120221323000078</t>
  </si>
  <si>
    <t>24/02/2022 10:55:28</t>
  </si>
  <si>
    <t>0201200300120220510000640</t>
  </si>
  <si>
    <t>24/02/2022 11:05:43</t>
  </si>
  <si>
    <t>0201200300120220510000641</t>
  </si>
  <si>
    <t>24/02/2022 11:10:37</t>
  </si>
  <si>
    <t>0201200300120220510000642</t>
  </si>
  <si>
    <t>24/02/2022 11:19:36</t>
  </si>
  <si>
    <t>0201200300120220510000643</t>
  </si>
  <si>
    <t>24/02/2022 11:25:23</t>
  </si>
  <si>
    <t>0201200300120220510000644</t>
  </si>
  <si>
    <t>24/02/2022 11:30:20</t>
  </si>
  <si>
    <t>0201200300120220510000645</t>
  </si>
  <si>
    <t>24/02/2022 11:34:44</t>
  </si>
  <si>
    <t>0201200300120220510000646</t>
  </si>
  <si>
    <t>24/02/2022 11:41:52</t>
  </si>
  <si>
    <t>0201200300120220510000647</t>
  </si>
  <si>
    <t>24/02/2022 11:47:39</t>
  </si>
  <si>
    <t>0201200300120220510000648</t>
  </si>
  <si>
    <t>24/02/2022 12:02:18</t>
  </si>
  <si>
    <t>0201200300120220510000649</t>
  </si>
  <si>
    <t>24/02/2022 12:12:23</t>
  </si>
  <si>
    <t>0201200300120220510000650</t>
  </si>
  <si>
    <t>24/02/2022 12:24:07</t>
  </si>
  <si>
    <t>0201200300120220510000651</t>
  </si>
  <si>
    <t>24/02/2022 12:33:58</t>
  </si>
  <si>
    <t>0201200300120220510000652</t>
  </si>
  <si>
    <t>24/02/2022 12:39:14</t>
  </si>
  <si>
    <t>0201200300120220510000653</t>
  </si>
  <si>
    <t>24/02/2022 12:45:39</t>
  </si>
  <si>
    <t>0201200300120220510000654</t>
  </si>
  <si>
    <t>24/02/2022 13:04:56</t>
  </si>
  <si>
    <t>0201200300120220510000655</t>
  </si>
  <si>
    <t>24/02/2022 13:09:04</t>
  </si>
  <si>
    <t>0201200300120220510000656</t>
  </si>
  <si>
    <t>24/02/2022 13:14:11</t>
  </si>
  <si>
    <t>0201200300120220510000657</t>
  </si>
  <si>
    <t>24/02/2022 13:18:06</t>
  </si>
  <si>
    <t>0201200300120220510000658</t>
  </si>
  <si>
    <t>24/02/2022 15:42:21</t>
  </si>
  <si>
    <t>0201200300120220510000662</t>
  </si>
  <si>
    <t>24/02/2022 15:55:48</t>
  </si>
  <si>
    <t>0201200300120220510000666</t>
  </si>
  <si>
    <t>24/02/2022 16:06:40</t>
  </si>
  <si>
    <t>0201200300120220510000669</t>
  </si>
  <si>
    <t>24/02/2022 16:18:02</t>
  </si>
  <si>
    <t>0201200300120220510000672</t>
  </si>
  <si>
    <t>24/02/2022 16:27:42</t>
  </si>
  <si>
    <t>0201200300120222438000249</t>
  </si>
  <si>
    <t>24/02/2022 16:30:13</t>
  </si>
  <si>
    <t>0201200300120220510000674</t>
  </si>
  <si>
    <t>24/02/2022 16:36:51</t>
  </si>
  <si>
    <t>0201200300120222438000250</t>
  </si>
  <si>
    <t>24/02/2022 16:39:53</t>
  </si>
  <si>
    <t>0201200300120220510000677</t>
  </si>
  <si>
    <t>24/02/2022 16:41:56</t>
  </si>
  <si>
    <t>0201200300120222438000251</t>
  </si>
  <si>
    <t>24/02/2022 16:46:41</t>
  </si>
  <si>
    <t>0201200300120222438000252</t>
  </si>
  <si>
    <t>24/02/2022 16:53:31</t>
  </si>
  <si>
    <t>0201200300120222438000253</t>
  </si>
  <si>
    <t>24/02/2022 16:59:16</t>
  </si>
  <si>
    <t>0201200300120222438000254</t>
  </si>
  <si>
    <t>24/02/2022 17:05:37</t>
  </si>
  <si>
    <t>0201200300120222438000255</t>
  </si>
  <si>
    <t>24/02/2022 17:13:17</t>
  </si>
  <si>
    <t>0201200300120222438000256</t>
  </si>
  <si>
    <t>24/02/2022 17:22:39</t>
  </si>
  <si>
    <t>0201200300120222438000257</t>
  </si>
  <si>
    <t>24/02/2022 17:37:00</t>
  </si>
  <si>
    <t>0201200300120222438000258</t>
  </si>
  <si>
    <t>24/02/2022 17:41:14</t>
  </si>
  <si>
    <t>0201200300120222438000259</t>
  </si>
  <si>
    <t>25/02/2022 08:49:21</t>
  </si>
  <si>
    <t>0201200300120223159000413</t>
  </si>
  <si>
    <t>25/02/2022 08:59:43</t>
  </si>
  <si>
    <t>0201200300120223159000414</t>
  </si>
  <si>
    <t>25/02/2022 09:58:06</t>
  </si>
  <si>
    <t>0201200300120220508000010</t>
  </si>
  <si>
    <t>25/02/2022 11:38:47</t>
  </si>
  <si>
    <t>0201200300120220510000682</t>
  </si>
  <si>
    <t>25/02/2022 11:45:45</t>
  </si>
  <si>
    <t>0201200300120220510000683</t>
  </si>
  <si>
    <t>25/02/2022 11:54:41</t>
  </si>
  <si>
    <t>0201200300120220510000684</t>
  </si>
  <si>
    <t>25/02/2022 13:01:55</t>
  </si>
  <si>
    <t>0201200300120229999000016</t>
  </si>
  <si>
    <t>25/02/2022 13:25:59</t>
  </si>
  <si>
    <t>0201200300120220510000685</t>
  </si>
  <si>
    <t>25/02/2022 13:30:55</t>
  </si>
  <si>
    <t>0201200300120220510000686</t>
  </si>
  <si>
    <t>25/02/2022 13:48:12</t>
  </si>
  <si>
    <t>0201200300120222134001022</t>
  </si>
  <si>
    <t>25/02/2022 14:35:28</t>
  </si>
  <si>
    <t>0201200300120229999000017</t>
  </si>
  <si>
    <t>26/02/2022 10:11:52</t>
  </si>
  <si>
    <t>0201200300120221526000026</t>
  </si>
  <si>
    <t>28/02/2022 10:59:50</t>
  </si>
  <si>
    <t>0201200300120222438000265</t>
  </si>
  <si>
    <t>28/02/2022 11:07:04</t>
  </si>
  <si>
    <t>0201200300120222438000266</t>
  </si>
  <si>
    <t>28/02/2022 11:13:10</t>
  </si>
  <si>
    <t>0201200300120222438000267</t>
  </si>
  <si>
    <t>28/02/2022 11:19:16</t>
  </si>
  <si>
    <t>0201200300120222438000268</t>
  </si>
  <si>
    <t>28/02/2022 11:24:34</t>
  </si>
  <si>
    <t>0201200300120222438000269</t>
  </si>
  <si>
    <t>28/02/2022 13:54:27</t>
  </si>
  <si>
    <t>0201200300120221119000008</t>
  </si>
  <si>
    <t>28/02/2022 15:44:12</t>
  </si>
  <si>
    <t>0201200300120222438000274</t>
  </si>
  <si>
    <t>28/02/2022 15:49:20</t>
  </si>
  <si>
    <t>0201200300120222438000275</t>
  </si>
  <si>
    <t>28/02/2022 15:56:26</t>
  </si>
  <si>
    <t>0201200300120222438000276</t>
  </si>
  <si>
    <t>28/02/2022 16:03:24</t>
  </si>
  <si>
    <t>0201200300120222438000277</t>
  </si>
  <si>
    <t>28/02/2022 16:08:42</t>
  </si>
  <si>
    <t>0201200300120222438000279</t>
  </si>
  <si>
    <t>28/02/2022 16:17:08</t>
  </si>
  <si>
    <t>0201200300120222438000280</t>
  </si>
  <si>
    <t>28/02/2022 16:33:30</t>
  </si>
  <si>
    <t>0201200300120222438000281</t>
  </si>
  <si>
    <t>28/02/2022 16:46:52</t>
  </si>
  <si>
    <t>0201200300120222438000282</t>
  </si>
  <si>
    <t>28/02/2022 17:18:35</t>
  </si>
  <si>
    <t>0201200300120222438000283</t>
  </si>
  <si>
    <t>28/02/2022 17:24:14</t>
  </si>
  <si>
    <t>0201200300120222438000284</t>
  </si>
  <si>
    <t>28/02/2022 17:33:27</t>
  </si>
  <si>
    <t>0201200300120222438000285</t>
  </si>
  <si>
    <t>28/02/2022 17:59:54</t>
  </si>
  <si>
    <t>0201200300120220510000687</t>
  </si>
  <si>
    <t>Rechazado</t>
  </si>
  <si>
    <t>0201400100320221323000005</t>
  </si>
  <si>
    <t>08/02/2022</t>
  </si>
  <si>
    <t>0201400100320221323000006</t>
  </si>
  <si>
    <t>02/02/2022 10:17:20</t>
  </si>
  <si>
    <t>2MX101844</t>
  </si>
  <si>
    <t>02/02/2022 10:21:16</t>
  </si>
  <si>
    <t>2MX101815</t>
  </si>
  <si>
    <t>02/02/2022 11:58:08</t>
  </si>
  <si>
    <t>2MX101862</t>
  </si>
  <si>
    <t>02/02/2022 11:59:47</t>
  </si>
  <si>
    <t>2MX101833</t>
  </si>
  <si>
    <t>02/02/2022 12:15:36</t>
  </si>
  <si>
    <t>2MX101834</t>
  </si>
  <si>
    <t>02/02/2022 12:24:25</t>
  </si>
  <si>
    <t>2MX101816</t>
  </si>
  <si>
    <t>02/02/2022 12:37:47</t>
  </si>
  <si>
    <t>2MX101835</t>
  </si>
  <si>
    <t>02/02/2022 12:39:15</t>
  </si>
  <si>
    <t>2MX101817</t>
  </si>
  <si>
    <t>02/02/2022 12:41:14</t>
  </si>
  <si>
    <t>2MX101818</t>
  </si>
  <si>
    <t>02/02/2022 12:46:19</t>
  </si>
  <si>
    <t>2MX101819</t>
  </si>
  <si>
    <t>02/02/2022 12:43:18</t>
  </si>
  <si>
    <t>2MX101863</t>
  </si>
  <si>
    <t>02/02/2022 12:47:42</t>
  </si>
  <si>
    <t>2MX101820</t>
  </si>
  <si>
    <t>02/02/2022 12:49:12</t>
  </si>
  <si>
    <t>2MX101836</t>
  </si>
  <si>
    <t>02/02/2022 12:50:58</t>
  </si>
  <si>
    <t>2MX101845</t>
  </si>
  <si>
    <t>02/02/2022 12:57:20</t>
  </si>
  <si>
    <t>2MX101839</t>
  </si>
  <si>
    <t>02/02/2022 12:59:10</t>
  </si>
  <si>
    <t>2MX101840</t>
  </si>
  <si>
    <t>02/02/2022 13:00:42</t>
  </si>
  <si>
    <t>2MX101881</t>
  </si>
  <si>
    <t>02/02/2022 13:02:10</t>
  </si>
  <si>
    <t>2MX101864</t>
  </si>
  <si>
    <t>02/02/2022 13:04:02</t>
  </si>
  <si>
    <t>2MX101901</t>
  </si>
  <si>
    <t>02/02/2022 13:05:55</t>
  </si>
  <si>
    <t>2MX101882</t>
  </si>
  <si>
    <t>02/02/2022 13:09:59</t>
  </si>
  <si>
    <t>2MX101902</t>
  </si>
  <si>
    <t>02/02/2022 13:33:31</t>
  </si>
  <si>
    <t>2MX101904</t>
  </si>
  <si>
    <t>02/02/2022 13:34:45</t>
  </si>
  <si>
    <t>2MX101905</t>
  </si>
  <si>
    <t>02/02/2022 13:36:26</t>
  </si>
  <si>
    <t>2MX101906</t>
  </si>
  <si>
    <t>02/02/2022 13:38:22</t>
  </si>
  <si>
    <t>2MX101885</t>
  </si>
  <si>
    <t>02/02/2022 13:43:18</t>
  </si>
  <si>
    <t>2MX101907</t>
  </si>
  <si>
    <t>02/02/2022 13:48:13</t>
  </si>
  <si>
    <t>2MX101909</t>
  </si>
  <si>
    <t>02/02/2022 13:49:38</t>
  </si>
  <si>
    <t>2MX101910</t>
  </si>
  <si>
    <t>02/02/2022 14:15:07</t>
  </si>
  <si>
    <t>2MX101911</t>
  </si>
  <si>
    <t>02/02/2022 14:20:25</t>
  </si>
  <si>
    <t>2MX101866</t>
  </si>
  <si>
    <t>02/02/2022 14:25:09</t>
  </si>
  <si>
    <t>2MX101912</t>
  </si>
  <si>
    <t>02/02/2022 14:27:51</t>
  </si>
  <si>
    <t>2MX101868</t>
  </si>
  <si>
    <t>02/02/2022 14:29:53</t>
  </si>
  <si>
    <t>2MX101913</t>
  </si>
  <si>
    <t>02/02/2022 14:33:15</t>
  </si>
  <si>
    <t>2MX101915</t>
  </si>
  <si>
    <t>02/02/2022 14:36:37</t>
  </si>
  <si>
    <t>2MX101847</t>
  </si>
  <si>
    <t>02/02/2022 14:37:57</t>
  </si>
  <si>
    <t>2MX101916</t>
  </si>
  <si>
    <t>02/02/2022 14:41:26</t>
  </si>
  <si>
    <t>2MX101886</t>
  </si>
  <si>
    <t>02/02/2022 14:44:19</t>
  </si>
  <si>
    <t>2MX101918</t>
  </si>
  <si>
    <t>02/02/2022 14:46:55</t>
  </si>
  <si>
    <t>2MX101849</t>
  </si>
  <si>
    <t>02/02/2022 15:35:59</t>
  </si>
  <si>
    <t>2MX101919</t>
  </si>
  <si>
    <t>02/02/2022 15:38:44</t>
  </si>
  <si>
    <t>2MX101920</t>
  </si>
  <si>
    <t>02/02/2022 15:43:01</t>
  </si>
  <si>
    <t>2MX101851</t>
  </si>
  <si>
    <t>02/02/2022 15:45:02</t>
  </si>
  <si>
    <t>2MX101921</t>
  </si>
  <si>
    <t>02/02/2022 15:46:55</t>
  </si>
  <si>
    <t>2MX101852</t>
  </si>
  <si>
    <t>02/02/2022 15:48:29</t>
  </si>
  <si>
    <t>2MX101869</t>
  </si>
  <si>
    <t>02/02/2022 15:50:00</t>
  </si>
  <si>
    <t>2MX101870</t>
  </si>
  <si>
    <t>02/02/2022 15:51:32</t>
  </si>
  <si>
    <t>2MX101887</t>
  </si>
  <si>
    <t>02/02/2022 15:54:47</t>
  </si>
  <si>
    <t>2MX101922</t>
  </si>
  <si>
    <t>02/02/2022 15:58:01</t>
  </si>
  <si>
    <t>2MX101924</t>
  </si>
  <si>
    <t>02/02/2022 15:56:15</t>
  </si>
  <si>
    <t>2MX101923</t>
  </si>
  <si>
    <t>02/02/2022 16:01:13</t>
  </si>
  <si>
    <t>2MX101888</t>
  </si>
  <si>
    <t>02/02/2022 16:07:10</t>
  </si>
  <si>
    <t>2MX101926</t>
  </si>
  <si>
    <t>02/02/2022 16:15:57</t>
  </si>
  <si>
    <t>2MX101928</t>
  </si>
  <si>
    <t>02/02/2022 16:20:27</t>
  </si>
  <si>
    <t>2MX101853</t>
  </si>
  <si>
    <t>02/02/2022 16:30:32</t>
  </si>
  <si>
    <t>2MX101854</t>
  </si>
  <si>
    <t>02/02/2022 16:33:36</t>
  </si>
  <si>
    <t>2MX101855</t>
  </si>
  <si>
    <t>02/02/2022 16:35:12</t>
  </si>
  <si>
    <t>2MX101871</t>
  </si>
  <si>
    <t>02/02/2022 16:36:28</t>
  </si>
  <si>
    <t>2MX101856</t>
  </si>
  <si>
    <t>02/02/2022 16:41:52</t>
  </si>
  <si>
    <t>2MX101857</t>
  </si>
  <si>
    <t>02/02/2022 16:52:35</t>
  </si>
  <si>
    <t>2MX101932</t>
  </si>
  <si>
    <t>2MX101933</t>
  </si>
  <si>
    <t>02/02/2022 16:56:51</t>
  </si>
  <si>
    <t>2MX101874</t>
  </si>
  <si>
    <t>02/02/2022 16:58:44</t>
  </si>
  <si>
    <t>2MX101934</t>
  </si>
  <si>
    <t>02/02/2022 17:01:50</t>
  </si>
  <si>
    <t>2MX101941</t>
  </si>
  <si>
    <t>02/02/2022 17:03:39</t>
  </si>
  <si>
    <t>2MX101942</t>
  </si>
  <si>
    <t>02/02/2022 17:05:07</t>
  </si>
  <si>
    <t>2MX101935</t>
  </si>
  <si>
    <t>02/02/2022 17:06:31</t>
  </si>
  <si>
    <t>2MX101896</t>
  </si>
  <si>
    <t>02/02/2022 17:09:28</t>
  </si>
  <si>
    <t>2MX101936</t>
  </si>
  <si>
    <t>03/02/2022 10:55:16</t>
  </si>
  <si>
    <t>2MX101948</t>
  </si>
  <si>
    <t>13/02/2022</t>
  </si>
  <si>
    <t>03/02/2022 11:09:51</t>
  </si>
  <si>
    <t>2MX101983</t>
  </si>
  <si>
    <t>03/02/2022 11:23:32</t>
  </si>
  <si>
    <t>2MX101879</t>
  </si>
  <si>
    <t>03/02/2022 11:30:30</t>
  </si>
  <si>
    <t>2MX101989</t>
  </si>
  <si>
    <t>03/02/2022 11:42:35</t>
  </si>
  <si>
    <t>2MX101951</t>
  </si>
  <si>
    <t>03/02/2022 11:44:42</t>
  </si>
  <si>
    <t>2MX101952</t>
  </si>
  <si>
    <t>03/02/2022 11:47:29</t>
  </si>
  <si>
    <t>2MX101965</t>
  </si>
  <si>
    <t>03/02/2022 11:49:17</t>
  </si>
  <si>
    <t>2MX101953</t>
  </si>
  <si>
    <t>03/02/2022 11:59:03</t>
  </si>
  <si>
    <t>2MX101966</t>
  </si>
  <si>
    <t>03/02/2022 12:13:16</t>
  </si>
  <si>
    <t>2MX101994</t>
  </si>
  <si>
    <t>03/02/2022 12:19:07</t>
  </si>
  <si>
    <t>2MX101996</t>
  </si>
  <si>
    <t>03/02/2022 12:28:00</t>
  </si>
  <si>
    <t>2MX101997</t>
  </si>
  <si>
    <t>03/02/2022 12:32:37</t>
  </si>
  <si>
    <t>2MX101969</t>
  </si>
  <si>
    <t>03/02/2022 12:36:10</t>
  </si>
  <si>
    <t>2MX101955</t>
  </si>
  <si>
    <t>03/02/2022 12:39:55</t>
  </si>
  <si>
    <t>2MX101999</t>
  </si>
  <si>
    <t>03/02/2022 12:48:05</t>
  </si>
  <si>
    <t>2MX102021</t>
  </si>
  <si>
    <t>04/02/2022 12:58:17</t>
  </si>
  <si>
    <t>2MX102037</t>
  </si>
  <si>
    <t>14/02/2022</t>
  </si>
  <si>
    <t>04/02/2022 13:05:19</t>
  </si>
  <si>
    <t>2MX102038</t>
  </si>
  <si>
    <t>04/02/2022 13:10:28</t>
  </si>
  <si>
    <t>2MX102008</t>
  </si>
  <si>
    <t>04/02/2022 13:15:49</t>
  </si>
  <si>
    <t>2MX102040</t>
  </si>
  <si>
    <t>04/02/2022 13:22:37</t>
  </si>
  <si>
    <t>2MX102081</t>
  </si>
  <si>
    <t>04/02/2022 13:26:43</t>
  </si>
  <si>
    <t>2MX102066</t>
  </si>
  <si>
    <t>04/02/2022 13:36:08</t>
  </si>
  <si>
    <t>2MX102067</t>
  </si>
  <si>
    <t>04/02/2022 13:49:20</t>
  </si>
  <si>
    <t>2MX102010</t>
  </si>
  <si>
    <t>04/02/2022 14:43:26</t>
  </si>
  <si>
    <t>2MX102015</t>
  </si>
  <si>
    <t>04/02/2022 15:08:26</t>
  </si>
  <si>
    <t>2MX102096</t>
  </si>
  <si>
    <t>04/02/2022 14:30:09</t>
  </si>
  <si>
    <t>2MX102074</t>
  </si>
  <si>
    <t>04/02/2022 14:33:30</t>
  </si>
  <si>
    <t>2MX102014</t>
  </si>
  <si>
    <t>04/02/2022 15:59:57</t>
  </si>
  <si>
    <t>2MX102018</t>
  </si>
  <si>
    <t>04/02/2022 16:08:35</t>
  </si>
  <si>
    <t>2MX102101</t>
  </si>
  <si>
    <t>04/02/2022 16:11:29</t>
  </si>
  <si>
    <t>2MX102102</t>
  </si>
  <si>
    <t>04/02/2022 16:13:27</t>
  </si>
  <si>
    <t>2MX102020</t>
  </si>
  <si>
    <t>04/02/2022 16:16:25</t>
  </si>
  <si>
    <t>2MX102078</t>
  </si>
  <si>
    <t>04/02/2022 16:18:24</t>
  </si>
  <si>
    <t>2MX102121</t>
  </si>
  <si>
    <t>04/02/2022 16:39:58</t>
  </si>
  <si>
    <t>2MX102049</t>
  </si>
  <si>
    <t>04/02/2022 16:43:50</t>
  </si>
  <si>
    <t>2MX102079</t>
  </si>
  <si>
    <t>04/02/2022 16:48:11</t>
  </si>
  <si>
    <t>2MX102141</t>
  </si>
  <si>
    <t>04/02/2022 16:51:06</t>
  </si>
  <si>
    <t>2MX102105</t>
  </si>
  <si>
    <t>04/02/2022 16:52:24</t>
  </si>
  <si>
    <t>2MX102050</t>
  </si>
  <si>
    <t>04/02/2022 16:56:46</t>
  </si>
  <si>
    <t>2MX102106</t>
  </si>
  <si>
    <t>04/02/2022 16:58:26</t>
  </si>
  <si>
    <t>2MX102107</t>
  </si>
  <si>
    <t>04/02/2022 17:05:53</t>
  </si>
  <si>
    <t>2MX102144</t>
  </si>
  <si>
    <t>04/02/2022 17:31:59</t>
  </si>
  <si>
    <t>2MX102132</t>
  </si>
  <si>
    <t>08/02/2022 11:55:29</t>
  </si>
  <si>
    <t>2MX102115</t>
  </si>
  <si>
    <t>18/02/2022</t>
  </si>
  <si>
    <t>08/02/2022 11:59:28</t>
  </si>
  <si>
    <t>2MX102162</t>
  </si>
  <si>
    <t>08/02/2022 12:18:17</t>
  </si>
  <si>
    <t>2MX102120</t>
  </si>
  <si>
    <t>08/02/2022 13:09:47</t>
  </si>
  <si>
    <t>2MX102177</t>
  </si>
  <si>
    <t>08/02/2022 13:13:37</t>
  </si>
  <si>
    <t>2MX102183</t>
  </si>
  <si>
    <t>08/02/2022 13:18:29</t>
  </si>
  <si>
    <t>2MX102201</t>
  </si>
  <si>
    <t>08/02/2022 13:19:43</t>
  </si>
  <si>
    <t>2MX102202</t>
  </si>
  <si>
    <t>08/02/2022 13:37:49</t>
  </si>
  <si>
    <t>2MX102206</t>
  </si>
  <si>
    <t>08/02/2022 14:06:10</t>
  </si>
  <si>
    <t>2MX102214</t>
  </si>
  <si>
    <t>08/02/2022 14:09:47</t>
  </si>
  <si>
    <t>2MX102224</t>
  </si>
  <si>
    <t>08/02/2022 14:14:19</t>
  </si>
  <si>
    <t>2MX102215</t>
  </si>
  <si>
    <t>08/02/2022 14:15:49</t>
  </si>
  <si>
    <t>2MX102197</t>
  </si>
  <si>
    <t>08/02/2022 14:27:34</t>
  </si>
  <si>
    <t>2MX102218</t>
  </si>
  <si>
    <t>08/02/2022 15:02:22</t>
  </si>
  <si>
    <t>2MX102227</t>
  </si>
  <si>
    <t>08/02/2022 15:05:24</t>
  </si>
  <si>
    <t>2MX102283</t>
  </si>
  <si>
    <t>08/02/2022 15:06:35</t>
  </si>
  <si>
    <t>2MX102264</t>
  </si>
  <si>
    <t>08/02/2022 15:10:03</t>
  </si>
  <si>
    <t>2MX102265</t>
  </si>
  <si>
    <t>08/02/2022 15:11:02</t>
  </si>
  <si>
    <t>2MX102284</t>
  </si>
  <si>
    <t>08/02/2022 15:14:38</t>
  </si>
  <si>
    <t>2MX102266</t>
  </si>
  <si>
    <t>08/02/2022 15:19:03</t>
  </si>
  <si>
    <t>2MX102267</t>
  </si>
  <si>
    <t>08/02/2022 15:21:17</t>
  </si>
  <si>
    <t>2MX102285</t>
  </si>
  <si>
    <t>08/02/2022 15:32:45</t>
  </si>
  <si>
    <t>2MX102286</t>
  </si>
  <si>
    <t>08/02/2022 15:36:05</t>
  </si>
  <si>
    <t>2MX102287</t>
  </si>
  <si>
    <t>08/02/2022 15:52:14</t>
  </si>
  <si>
    <t>2MX102247</t>
  </si>
  <si>
    <t>08/02/2022 15:53:40</t>
  </si>
  <si>
    <t>2MX102273</t>
  </si>
  <si>
    <t>08/02/2022 13:19:04</t>
  </si>
  <si>
    <t>2MX102138</t>
  </si>
  <si>
    <t>08/02/2022 13:41:48</t>
  </si>
  <si>
    <t>2MX102207</t>
  </si>
  <si>
    <t>08/02/2022 13:51:12</t>
  </si>
  <si>
    <t>2MX102140</t>
  </si>
  <si>
    <t>08/02/2022 13:59:25</t>
  </si>
  <si>
    <t>2MX102193</t>
  </si>
  <si>
    <t>08/02/2022 14:40:22</t>
  </si>
  <si>
    <t>2MX102242</t>
  </si>
  <si>
    <t>08/02/2022 14:43:03</t>
  </si>
  <si>
    <t>2MX102198</t>
  </si>
  <si>
    <t>08/02/2022 14:44:57</t>
  </si>
  <si>
    <t>2MX102261</t>
  </si>
  <si>
    <t>08/02/2022 14:47:17</t>
  </si>
  <si>
    <t>2MX102226</t>
  </si>
  <si>
    <t>09/02/2022 10:11:05</t>
  </si>
  <si>
    <t>2MX102240</t>
  </si>
  <si>
    <t>19/02/2022</t>
  </si>
  <si>
    <t>09/02/2022 10:14:18</t>
  </si>
  <si>
    <t>2MX102301</t>
  </si>
  <si>
    <t>09/02/2022 10:16:08</t>
  </si>
  <si>
    <t>2MX102291</t>
  </si>
  <si>
    <t>09/02/2022 10:17:16</t>
  </si>
  <si>
    <t>2MX102250</t>
  </si>
  <si>
    <t>09/02/2022 10:26:13</t>
  </si>
  <si>
    <t>2MX102252</t>
  </si>
  <si>
    <t>09/02/2022 10:28:14</t>
  </si>
  <si>
    <t>2MX102292</t>
  </si>
  <si>
    <t>09/02/2022 10:29:36</t>
  </si>
  <si>
    <t>2MX102294</t>
  </si>
  <si>
    <t>09/02/2022 10:31:18</t>
  </si>
  <si>
    <t>2MX102306</t>
  </si>
  <si>
    <t>09/02/2022 10:39:57</t>
  </si>
  <si>
    <t>2MX102254</t>
  </si>
  <si>
    <t>09/02/2022 10:43:11</t>
  </si>
  <si>
    <t>2MX102310</t>
  </si>
  <si>
    <t>09/02/2022 10:46:18</t>
  </si>
  <si>
    <t>2MX102278</t>
  </si>
  <si>
    <t>09/02/2022 10:49:22</t>
  </si>
  <si>
    <t>2MX102321</t>
  </si>
  <si>
    <t>09/02/2022 10:51:07</t>
  </si>
  <si>
    <t>2MX102256</t>
  </si>
  <si>
    <t>09/02/2022 10:58:33</t>
  </si>
  <si>
    <t>2MX102322</t>
  </si>
  <si>
    <t>09/02/2022 11:01:44</t>
  </si>
  <si>
    <t>2MX102324</t>
  </si>
  <si>
    <t>09/02/2022 11:03:15</t>
  </si>
  <si>
    <t>2MX102325</t>
  </si>
  <si>
    <t>09/02/2022 11:04:40</t>
  </si>
  <si>
    <t>2MX102326</t>
  </si>
  <si>
    <t>09/02/2022 11:10:05</t>
  </si>
  <si>
    <t>2MX102257</t>
  </si>
  <si>
    <t>09/02/2022 11:11:55</t>
  </si>
  <si>
    <t>2MX102327</t>
  </si>
  <si>
    <t>09/02/2022 11:14:12</t>
  </si>
  <si>
    <t>2MX102328</t>
  </si>
  <si>
    <t>09/02/2022 11:16:27</t>
  </si>
  <si>
    <t>2MX102299</t>
  </si>
  <si>
    <t>09/02/2022 11:19:05</t>
  </si>
  <si>
    <t>2MX102329</t>
  </si>
  <si>
    <t>09/02/2022 11:21:44</t>
  </si>
  <si>
    <t>2MX102330</t>
  </si>
  <si>
    <t>09/02/2022 11:23:15</t>
  </si>
  <si>
    <t>2MX102311</t>
  </si>
  <si>
    <t>09/02/2022 11:40:43</t>
  </si>
  <si>
    <t>2MX102332</t>
  </si>
  <si>
    <t>09/02/2022 11:42:43</t>
  </si>
  <si>
    <t>2MX102260</t>
  </si>
  <si>
    <t>09/02/2022 11:44:05</t>
  </si>
  <si>
    <t>2MX102300</t>
  </si>
  <si>
    <t>09/02/2022 11:45:58</t>
  </si>
  <si>
    <t>2MX102333</t>
  </si>
  <si>
    <t>09/02/2022 11:47:29</t>
  </si>
  <si>
    <t>2MX102312</t>
  </si>
  <si>
    <t>09/02/2022 11:48:57</t>
  </si>
  <si>
    <t>2MX102341</t>
  </si>
  <si>
    <t>09/02/2022 11:50:57</t>
  </si>
  <si>
    <t>2MX102313</t>
  </si>
  <si>
    <t>09/02/2022 11:55:56</t>
  </si>
  <si>
    <t>2MX102361</t>
  </si>
  <si>
    <t>09/02/2022 11:59:10</t>
  </si>
  <si>
    <t>2MX102336</t>
  </si>
  <si>
    <t>09/02/2022 13:29:25</t>
  </si>
  <si>
    <t>2MX102337</t>
  </si>
  <si>
    <t>09/02/2022 09:42:10</t>
  </si>
  <si>
    <t>2MX102235</t>
  </si>
  <si>
    <t>09/02/2022 09:51:05</t>
  </si>
  <si>
    <t>2MX102237</t>
  </si>
  <si>
    <t>09/02/2022 09:58:02</t>
  </si>
  <si>
    <t>2MX102248</t>
  </si>
  <si>
    <t>09/02/2022 10:21:45</t>
  </si>
  <si>
    <t>2MX102251</t>
  </si>
  <si>
    <t>09/02/2022 10:26:59</t>
  </si>
  <si>
    <t>2MX102253</t>
  </si>
  <si>
    <t>09/02/2022 10:44:21</t>
  </si>
  <si>
    <t>2MX102297</t>
  </si>
  <si>
    <t>09/02/2022 10:42:47</t>
  </si>
  <si>
    <t>2MX102309</t>
  </si>
  <si>
    <t>09/02/2022 10:45:33</t>
  </si>
  <si>
    <t>2MX102277</t>
  </si>
  <si>
    <t>10/02/2022 11:08:49</t>
  </si>
  <si>
    <t>2MX102362</t>
  </si>
  <si>
    <t>20/02/2022</t>
  </si>
  <si>
    <t>10/02/2022 11:11:44</t>
  </si>
  <si>
    <t>2MX102315</t>
  </si>
  <si>
    <t>10/02/2022 11:15:34</t>
  </si>
  <si>
    <t>2MX102316</t>
  </si>
  <si>
    <t>10/02/2022 11:23:26</t>
  </si>
  <si>
    <t>2MX102339</t>
  </si>
  <si>
    <t>10/02/2022 11:28:15</t>
  </si>
  <si>
    <t>2MX102364</t>
  </si>
  <si>
    <t>10/02/2022 11:33:08</t>
  </si>
  <si>
    <t>2MX102317</t>
  </si>
  <si>
    <t>10/02/2022 11:34:39</t>
  </si>
  <si>
    <t>2MX102318</t>
  </si>
  <si>
    <t>10/02/2022 11:43:41</t>
  </si>
  <si>
    <t>2MX102366</t>
  </si>
  <si>
    <t>10/02/2022 11:45:30</t>
  </si>
  <si>
    <t>2MX102367</t>
  </si>
  <si>
    <t>10/02/2022 13:44:00</t>
  </si>
  <si>
    <t>2MX102384</t>
  </si>
  <si>
    <t>10/02/2022 14:30:26</t>
  </si>
  <si>
    <t>2MX102373</t>
  </si>
  <si>
    <t>10/02/2022 14:31:50</t>
  </si>
  <si>
    <t>2MX102374</t>
  </si>
  <si>
    <t>11/02/2022 09:49:23</t>
  </si>
  <si>
    <t>2MX102441</t>
  </si>
  <si>
    <t>21/02/2022</t>
  </si>
  <si>
    <t>11/02/2022 10:11:32</t>
  </si>
  <si>
    <t>2MX102461</t>
  </si>
  <si>
    <t>11/02/2022 10:41:04</t>
  </si>
  <si>
    <t>2MX102481</t>
  </si>
  <si>
    <t>11/02/2022 10:42:47</t>
  </si>
  <si>
    <t>2MX102464</t>
  </si>
  <si>
    <t>11/02/2022 10:44:14</t>
  </si>
  <si>
    <t>2MX102465</t>
  </si>
  <si>
    <t>11/02/2022 10:48:37</t>
  </si>
  <si>
    <t>2MX102482</t>
  </si>
  <si>
    <t>11/02/2022 11:07:31</t>
  </si>
  <si>
    <t>2MX102503</t>
  </si>
  <si>
    <t>11/02/2022 11:09:52</t>
  </si>
  <si>
    <t>2MX102486</t>
  </si>
  <si>
    <t>11/02/2022 11:16:20</t>
  </si>
  <si>
    <t>2MX102472</t>
  </si>
  <si>
    <t>14/02/2022 09:58:51</t>
  </si>
  <si>
    <t>2MX102521</t>
  </si>
  <si>
    <t>24/02/2022</t>
  </si>
  <si>
    <t>14/02/2022 10:00:57</t>
  </si>
  <si>
    <t>2MX102522</t>
  </si>
  <si>
    <t>14/02/2022 10:08:43</t>
  </si>
  <si>
    <t>2MX102523</t>
  </si>
  <si>
    <t>14/02/2022 10:10:06</t>
  </si>
  <si>
    <t>2MX102524</t>
  </si>
  <si>
    <t>14/02/2022 10:12:05</t>
  </si>
  <si>
    <t>2MX102525</t>
  </si>
  <si>
    <t>14/02/2022 10:13:36</t>
  </si>
  <si>
    <t>2MX102506</t>
  </si>
  <si>
    <t>14/02/2022 10:14:57</t>
  </si>
  <si>
    <t>2MX102526</t>
  </si>
  <si>
    <t>14/02/2022 11:04:31</t>
  </si>
  <si>
    <t>2MX102534</t>
  </si>
  <si>
    <t>14/02/2022 11:07:10</t>
  </si>
  <si>
    <t>2MX102536</t>
  </si>
  <si>
    <t>14/02/2022 11:08:39</t>
  </si>
  <si>
    <t>2MX102537</t>
  </si>
  <si>
    <t>14/02/2022 11:09:55</t>
  </si>
  <si>
    <t>2MX102509</t>
  </si>
  <si>
    <t>14/02/2022 11:15:42</t>
  </si>
  <si>
    <t>2MX102510</t>
  </si>
  <si>
    <t>14/02/2022 11:17:07</t>
  </si>
  <si>
    <t>2MX102538</t>
  </si>
  <si>
    <t>14/02/2022 12:46:46</t>
  </si>
  <si>
    <t>2MX102567</t>
  </si>
  <si>
    <t>14/02/2022 14:38:39</t>
  </si>
  <si>
    <t>2MX102585</t>
  </si>
  <si>
    <t>14/02/2022 14:47:43</t>
  </si>
  <si>
    <t>2MX102589</t>
  </si>
  <si>
    <t>14/02/2022 15:05:28</t>
  </si>
  <si>
    <t>2MX102596</t>
  </si>
  <si>
    <t>14/02/2022 15:09:18</t>
  </si>
  <si>
    <t>2MX102597</t>
  </si>
  <si>
    <t>14/02/2022 15:12:48</t>
  </si>
  <si>
    <t>2MX102599</t>
  </si>
  <si>
    <t>14/02/2022 15:17:34</t>
  </si>
  <si>
    <t>2MX102601</t>
  </si>
  <si>
    <t>15/02/2022 10:53:14</t>
  </si>
  <si>
    <t>2MX102615</t>
  </si>
  <si>
    <t>25/02/2022</t>
  </si>
  <si>
    <t>15/02/2022 11:41:35</t>
  </si>
  <si>
    <t>2MX102639</t>
  </si>
  <si>
    <t>15/02/2022 11:42:55</t>
  </si>
  <si>
    <t>2MX102640</t>
  </si>
  <si>
    <t>15/02/2022 11:44:18</t>
  </si>
  <si>
    <t>2MX102661</t>
  </si>
  <si>
    <t>15/02/2022 11:46:46</t>
  </si>
  <si>
    <t>2MX102515</t>
  </si>
  <si>
    <t>15/02/2022 11:48:05</t>
  </si>
  <si>
    <t>2MX102516</t>
  </si>
  <si>
    <t>15/02/2022 12:28:52</t>
  </si>
  <si>
    <t>2MX102678</t>
  </si>
  <si>
    <t>15/02/2022 12:48:02</t>
  </si>
  <si>
    <t>2MX102685</t>
  </si>
  <si>
    <t>15/02/2022 12:50:55</t>
  </si>
  <si>
    <t>2MX102702</t>
  </si>
  <si>
    <t>15/02/2022 12:52:23</t>
  </si>
  <si>
    <t>2MX102686</t>
  </si>
  <si>
    <t>15/02/2022 12:53:43</t>
  </si>
  <si>
    <t>2MX102687</t>
  </si>
  <si>
    <t>15/02/2022 12:55:03</t>
  </si>
  <si>
    <t>2MX102647</t>
  </si>
  <si>
    <t>15/02/2022 12:56:32</t>
  </si>
  <si>
    <t>2MX102648</t>
  </si>
  <si>
    <t>0201400100320221526000001</t>
  </si>
  <si>
    <t>16/02/2022</t>
  </si>
  <si>
    <t>15/02/2022 12:57:57</t>
  </si>
  <si>
    <t>2MX102688</t>
  </si>
  <si>
    <t>15/02/2022 12:59:37</t>
  </si>
  <si>
    <t>2MX102649</t>
  </si>
  <si>
    <t>16/02/2022 10:51:31</t>
  </si>
  <si>
    <t>2MX102690</t>
  </si>
  <si>
    <t>26/02/2022</t>
  </si>
  <si>
    <t>16/02/2022 10:56:02</t>
  </si>
  <si>
    <t>2MX102706</t>
  </si>
  <si>
    <t>16/02/2022 11:02:49</t>
  </si>
  <si>
    <t>2MX102707</t>
  </si>
  <si>
    <t>16/02/2022 11:04:26</t>
  </si>
  <si>
    <t>2MX102691</t>
  </si>
  <si>
    <t>16/02/2022 11:05:56</t>
  </si>
  <si>
    <t>2MX102708</t>
  </si>
  <si>
    <t>16/02/2022 11:07:42</t>
  </si>
  <si>
    <t>2MX102721</t>
  </si>
  <si>
    <t>16/02/2022 11:10:51</t>
  </si>
  <si>
    <t>2MX102653</t>
  </si>
  <si>
    <t>16/02/2022 11:12:27</t>
  </si>
  <si>
    <t>2MX102709</t>
  </si>
  <si>
    <t>16/02/2022 11:21:46</t>
  </si>
  <si>
    <t>2MX102654</t>
  </si>
  <si>
    <t>16/02/2022 11:23:40</t>
  </si>
  <si>
    <t>2MX102692</t>
  </si>
  <si>
    <t>16/02/2022 11:25:18</t>
  </si>
  <si>
    <t>2MX102710</t>
  </si>
  <si>
    <t>16/02/2022 11:26:37</t>
  </si>
  <si>
    <t>2MX102711</t>
  </si>
  <si>
    <t>16/02/2022 11:56:00</t>
  </si>
  <si>
    <t>2MX102723</t>
  </si>
  <si>
    <t>16/02/2022 11:55:20</t>
  </si>
  <si>
    <t>2MX102722</t>
  </si>
  <si>
    <t>16/02/2022 12:12:30</t>
  </si>
  <si>
    <t>2MX102712</t>
  </si>
  <si>
    <t>16/02/2022 12:45:47</t>
  </si>
  <si>
    <t>2MX102693</t>
  </si>
  <si>
    <t>16/02/2022 12:47:03</t>
  </si>
  <si>
    <t>2MX102694</t>
  </si>
  <si>
    <t>16/02/2022 12:48:04</t>
  </si>
  <si>
    <t>2MX102695</t>
  </si>
  <si>
    <t>16/02/2022 12:58:12</t>
  </si>
  <si>
    <t>2MX102656</t>
  </si>
  <si>
    <t>16/02/2022 12:59:29</t>
  </si>
  <si>
    <t>2MX102657</t>
  </si>
  <si>
    <t>16/02/2022 13:02:33</t>
  </si>
  <si>
    <t>2MX102659</t>
  </si>
  <si>
    <t>16/02/2022 13:06:47</t>
  </si>
  <si>
    <t>2MX102696</t>
  </si>
  <si>
    <t>16/02/2022 13:23:25</t>
  </si>
  <si>
    <t>2MX102697</t>
  </si>
  <si>
    <t>16/02/2022 13:24:33</t>
  </si>
  <si>
    <t>2MX102698</t>
  </si>
  <si>
    <t>16/02/2022 13:27:21</t>
  </si>
  <si>
    <t>2MX102716</t>
  </si>
  <si>
    <t>16/02/2022 13:33:09</t>
  </si>
  <si>
    <t>2MX102730</t>
  </si>
  <si>
    <t>16/02/2022 13:36:17</t>
  </si>
  <si>
    <t>2MX102718</t>
  </si>
  <si>
    <t>16/02/2022 13:39:04</t>
  </si>
  <si>
    <t>2MX102720</t>
  </si>
  <si>
    <t>16/02/2022 13:45:53</t>
  </si>
  <si>
    <t>2MX102764</t>
  </si>
  <si>
    <t>16/02/2022 13:58:56</t>
  </si>
  <si>
    <t>2MX102700</t>
  </si>
  <si>
    <t>16/02/2022 14:46:15</t>
  </si>
  <si>
    <t>2MX102771</t>
  </si>
  <si>
    <t>16/02/2022 15:31:00</t>
  </si>
  <si>
    <t>2MX102738</t>
  </si>
  <si>
    <t>16/02/2022 15:32:43</t>
  </si>
  <si>
    <t>2MX102759</t>
  </si>
  <si>
    <t>16/02/2022 15:33:52</t>
  </si>
  <si>
    <t>2MX102789</t>
  </si>
  <si>
    <t>17/02/2022 12:14:02</t>
  </si>
  <si>
    <t>2MX102814</t>
  </si>
  <si>
    <t>27/02/2022</t>
  </si>
  <si>
    <t>17/02/2022 12:55:28</t>
  </si>
  <si>
    <t>2MX102863</t>
  </si>
  <si>
    <t>17/02/2022 12:56:56</t>
  </si>
  <si>
    <t>2MX102864</t>
  </si>
  <si>
    <t>17/02/2022 12:59:55</t>
  </si>
  <si>
    <t>2MX102849</t>
  </si>
  <si>
    <t>17/02/2022 13:11:59</t>
  </si>
  <si>
    <t>2MX102868</t>
  </si>
  <si>
    <t>17/02/2022 13:13:05</t>
  </si>
  <si>
    <t>2MX102869</t>
  </si>
  <si>
    <t>17/02/2022 13:27:33</t>
  </si>
  <si>
    <t>2MX102833</t>
  </si>
  <si>
    <t>0201400100320221323000008</t>
  </si>
  <si>
    <t>28/02/2022</t>
  </si>
  <si>
    <t>17/02/2022 13:28:40</t>
  </si>
  <si>
    <t>2MX102876</t>
  </si>
  <si>
    <t>0201400100320221323000009</t>
  </si>
  <si>
    <t>17/02/2022 13:29:48</t>
  </si>
  <si>
    <t>2MX102877</t>
  </si>
  <si>
    <t>0201400100320221323000010</t>
  </si>
  <si>
    <t>17/02/2022 13:30:50</t>
  </si>
  <si>
    <t>2MX102885</t>
  </si>
  <si>
    <t>0201400100320221323000011</t>
  </si>
  <si>
    <t>17/02/2022 13:31:58</t>
  </si>
  <si>
    <t>2MX102878</t>
  </si>
  <si>
    <t>0201400100320221323000012</t>
  </si>
  <si>
    <t>18/02/2022 17:07:35</t>
  </si>
  <si>
    <t>2MX102834</t>
  </si>
  <si>
    <t>18/02/2022 17:09:22</t>
  </si>
  <si>
    <t>2MX102835</t>
  </si>
  <si>
    <t>18/02/2022 17:12:04</t>
  </si>
  <si>
    <t>2MX102836</t>
  </si>
  <si>
    <t>18/02/2022 17:15:48</t>
  </si>
  <si>
    <t>2MX102901</t>
  </si>
  <si>
    <t>18/02/2022 17:17:22</t>
  </si>
  <si>
    <t>2MX102886</t>
  </si>
  <si>
    <t>18/02/2022 17:18:18</t>
  </si>
  <si>
    <t>2MX102838</t>
  </si>
  <si>
    <t>18/02/2022 17:20:05</t>
  </si>
  <si>
    <t>2MX102902</t>
  </si>
  <si>
    <t>18/02/2022 17:21:35</t>
  </si>
  <si>
    <t>2MX102903</t>
  </si>
  <si>
    <t>18/02/2022 17:23:59</t>
  </si>
  <si>
    <t>2MX102852</t>
  </si>
  <si>
    <t>18/02/2022 17:25:12</t>
  </si>
  <si>
    <t>2MX102839</t>
  </si>
  <si>
    <t>18/02/2022 17:26:21</t>
  </si>
  <si>
    <t>2MX102887</t>
  </si>
  <si>
    <t>18/02/2022 17:28:37</t>
  </si>
  <si>
    <t>2MX102904</t>
  </si>
  <si>
    <t>18/02/2022 17:29:48</t>
  </si>
  <si>
    <t>2MX102888</t>
  </si>
  <si>
    <t>18/02/2022 17:31:32</t>
  </si>
  <si>
    <t>2MX102853</t>
  </si>
  <si>
    <t>18/02/2022 17:32:55</t>
  </si>
  <si>
    <t>2MX102905</t>
  </si>
  <si>
    <t>18/02/2022 17:34:07</t>
  </si>
  <si>
    <t>2MX102906</t>
  </si>
  <si>
    <t>18/02/2022 17:35:21</t>
  </si>
  <si>
    <t>2MX102889</t>
  </si>
  <si>
    <t>18/02/2022 17:36:43</t>
  </si>
  <si>
    <t>2MX102840</t>
  </si>
  <si>
    <t>18/02/2022 17:38:51</t>
  </si>
  <si>
    <t>2MX102921</t>
  </si>
  <si>
    <t>18/02/2022 17:39:55</t>
  </si>
  <si>
    <t>2MX102922</t>
  </si>
  <si>
    <t>18/02/2022 17:41:12</t>
  </si>
  <si>
    <t>2MX102890</t>
  </si>
  <si>
    <t>18/02/2022 17:43:23</t>
  </si>
  <si>
    <t>2MX102923</t>
  </si>
  <si>
    <t>18/02/2022 17:44:35</t>
  </si>
  <si>
    <t>2MX102854</t>
  </si>
  <si>
    <t>18/02/2022 17:45:53</t>
  </si>
  <si>
    <t>2MX102924</t>
  </si>
  <si>
    <t>18/02/2022 17:47:06</t>
  </si>
  <si>
    <t>2MX102855</t>
  </si>
  <si>
    <t>18/02/2022 17:48:13</t>
  </si>
  <si>
    <t>2MX102907</t>
  </si>
  <si>
    <t>18/02/2022 17:49:24</t>
  </si>
  <si>
    <t>2MX102891</t>
  </si>
  <si>
    <t>18/02/2022 17:50:35</t>
  </si>
  <si>
    <t>2MX102908</t>
  </si>
  <si>
    <t>18/02/2022 17:52:09</t>
  </si>
  <si>
    <t>2MX102892</t>
  </si>
  <si>
    <t>18/02/2022 17:53:43</t>
  </si>
  <si>
    <t>2MX102909</t>
  </si>
  <si>
    <t>18/02/2022 17:55:48</t>
  </si>
  <si>
    <t>2MX102856</t>
  </si>
  <si>
    <t>18/02/2022 17:57:30</t>
  </si>
  <si>
    <t>2MX102925</t>
  </si>
  <si>
    <t>18/02/2022 17:59:17</t>
  </si>
  <si>
    <t>2MX102893</t>
  </si>
  <si>
    <t>18/02/2022 18:00:30</t>
  </si>
  <si>
    <t>2MX102926</t>
  </si>
  <si>
    <t>18/02/2022 18:01:39</t>
  </si>
  <si>
    <t>2MX102927</t>
  </si>
  <si>
    <t>18/02/2022 18:03:14</t>
  </si>
  <si>
    <t>2MX102894</t>
  </si>
  <si>
    <t>18/02/2022 18:04:39</t>
  </si>
  <si>
    <t>2MX102928</t>
  </si>
  <si>
    <t>18/02/2022 18:07:00</t>
  </si>
  <si>
    <t>2MX102910</t>
  </si>
  <si>
    <t>18/02/2022 18:13:15</t>
  </si>
  <si>
    <t>2MX102911</t>
  </si>
  <si>
    <t>18/02/2022 18:14:27</t>
  </si>
  <si>
    <t>2MX102857</t>
  </si>
  <si>
    <t>18/02/2022 18:15:35</t>
  </si>
  <si>
    <t>2MX102929</t>
  </si>
  <si>
    <t>18/02/2022 18:20:37</t>
  </si>
  <si>
    <t>2MX102930</t>
  </si>
  <si>
    <t>18/02/2022 18:21:39</t>
  </si>
  <si>
    <t>2MX102858</t>
  </si>
  <si>
    <t>18/02/2022 18:22:52</t>
  </si>
  <si>
    <t>2MX102859</t>
  </si>
  <si>
    <t>18/02/2022 18:24:16</t>
  </si>
  <si>
    <t>2MX102860</t>
  </si>
  <si>
    <t>18/02/2022 18:25:35</t>
  </si>
  <si>
    <t>2MX102912</t>
  </si>
  <si>
    <t>18/02/2022 18:48:18</t>
  </si>
  <si>
    <t>2MX102931</t>
  </si>
  <si>
    <t>18/02/2022 18:52:44</t>
  </si>
  <si>
    <t>2MX102932</t>
  </si>
  <si>
    <t>18/02/2022 18:56:01</t>
  </si>
  <si>
    <t>2MX102941</t>
  </si>
  <si>
    <t>18/02/2022 18:57:10</t>
  </si>
  <si>
    <t>2MX102896</t>
  </si>
  <si>
    <t>18/02/2022 18:58:26</t>
  </si>
  <si>
    <t>2MX102897</t>
  </si>
  <si>
    <t>18/02/2022 19:05:05</t>
  </si>
  <si>
    <t>2MX102898</t>
  </si>
  <si>
    <t>18/02/2022 19:08:45</t>
  </si>
  <si>
    <t>2MX102915</t>
  </si>
  <si>
    <t>18/02/2022 19:10:25</t>
  </si>
  <si>
    <t>2MX102916</t>
  </si>
  <si>
    <t>18/02/2022 19:11:55</t>
  </si>
  <si>
    <t>2MX102944</t>
  </si>
  <si>
    <t>18/02/2022 19:13:13</t>
  </si>
  <si>
    <t>2MX102945</t>
  </si>
  <si>
    <t>18/02/2022 19:14:35</t>
  </si>
  <si>
    <t>2MX102917</t>
  </si>
  <si>
    <t>18/02/2022 19:15:38</t>
  </si>
  <si>
    <t>2MX102935</t>
  </si>
  <si>
    <t>18/02/2022 19:16:42</t>
  </si>
  <si>
    <t>2MX102918</t>
  </si>
  <si>
    <t>18/02/2022 19:18:07</t>
  </si>
  <si>
    <t>2MX102946</t>
  </si>
  <si>
    <t>18/02/2022 19:19:39</t>
  </si>
  <si>
    <t>2MX102947</t>
  </si>
  <si>
    <t>18/02/2022 19:21:12</t>
  </si>
  <si>
    <t>2MX102948</t>
  </si>
  <si>
    <t>18/02/2022 19:24:22</t>
  </si>
  <si>
    <t>2MX102919</t>
  </si>
  <si>
    <t>18/02/2022 19:26:38</t>
  </si>
  <si>
    <t>2MX102950</t>
  </si>
  <si>
    <t>18/02/2022 19:29:22</t>
  </si>
  <si>
    <t>2MX102951</t>
  </si>
  <si>
    <t>18/02/2022 19:34:20</t>
  </si>
  <si>
    <t>2MX102899</t>
  </si>
  <si>
    <t>18/02/2022 19:35:54</t>
  </si>
  <si>
    <t>2MX102900</t>
  </si>
  <si>
    <t>18/02/2022 19:38:05</t>
  </si>
  <si>
    <t>2MX102961</t>
  </si>
  <si>
    <t>18/02/2022 19:39:27</t>
  </si>
  <si>
    <t>2MX102937</t>
  </si>
  <si>
    <t>18/02/2022 19:41:17</t>
  </si>
  <si>
    <t>2MX102962</t>
  </si>
  <si>
    <t>21/02/2022 11:14:31</t>
  </si>
  <si>
    <t>2MX102955</t>
  </si>
  <si>
    <t>03/03/2022</t>
  </si>
  <si>
    <t>21/02/2022 11:31:22</t>
  </si>
  <si>
    <t>2MX102967</t>
  </si>
  <si>
    <t>21/02/2022 11:34:48</t>
  </si>
  <si>
    <t>2MX103006</t>
  </si>
  <si>
    <t>21/02/2022 11:50:45</t>
  </si>
  <si>
    <t>2MX102969</t>
  </si>
  <si>
    <t>21/02/2022 12:01:22</t>
  </si>
  <si>
    <t>2MX103022</t>
  </si>
  <si>
    <t>21/02/2022 12:02:44</t>
  </si>
  <si>
    <t>2MX103023</t>
  </si>
  <si>
    <t>21/02/2022 12:09:21</t>
  </si>
  <si>
    <t>2MX102988</t>
  </si>
  <si>
    <t>21/02/2022 12:24:55</t>
  </si>
  <si>
    <t>2MX102989</t>
  </si>
  <si>
    <t>21/02/2022 12:33:47</t>
  </si>
  <si>
    <t>2MX102973</t>
  </si>
  <si>
    <t>21/02/2022 12:39:06</t>
  </si>
  <si>
    <t>2MX102975</t>
  </si>
  <si>
    <t>21/02/2022 12:58:00</t>
  </si>
  <si>
    <t>2MX102977</t>
  </si>
  <si>
    <t>21/02/2022 13:20:02</t>
  </si>
  <si>
    <t>2MX103026</t>
  </si>
  <si>
    <t>21/02/2022 13:24:51</t>
  </si>
  <si>
    <t>2MX103027</t>
  </si>
  <si>
    <t>21/02/2022 13:28:18</t>
  </si>
  <si>
    <t>2MX102992</t>
  </si>
  <si>
    <t>21/02/2022 13:30:25</t>
  </si>
  <si>
    <t>2MX103042</t>
  </si>
  <si>
    <t>21/02/2022 13:34:00</t>
  </si>
  <si>
    <t>2MX103043</t>
  </si>
  <si>
    <t>21/02/2022 13:38:45</t>
  </si>
  <si>
    <t>2MX103044</t>
  </si>
  <si>
    <t>21/02/2022 13:45:25</t>
  </si>
  <si>
    <t>2MX102993</t>
  </si>
  <si>
    <t>21/02/2022 13:47:10</t>
  </si>
  <si>
    <t>2MX102994</t>
  </si>
  <si>
    <t>21/02/2022 13:49:47</t>
  </si>
  <si>
    <t>2MX103045</t>
  </si>
  <si>
    <t>21/02/2022 13:27:21</t>
  </si>
  <si>
    <t>2MX102991</t>
  </si>
  <si>
    <t>21/02/2022 15:30:25</t>
  </si>
  <si>
    <t>2MX103030</t>
  </si>
  <si>
    <t>22/02/2022 13:34:18</t>
  </si>
  <si>
    <t>2MX103060</t>
  </si>
  <si>
    <t>04/03/2022</t>
  </si>
  <si>
    <t>22/02/2022 13:36:15</t>
  </si>
  <si>
    <t>2MX103081</t>
  </si>
  <si>
    <t>22/02/2022 13:37:28</t>
  </si>
  <si>
    <t>2MX103064</t>
  </si>
  <si>
    <t>22/02/2022 13:38:36</t>
  </si>
  <si>
    <t>2MX103034</t>
  </si>
  <si>
    <t>22/02/2022 13:39:55</t>
  </si>
  <si>
    <t>2MX103082</t>
  </si>
  <si>
    <t>22/02/2022 13:41:01</t>
  </si>
  <si>
    <t>2MX103066</t>
  </si>
  <si>
    <t>22/02/2022 13:44:17</t>
  </si>
  <si>
    <t>2MX103036</t>
  </si>
  <si>
    <t>22/02/2022 13:58:03</t>
  </si>
  <si>
    <t>2MX103037</t>
  </si>
  <si>
    <t>22/02/2022 13:59:25</t>
  </si>
  <si>
    <t>2MX103084</t>
  </si>
  <si>
    <t>22/02/2022 14:04:49</t>
  </si>
  <si>
    <t>2MX103085</t>
  </si>
  <si>
    <t>22/02/2022 14:16:04</t>
  </si>
  <si>
    <t>2MX103087</t>
  </si>
  <si>
    <t>22/02/2022 14:30:14</t>
  </si>
  <si>
    <t>2MX103092</t>
  </si>
  <si>
    <t>22/02/2022 14:32:35</t>
  </si>
  <si>
    <t>2MX103093</t>
  </si>
  <si>
    <t>22/02/2022 14:35:00</t>
  </si>
  <si>
    <t>2MX103107</t>
  </si>
  <si>
    <t>22/02/2022 14:37:24</t>
  </si>
  <si>
    <t>2MX103108</t>
  </si>
  <si>
    <t>22/02/2022 14:38:45</t>
  </si>
  <si>
    <t>2MX103095</t>
  </si>
  <si>
    <t>22/02/2022 15:04:31</t>
  </si>
  <si>
    <t>2MX103112</t>
  </si>
  <si>
    <t>22/02/2022 14:43:37</t>
  </si>
  <si>
    <t>2MX103111</t>
  </si>
  <si>
    <t>22/02/2022 15:11:42</t>
  </si>
  <si>
    <t>2MX103096</t>
  </si>
  <si>
    <t>22/02/2022 15:14:34</t>
  </si>
  <si>
    <t>2MX103071</t>
  </si>
  <si>
    <t>22/02/2022 15:17:06</t>
  </si>
  <si>
    <t>2MX103114</t>
  </si>
  <si>
    <t>22/02/2022 15:18:30</t>
  </si>
  <si>
    <t>2MX103097</t>
  </si>
  <si>
    <t>22/02/2022 15:19:35</t>
  </si>
  <si>
    <t>2MX103072</t>
  </si>
  <si>
    <t>22/02/2022 15:38:51</t>
  </si>
  <si>
    <t>2MX103098</t>
  </si>
  <si>
    <t>22/02/2022 15:55:44</t>
  </si>
  <si>
    <t>2MX103017</t>
  </si>
  <si>
    <t>22/02/2022 16:41:50</t>
  </si>
  <si>
    <t>2MX103122</t>
  </si>
  <si>
    <t>22/02/2022 16:40:37</t>
  </si>
  <si>
    <t>2MX103120</t>
  </si>
  <si>
    <t>22/02/2022 16:44:40</t>
  </si>
  <si>
    <t>2MX103123</t>
  </si>
  <si>
    <t>22/02/2022 16:54:51</t>
  </si>
  <si>
    <t>2MX103161</t>
  </si>
  <si>
    <t>22/02/2022 17:14:03</t>
  </si>
  <si>
    <t>2MX103143</t>
  </si>
  <si>
    <t>22/02/2022 17:16:00</t>
  </si>
  <si>
    <t>2MX103164</t>
  </si>
  <si>
    <t>22/02/2022 17:21:47</t>
  </si>
  <si>
    <t>2MX103165</t>
  </si>
  <si>
    <t>22/02/2022 17:23:20</t>
  </si>
  <si>
    <t>2MX103144</t>
  </si>
  <si>
    <t>22/02/2022 17:26:22</t>
  </si>
  <si>
    <t>2MX103167</t>
  </si>
  <si>
    <t>22/02/2022 17:27:33</t>
  </si>
  <si>
    <t>2MX103168</t>
  </si>
  <si>
    <t>22/02/2022 17:34:35</t>
  </si>
  <si>
    <t>2MX103171</t>
  </si>
  <si>
    <t>22/02/2022 18:18:49</t>
  </si>
  <si>
    <t>2MX103175</t>
  </si>
  <si>
    <t>23/02/2022 10:34:17</t>
  </si>
  <si>
    <t>2MX103139</t>
  </si>
  <si>
    <t>05/03/2022</t>
  </si>
  <si>
    <t>23/02/2022 10:35:52</t>
  </si>
  <si>
    <t>2MX103140</t>
  </si>
  <si>
    <t>23/02/2022 10:40:40</t>
  </si>
  <si>
    <t>2MX103151</t>
  </si>
  <si>
    <t>23/02/2022 10:42:37</t>
  </si>
  <si>
    <t>2MX103184</t>
  </si>
  <si>
    <t>23/02/2022 10:44:00</t>
  </si>
  <si>
    <t>2MX103185</t>
  </si>
  <si>
    <t>23/02/2022 10:45:25</t>
  </si>
  <si>
    <t>2MX103078</t>
  </si>
  <si>
    <t>23/02/2022 10:46:46</t>
  </si>
  <si>
    <t>2MX103201</t>
  </si>
  <si>
    <t>23/02/2022 10:49:00</t>
  </si>
  <si>
    <t>2MX103152</t>
  </si>
  <si>
    <t>23/02/2022 10:50:47</t>
  </si>
  <si>
    <t>2MX103153</t>
  </si>
  <si>
    <t>23/02/2022 10:53:17</t>
  </si>
  <si>
    <t>2MX103079</t>
  </si>
  <si>
    <t>23/02/2022 10:56:17</t>
  </si>
  <si>
    <t>2MX103080</t>
  </si>
  <si>
    <t>23/02/2022 11:03:05</t>
  </si>
  <si>
    <t>2MX103221</t>
  </si>
  <si>
    <t>23/02/2022 11:05:35</t>
  </si>
  <si>
    <t>2MX103202</t>
  </si>
  <si>
    <t>23/02/2022 11:07:10</t>
  </si>
  <si>
    <t>2MX103203</t>
  </si>
  <si>
    <t>23/02/2022 11:09:48</t>
  </si>
  <si>
    <t>2MX103204</t>
  </si>
  <si>
    <t>23/02/2022 12:05:16</t>
  </si>
  <si>
    <t>2MX103157</t>
  </si>
  <si>
    <t>23/02/2022 12:05:59</t>
  </si>
  <si>
    <t>2MX103189</t>
  </si>
  <si>
    <t>28/02/2022 14:42:06</t>
  </si>
  <si>
    <t>2MX103529</t>
  </si>
  <si>
    <t>10/03/2022</t>
  </si>
  <si>
    <t>23/02/2022 12:12:11</t>
  </si>
  <si>
    <t>2MX103220</t>
  </si>
  <si>
    <t>23/02/2022 11:23:46</t>
  </si>
  <si>
    <t>2MX103205</t>
  </si>
  <si>
    <t>23/02/2022 11:26:53</t>
  </si>
  <si>
    <t>2MX103207</t>
  </si>
  <si>
    <t>23/02/2022 11:28:30</t>
  </si>
  <si>
    <t>2MX103186</t>
  </si>
  <si>
    <t>23/02/2022 11:30:41</t>
  </si>
  <si>
    <t>2MX103208</t>
  </si>
  <si>
    <t>23/02/2022 11:32:42</t>
  </si>
  <si>
    <t>2MX103209</t>
  </si>
  <si>
    <t>23/02/2022 11:34:31</t>
  </si>
  <si>
    <t>2MX103210</t>
  </si>
  <si>
    <t>23/02/2022 11:37:47</t>
  </si>
  <si>
    <t>2MX103154</t>
  </si>
  <si>
    <t>23/02/2022 11:39:17</t>
  </si>
  <si>
    <t>2MX103211</t>
  </si>
  <si>
    <t>23/02/2022 11:40:46</t>
  </si>
  <si>
    <t>2MX103187</t>
  </si>
  <si>
    <t>23/02/2022 11:42:30</t>
  </si>
  <si>
    <t>2MX103212</t>
  </si>
  <si>
    <t>23/02/2022 11:43:53</t>
  </si>
  <si>
    <t>2MX103213</t>
  </si>
  <si>
    <t>23/02/2022 11:45:02</t>
  </si>
  <si>
    <t>2MX103222</t>
  </si>
  <si>
    <t>23/02/2022 11:48:46</t>
  </si>
  <si>
    <t>2MX103215</t>
  </si>
  <si>
    <t>23/02/2022 11:50:27</t>
  </si>
  <si>
    <t>2MX103216</t>
  </si>
  <si>
    <t>23/02/2022 11:52:19</t>
  </si>
  <si>
    <t>2MX103217</t>
  </si>
  <si>
    <t>23/02/2022 11:53:32</t>
  </si>
  <si>
    <t>2MX103155</t>
  </si>
  <si>
    <t>23/02/2022 11:55:29</t>
  </si>
  <si>
    <t>2MX103223</t>
  </si>
  <si>
    <t>23/02/2022 11:56:51</t>
  </si>
  <si>
    <t>2MX103188</t>
  </si>
  <si>
    <t>23/02/2022 11:58:11</t>
  </si>
  <si>
    <t>2MX103156</t>
  </si>
  <si>
    <t>23/02/2022 12:00:59</t>
  </si>
  <si>
    <t>2MX103218</t>
  </si>
  <si>
    <t>23/02/2022 12:04:26</t>
  </si>
  <si>
    <t>2MX103219</t>
  </si>
  <si>
    <t>23/02/2022 12:14:44</t>
  </si>
  <si>
    <t>2MX103158</t>
  </si>
  <si>
    <t>23/02/2022 12:16:18</t>
  </si>
  <si>
    <t>2MX103159</t>
  </si>
  <si>
    <t>23/02/2022 12:19:06</t>
  </si>
  <si>
    <t>2MX103160</t>
  </si>
  <si>
    <t>23/02/2022 12:20:39</t>
  </si>
  <si>
    <t>2MX103190</t>
  </si>
  <si>
    <t>23/02/2022 12:22:29</t>
  </si>
  <si>
    <t>2MX103191</t>
  </si>
  <si>
    <t>23/02/2022 12:31:17</t>
  </si>
  <si>
    <t>2MX103241</t>
  </si>
  <si>
    <t>23/02/2022 12:25:06</t>
  </si>
  <si>
    <t>2MX103192</t>
  </si>
  <si>
    <t>23/02/2022 12:36:08</t>
  </si>
  <si>
    <t>2MX103261</t>
  </si>
  <si>
    <t>23/02/2022 12:50:33</t>
  </si>
  <si>
    <t>2MX103194</t>
  </si>
  <si>
    <t>23/02/2022 12:57:11</t>
  </si>
  <si>
    <t>2MX103265</t>
  </si>
  <si>
    <t>23/02/2022 13:08:07</t>
  </si>
  <si>
    <t>2MX103225</t>
  </si>
  <si>
    <t>23/02/2022 13:12:24</t>
  </si>
  <si>
    <t>2MX103269</t>
  </si>
  <si>
    <t>23/02/2022 13:25:16</t>
  </si>
  <si>
    <t>2MX103272</t>
  </si>
  <si>
    <t>23/02/2022 13:28:04</t>
  </si>
  <si>
    <t>2MX103196</t>
  </si>
  <si>
    <t>23/02/2022 13:35:27</t>
  </si>
  <si>
    <t>2MX103275</t>
  </si>
  <si>
    <t>23/02/2022 13:37:27</t>
  </si>
  <si>
    <t>2MX103276</t>
  </si>
  <si>
    <t>23/02/2022 13:44:13</t>
  </si>
  <si>
    <t>2MX103244</t>
  </si>
  <si>
    <t>23/02/2022 13:48:19</t>
  </si>
  <si>
    <t>2MX103281</t>
  </si>
  <si>
    <t>23/02/2022 14:41:06</t>
  </si>
  <si>
    <t>2MX103251</t>
  </si>
  <si>
    <t>23/02/2022 14:54:32</t>
  </si>
  <si>
    <t>2MX103288</t>
  </si>
  <si>
    <t>24/02/2022 12:09:34</t>
  </si>
  <si>
    <t>2MX103306</t>
  </si>
  <si>
    <t>06/03/2022</t>
  </si>
  <si>
    <t>24/02/2022 12:11:54</t>
  </si>
  <si>
    <t>2MX103307</t>
  </si>
  <si>
    <t>24/02/2022 12:02:52</t>
  </si>
  <si>
    <t>2MX103305</t>
  </si>
  <si>
    <t>24/02/2022 12:17:57</t>
  </si>
  <si>
    <t>2MX103309</t>
  </si>
  <si>
    <t>24/02/2022 12:21:38</t>
  </si>
  <si>
    <t>2MX103310</t>
  </si>
  <si>
    <t>24/02/2022 12:28:21</t>
  </si>
  <si>
    <t>2MX103312</t>
  </si>
  <si>
    <t>24/02/2022 12:30:34</t>
  </si>
  <si>
    <t>2MX103313</t>
  </si>
  <si>
    <t>24/02/2022 12:34:05</t>
  </si>
  <si>
    <t>2MX103314</t>
  </si>
  <si>
    <t>24/02/2022 12:38:49</t>
  </si>
  <si>
    <t>2MX103316</t>
  </si>
  <si>
    <t>24/02/2022 12:44:26</t>
  </si>
  <si>
    <t>2MX103317</t>
  </si>
  <si>
    <t>24/02/2022 13:06:50</t>
  </si>
  <si>
    <t>2MX103260</t>
  </si>
  <si>
    <t>24/02/2022 13:14:52</t>
  </si>
  <si>
    <t>2MX103326</t>
  </si>
  <si>
    <t>24/02/2022 13:20:02</t>
  </si>
  <si>
    <t>2MX103341</t>
  </si>
  <si>
    <t>24/02/2022 13:27:27</t>
  </si>
  <si>
    <t>2MX103342</t>
  </si>
  <si>
    <t>24/02/2022 13:29:59</t>
  </si>
  <si>
    <t>2MX103228</t>
  </si>
  <si>
    <t>24/02/2022 14:10:55</t>
  </si>
  <si>
    <t>2MX103343</t>
  </si>
  <si>
    <t>24/02/2022 14:14:12</t>
  </si>
  <si>
    <t>2MX103319</t>
  </si>
  <si>
    <t>24/02/2022 14:18:39</t>
  </si>
  <si>
    <t>2MX103344</t>
  </si>
  <si>
    <t>24/02/2022 14:32:57</t>
  </si>
  <si>
    <t>2MX103231</t>
  </si>
  <si>
    <t>24/02/2022 14:35:21</t>
  </si>
  <si>
    <t>2MX103320</t>
  </si>
  <si>
    <t>24/02/2022 14:37:46</t>
  </si>
  <si>
    <t>2MX103328</t>
  </si>
  <si>
    <t>24/02/2022 14:40:17</t>
  </si>
  <si>
    <t>2MX103232</t>
  </si>
  <si>
    <t>24/02/2022 14:42:36</t>
  </si>
  <si>
    <t>2MX103361</t>
  </si>
  <si>
    <t>24/02/2022 14:45:03</t>
  </si>
  <si>
    <t>2MX103329</t>
  </si>
  <si>
    <t>24/02/2022 14:47:40</t>
  </si>
  <si>
    <t>2MX103330</t>
  </si>
  <si>
    <t>24/02/2022 14:49:56</t>
  </si>
  <si>
    <t>2MX103345</t>
  </si>
  <si>
    <t>24/02/2022 15:23:45</t>
  </si>
  <si>
    <t>2MX103233</t>
  </si>
  <si>
    <t>24/02/2022 15:26:35</t>
  </si>
  <si>
    <t>2MX103332</t>
  </si>
  <si>
    <t>24/02/2022 17:18:45</t>
  </si>
  <si>
    <t>2MX103240</t>
  </si>
  <si>
    <t>24/02/2022 16:00:25</t>
  </si>
  <si>
    <t>2MX103382</t>
  </si>
  <si>
    <t>24/02/2022 16:01:52</t>
  </si>
  <si>
    <t>2MX103363</t>
  </si>
  <si>
    <t>24/02/2022 16:08:23</t>
  </si>
  <si>
    <t>2MX103383</t>
  </si>
  <si>
    <t>25/02/2022 09:26:12</t>
  </si>
  <si>
    <t>2MX103354</t>
  </si>
  <si>
    <t>07/03/2022</t>
  </si>
  <si>
    <t>25/02/2022 09:33:46</t>
  </si>
  <si>
    <t>2MX103355</t>
  </si>
  <si>
    <t>25/02/2022 09:36:43</t>
  </si>
  <si>
    <t>2MX103356</t>
  </si>
  <si>
    <t>25/02/2022 09:39:26</t>
  </si>
  <si>
    <t>2MX103365</t>
  </si>
  <si>
    <t>25/02/2022 09:41:26</t>
  </si>
  <si>
    <t>2MX103358</t>
  </si>
  <si>
    <t>25/02/2022 09:43:10</t>
  </si>
  <si>
    <t>2MX103367</t>
  </si>
  <si>
    <t>25/02/2022 09:44:52</t>
  </si>
  <si>
    <t>2MX103369</t>
  </si>
  <si>
    <t>25/02/2022 09:48:05</t>
  </si>
  <si>
    <t>2MX103360</t>
  </si>
  <si>
    <t>25/02/2022 09:49:39</t>
  </si>
  <si>
    <t>2MX103371</t>
  </si>
  <si>
    <t>25/02/2022 09:51:16</t>
  </si>
  <si>
    <t>2MX103372</t>
  </si>
  <si>
    <t>25/02/2022 09:53:12</t>
  </si>
  <si>
    <t>2MX103373</t>
  </si>
  <si>
    <t>25/02/2022 09:55:59</t>
  </si>
  <si>
    <t>2MX103374</t>
  </si>
  <si>
    <t>25/02/2022 09:57:34</t>
  </si>
  <si>
    <t>2MX103386</t>
  </si>
  <si>
    <t>25/02/2022 10:00:50</t>
  </si>
  <si>
    <t>2MX103375</t>
  </si>
  <si>
    <t>25/02/2022 10:38:17</t>
  </si>
  <si>
    <t>2MX103377</t>
  </si>
  <si>
    <t>25/02/2022 10:44:26</t>
  </si>
  <si>
    <t>2MX103406</t>
  </si>
  <si>
    <t>25/02/2022 10:46:07</t>
  </si>
  <si>
    <t>2MX103391</t>
  </si>
  <si>
    <t>25/02/2022 10:51:39</t>
  </si>
  <si>
    <t>2MX103395</t>
  </si>
  <si>
    <t>25/02/2022 10:55:25</t>
  </si>
  <si>
    <t>2MX103397</t>
  </si>
  <si>
    <t>25/02/2022 11:14:18</t>
  </si>
  <si>
    <t>2MX103400</t>
  </si>
  <si>
    <t>25/02/2022 11:23:36</t>
  </si>
  <si>
    <t>2MX103450</t>
  </si>
  <si>
    <t>25/02/2022 11:30:00</t>
  </si>
  <si>
    <t>2MX103426</t>
  </si>
  <si>
    <t>25/02/2022 11:36:24</t>
  </si>
  <si>
    <t>2MX103427</t>
  </si>
  <si>
    <t>25/02/2022 10:23:42</t>
  </si>
  <si>
    <t>2MX103388</t>
  </si>
  <si>
    <t>25/02/2022 10:30:46</t>
  </si>
  <si>
    <t>2MX103423</t>
  </si>
  <si>
    <t>25/02/2022 10:36:12</t>
  </si>
  <si>
    <t>2MX103376</t>
  </si>
  <si>
    <t>25/02/2022 10:46:18</t>
  </si>
  <si>
    <t>2MX103392</t>
  </si>
  <si>
    <t>2MX103394</t>
  </si>
  <si>
    <t>25/02/2022 11:05:56</t>
  </si>
  <si>
    <t>2MX103399</t>
  </si>
  <si>
    <t>25/02/2022 11:25:41</t>
  </si>
  <si>
    <t>2MX103464</t>
  </si>
  <si>
    <t>25/02/2022 11:30:26</t>
  </si>
  <si>
    <t>2MX103466</t>
  </si>
  <si>
    <t>25/02/2022 11:44:24</t>
  </si>
  <si>
    <t>2MX103471</t>
  </si>
  <si>
    <t>25/02/2022 09:47:58</t>
  </si>
  <si>
    <t>2MX103370</t>
  </si>
  <si>
    <t>25/02/2022 10:46:30</t>
  </si>
  <si>
    <t>2MX103407</t>
  </si>
  <si>
    <t>25/02/2022 10:54:16</t>
  </si>
  <si>
    <t>2MX103396</t>
  </si>
  <si>
    <t>25/02/2022 10:57:58</t>
  </si>
  <si>
    <t>2MX103425</t>
  </si>
  <si>
    <t>28/02/2022 10:57:53</t>
  </si>
  <si>
    <t>2MX103481</t>
  </si>
  <si>
    <t>28/02/2022 10:59:18</t>
  </si>
  <si>
    <t>2MX103482</t>
  </si>
  <si>
    <t>28/02/2022 11:12:02</t>
  </si>
  <si>
    <t>2MX103484</t>
  </si>
  <si>
    <t>28/02/2022 11:14:07</t>
  </si>
  <si>
    <t>2MX103428</t>
  </si>
  <si>
    <t>28/02/2022 11:17:34</t>
  </si>
  <si>
    <t>2MX103429</t>
  </si>
  <si>
    <t>28/02/2022 11:18:57</t>
  </si>
  <si>
    <t>2MX103459</t>
  </si>
  <si>
    <t>28/02/2022 11:30:20</t>
  </si>
  <si>
    <t>2MX103501</t>
  </si>
  <si>
    <t>28/02/2022 13:12:30</t>
  </si>
  <si>
    <t>2MX103497</t>
  </si>
  <si>
    <t>28/02/2022 13:58:07</t>
  </si>
  <si>
    <t>2MX103526</t>
  </si>
  <si>
    <t>28/02/2022 14:15:35</t>
  </si>
  <si>
    <t>2MX103542</t>
  </si>
  <si>
    <t>28/02/2022 14:36:00</t>
  </si>
  <si>
    <t>2MX103549</t>
  </si>
  <si>
    <t>28/02/2022 13:56:56</t>
  </si>
  <si>
    <t>2MX103508</t>
  </si>
  <si>
    <t>01/03/2022 12:06:52</t>
  </si>
  <si>
    <t>2MX103550</t>
  </si>
  <si>
    <t>11/03/2022</t>
  </si>
  <si>
    <t>01/03/2022 12:09:00</t>
  </si>
  <si>
    <t>2MX103551</t>
  </si>
  <si>
    <t>01/03/2022 12:16:43</t>
  </si>
  <si>
    <t>2MX103552</t>
  </si>
  <si>
    <t>01/03/2022 12:10:14</t>
  </si>
  <si>
    <t>2MX103531</t>
  </si>
  <si>
    <t>01/03/2022 12:17:57</t>
  </si>
  <si>
    <t>2MX103532</t>
  </si>
  <si>
    <t>01/03/2022 12:51:49</t>
  </si>
  <si>
    <t>2MX103538</t>
  </si>
  <si>
    <t>01/03/2022 13:01:33</t>
  </si>
  <si>
    <t>2MX103514</t>
  </si>
  <si>
    <t>01/03/2022 13:07:44</t>
  </si>
  <si>
    <t>2MX103539</t>
  </si>
  <si>
    <t>01/03/2022 13:11:32</t>
  </si>
  <si>
    <t>2MX103581</t>
  </si>
  <si>
    <t>01/03/2022 13:13:40</t>
  </si>
  <si>
    <t>2MX103540</t>
  </si>
  <si>
    <t>01/03/2022 13:18:08</t>
  </si>
  <si>
    <t>2MX103582</t>
  </si>
  <si>
    <t>01/03/2022 13:20:33</t>
  </si>
  <si>
    <t>2MX103584</t>
  </si>
  <si>
    <t>01/03/2022 13:22:47</t>
  </si>
  <si>
    <t>2MX103565</t>
  </si>
  <si>
    <t>01/03/2022 13:26:30</t>
  </si>
  <si>
    <t>2MX103567</t>
  </si>
  <si>
    <t>01/03/2022 13:33:28</t>
  </si>
  <si>
    <t>2MX103568</t>
  </si>
  <si>
    <t>01/03/2022 13:41:34</t>
  </si>
  <si>
    <t>2MX103606</t>
  </si>
  <si>
    <t>01/03/2022 13:44:14</t>
  </si>
  <si>
    <t>2MX103607</t>
  </si>
  <si>
    <t>01/03/2022 14:00:26</t>
  </si>
  <si>
    <t>2MX103588</t>
  </si>
  <si>
    <t>01/02/2022 09:49:37</t>
  </si>
  <si>
    <t>0201200300120222134000557</t>
  </si>
  <si>
    <t>01/02/2022 11:15:07</t>
  </si>
  <si>
    <t>0201200300120222134000558</t>
  </si>
  <si>
    <t>01/02/2022 11:16:09</t>
  </si>
  <si>
    <t>0201200300120222134000559</t>
  </si>
  <si>
    <t>01/02/2022 12:20:09</t>
  </si>
  <si>
    <t>0201200300120222134000560</t>
  </si>
  <si>
    <t>01/02/2022 12:33:03</t>
  </si>
  <si>
    <t>0201200300120222134000561</t>
  </si>
  <si>
    <t>01/02/2022 12:42:11</t>
  </si>
  <si>
    <t>0201200300120222134000562</t>
  </si>
  <si>
    <t>01/02/2022 12:51:54</t>
  </si>
  <si>
    <t>0201200300120222134000564</t>
  </si>
  <si>
    <t>01/02/2022 12:56:35</t>
  </si>
  <si>
    <t>0201200300120222134000565</t>
  </si>
  <si>
    <t>01/02/2022 13:14:23</t>
  </si>
  <si>
    <t>0201200300120222134000566</t>
  </si>
  <si>
    <t>01/02/2022 15:49:07</t>
  </si>
  <si>
    <t>0201200300120220101000070</t>
  </si>
  <si>
    <t>01/02/2022 15:55:07</t>
  </si>
  <si>
    <t>0201200300120220101000071</t>
  </si>
  <si>
    <t>01/02/2022 15:59:16</t>
  </si>
  <si>
    <t>0201200300120220101000072</t>
  </si>
  <si>
    <t>01/02/2022 16:03:36</t>
  </si>
  <si>
    <t>0201200300120220101000073</t>
  </si>
  <si>
    <t>01/02/2022 16:07:41</t>
  </si>
  <si>
    <t>0201200300120220101000074</t>
  </si>
  <si>
    <t>01/02/2022 16:12:11</t>
  </si>
  <si>
    <t>0201200300120220101000075</t>
  </si>
  <si>
    <t>01/02/2022 16:17:02</t>
  </si>
  <si>
    <t>0201200300120220101000076</t>
  </si>
  <si>
    <t>01/02/2022 16:23:25</t>
  </si>
  <si>
    <t>0201200300120220101000077</t>
  </si>
  <si>
    <t>01/02/2022 16:28:40</t>
  </si>
  <si>
    <t>0201200300120220101000078</t>
  </si>
  <si>
    <t>01/02/2022 16:32:21</t>
  </si>
  <si>
    <t>0201200300120220101000079</t>
  </si>
  <si>
    <t>01/02/2022 16:38:46</t>
  </si>
  <si>
    <t>0201200300120220101000080</t>
  </si>
  <si>
    <t>01/02/2022 16:43:46</t>
  </si>
  <si>
    <t>0201200300120220101000081</t>
  </si>
  <si>
    <t>01/02/2022 16:48:40</t>
  </si>
  <si>
    <t>0201200300120222134000567</t>
  </si>
  <si>
    <t>01/02/2022 16:49:28</t>
  </si>
  <si>
    <t>0201200300120220101000082</t>
  </si>
  <si>
    <t>01/02/2022 16:55:23</t>
  </si>
  <si>
    <t>0201200300120220101000083</t>
  </si>
  <si>
    <t>01/02/2022 21:00:29</t>
  </si>
  <si>
    <t>0201200300120222134000569</t>
  </si>
  <si>
    <t>01/02/2022 21:05:17</t>
  </si>
  <si>
    <t>0201200300120222134000570</t>
  </si>
  <si>
    <t>01/02/2022 21:10:29</t>
  </si>
  <si>
    <t>0201200300120222134000571</t>
  </si>
  <si>
    <t>01/02/2022 21:15:27</t>
  </si>
  <si>
    <t>0201200300120222134000572</t>
  </si>
  <si>
    <t>01/02/2022 21:20:27</t>
  </si>
  <si>
    <t>0201200300120222134000573</t>
  </si>
  <si>
    <t>01/02/2022 21:25:21</t>
  </si>
  <si>
    <t>0201200300120222134000574</t>
  </si>
  <si>
    <t>01/02/2022 21:29:46</t>
  </si>
  <si>
    <t>0201200300120222134000575</t>
  </si>
  <si>
    <t>01/02/2022 21:34:58</t>
  </si>
  <si>
    <t>0201200300120222134000576</t>
  </si>
  <si>
    <t>01/02/2022 21:39:46</t>
  </si>
  <si>
    <t>0201200300120222134000577</t>
  </si>
  <si>
    <t>01/02/2022 21:44:24</t>
  </si>
  <si>
    <t>0201200300120222134000578</t>
  </si>
  <si>
    <t>01/02/2022 21:49:23</t>
  </si>
  <si>
    <t>0201200300120222134000579</t>
  </si>
  <si>
    <t>01/02/2022 21:55:42</t>
  </si>
  <si>
    <t>0201200300120222134000580</t>
  </si>
  <si>
    <t>01/02/2022 22:03:14</t>
  </si>
  <si>
    <t>0201200300120222134000581</t>
  </si>
  <si>
    <t>01/02/2022 22:08:07</t>
  </si>
  <si>
    <t>0201200300120222134000582</t>
  </si>
  <si>
    <t>02/02/2022 07:32:38</t>
  </si>
  <si>
    <t>0201200300120223159000274</t>
  </si>
  <si>
    <t>02/02/2022 07:45:04</t>
  </si>
  <si>
    <t>0201200300120223159000275</t>
  </si>
  <si>
    <t>02/02/2022 09:24:26</t>
  </si>
  <si>
    <t>0201200300120229901000295</t>
  </si>
  <si>
    <t>02/02/2022 11:40:13</t>
  </si>
  <si>
    <t>0201200300120222134000583</t>
  </si>
  <si>
    <t>02/02/2022 13:13:31</t>
  </si>
  <si>
    <t>0201200300120222134000584</t>
  </si>
  <si>
    <t>02/02/2022 13:21:24</t>
  </si>
  <si>
    <t>0201200300120222134000585</t>
  </si>
  <si>
    <t>02/02/2022 13:35:43</t>
  </si>
  <si>
    <t>0201200300120222134000586</t>
  </si>
  <si>
    <t>02/02/2022 14:31:53</t>
  </si>
  <si>
    <t>0201200300120222134000587</t>
  </si>
  <si>
    <t>02/02/2022 14:36:54</t>
  </si>
  <si>
    <t>0201200300120222134000588</t>
  </si>
  <si>
    <t>02/02/2022 14:43:21</t>
  </si>
  <si>
    <t>0201200300120222134000589</t>
  </si>
  <si>
    <t>02/02/2022 14:49:41</t>
  </si>
  <si>
    <t>0201200300120222134000590</t>
  </si>
  <si>
    <t>02/02/2022 14:55:58</t>
  </si>
  <si>
    <t>0201200300120222134000591</t>
  </si>
  <si>
    <t>02/02/2022 16:08:54</t>
  </si>
  <si>
    <t>0201200300120223159000279</t>
  </si>
  <si>
    <t>02/02/2022 16:14:04</t>
  </si>
  <si>
    <t>0201200300120223159000280</t>
  </si>
  <si>
    <t>02/02/2022 16:20:12</t>
  </si>
  <si>
    <t>0201200300120223159000281</t>
  </si>
  <si>
    <t>02/02/2022 17:20:32</t>
  </si>
  <si>
    <t>0201200300120222134000592</t>
  </si>
  <si>
    <t>02/02/2022 17:38:00</t>
  </si>
  <si>
    <t>0201200300120222134000593</t>
  </si>
  <si>
    <t>03/02/2022 08:47:53</t>
  </si>
  <si>
    <t>0201200300120222438000130</t>
  </si>
  <si>
    <t>03/02/2022 08:55:07</t>
  </si>
  <si>
    <t>0201200300120222438000131</t>
  </si>
  <si>
    <t>03/02/2022 09:48:28</t>
  </si>
  <si>
    <t>0201200300120222438000132</t>
  </si>
  <si>
    <t>03/02/2022 10:13:12</t>
  </si>
  <si>
    <t>0201200300120222438000133</t>
  </si>
  <si>
    <t>03/02/2022 10:56:59</t>
  </si>
  <si>
    <t>0201200300120222438000134</t>
  </si>
  <si>
    <t>03/02/2022 11:03:09</t>
  </si>
  <si>
    <t>0201200300120222438000135</t>
  </si>
  <si>
    <t>03/02/2022 11:09:02</t>
  </si>
  <si>
    <t>0201200300120222438000136</t>
  </si>
  <si>
    <t>03/02/2022 11:15:17</t>
  </si>
  <si>
    <t>0201200300120222438000137</t>
  </si>
  <si>
    <t>03/02/2022 11:22:17</t>
  </si>
  <si>
    <t>0201200300120222438000138</t>
  </si>
  <si>
    <t>03/02/2022 11:29:33</t>
  </si>
  <si>
    <t>0201200300120222438000139</t>
  </si>
  <si>
    <t>03/02/2022 11:39:17</t>
  </si>
  <si>
    <t>0201200300120222438000141</t>
  </si>
  <si>
    <t>03/02/2022 11:47:05</t>
  </si>
  <si>
    <t>0201200300120222438000142</t>
  </si>
  <si>
    <t>03/02/2022 11:53:13</t>
  </si>
  <si>
    <t>0201200300120222438000143</t>
  </si>
  <si>
    <t>03/02/2022 12:02:07</t>
  </si>
  <si>
    <t>0201200300120222438000144</t>
  </si>
  <si>
    <t>03/02/2022 12:04:46</t>
  </si>
  <si>
    <t>0201200300120222134000594</t>
  </si>
  <si>
    <t>03/02/2022 12:09:31</t>
  </si>
  <si>
    <t>0201200300120222134000595</t>
  </si>
  <si>
    <t>03/02/2022 12:40:24</t>
  </si>
  <si>
    <t>0201200300120222134000596</t>
  </si>
  <si>
    <t>03/02/2022 13:02:55</t>
  </si>
  <si>
    <t>0201200300120222134000597</t>
  </si>
  <si>
    <t>03/02/2022 13:26:37</t>
  </si>
  <si>
    <t>0201200300120222134000598</t>
  </si>
  <si>
    <t>03/02/2022 14:03:48</t>
  </si>
  <si>
    <t>0201200300120222134000599</t>
  </si>
  <si>
    <t>03/02/2022 14:30:42</t>
  </si>
  <si>
    <t>0201200300120222134000600</t>
  </si>
  <si>
    <t>03/02/2022 14:45:43</t>
  </si>
  <si>
    <t>0201200300120222134000601</t>
  </si>
  <si>
    <t>03/02/2022 16:08:53</t>
  </si>
  <si>
    <t>0201200300120222134000602</t>
  </si>
  <si>
    <t>03/02/2022 16:16:27</t>
  </si>
  <si>
    <t>0201200300120222134000603</t>
  </si>
  <si>
    <t>03/02/2022 16:16:46</t>
  </si>
  <si>
    <t>0201200300120222134000604</t>
  </si>
  <si>
    <t>03/02/2022 16:24:26</t>
  </si>
  <si>
    <t>0201200300120222134000605</t>
  </si>
  <si>
    <t>03/02/2022 16:35:55</t>
  </si>
  <si>
    <t>0201200300120222134000606</t>
  </si>
  <si>
    <t>03/02/2022 16:49:20</t>
  </si>
  <si>
    <t>0201200300120222134000607</t>
  </si>
  <si>
    <t>03/02/2022 17:01:49</t>
  </si>
  <si>
    <t>0201200300120222134000608</t>
  </si>
  <si>
    <t>03/02/2022 17:06:01</t>
  </si>
  <si>
    <t>0201200300120222134000609</t>
  </si>
  <si>
    <t>03/02/2022 17:16:41</t>
  </si>
  <si>
    <t>0201200300120222134000610</t>
  </si>
  <si>
    <t>03/02/2022 17:45:12</t>
  </si>
  <si>
    <t>0201200300120222134000611</t>
  </si>
  <si>
    <t>03/02/2022 17:51:52</t>
  </si>
  <si>
    <t>0201200300120222134000612</t>
  </si>
  <si>
    <t>03/02/2022 18:01:17</t>
  </si>
  <si>
    <t>0201200300120222134000613</t>
  </si>
  <si>
    <t>03/02/2022 18:05:43</t>
  </si>
  <si>
    <t>0201200300120222134000614</t>
  </si>
  <si>
    <t>03/02/2022 18:20:21</t>
  </si>
  <si>
    <t>0201200300120222134000615</t>
  </si>
  <si>
    <t>03/02/2022 18:31:33</t>
  </si>
  <si>
    <t>0201200300120222134000616</t>
  </si>
  <si>
    <t>04/02/2022 15:21:40</t>
  </si>
  <si>
    <t>0201200300120223159000298</t>
  </si>
  <si>
    <t>04/02/2022 15:31:57</t>
  </si>
  <si>
    <t>0201200300120223159000299</t>
  </si>
  <si>
    <t>04/02/2022 16:27:34</t>
  </si>
  <si>
    <t>0201200300120223159000301</t>
  </si>
  <si>
    <t>04/02/2022 17:27:26</t>
  </si>
  <si>
    <t>0201200300120222134000642</t>
  </si>
  <si>
    <t>04/02/2022 17:41:21</t>
  </si>
  <si>
    <t>0201200300120222134000643</t>
  </si>
  <si>
    <t>04/02/2022 17:49:20</t>
  </si>
  <si>
    <t>0201200300120222134000644</t>
  </si>
  <si>
    <t>04/02/2022 17:56:43</t>
  </si>
  <si>
    <t>0201200300120222134000645</t>
  </si>
  <si>
    <t>04/02/2022 18:07:11</t>
  </si>
  <si>
    <t>0201200300120222134000646</t>
  </si>
  <si>
    <t>04/02/2022 18:12:34</t>
  </si>
  <si>
    <t>0201200300120222134000647</t>
  </si>
  <si>
    <t>04/02/2022 19:16:58</t>
  </si>
  <si>
    <t>0201200300120222134000648</t>
  </si>
  <si>
    <t>05/02/2022 10:36:16</t>
  </si>
  <si>
    <t>0201200300120222134000649</t>
  </si>
  <si>
    <t>05/02/2022 10:42:05</t>
  </si>
  <si>
    <t>0201200300120222134000650</t>
  </si>
  <si>
    <t>05/02/2022 10:49:20</t>
  </si>
  <si>
    <t>0201200300120222134000651</t>
  </si>
  <si>
    <t>05/02/2022 10:56:00</t>
  </si>
  <si>
    <t>0201200300120222134000652</t>
  </si>
  <si>
    <t>05/02/2022 11:07:26</t>
  </si>
  <si>
    <t>0201200300120222134000653</t>
  </si>
  <si>
    <t>05/02/2022 11:23:15</t>
  </si>
  <si>
    <t>0201200300120222134000654</t>
  </si>
  <si>
    <t>05/02/2022 11:33:42</t>
  </si>
  <si>
    <t>0201200300120222134000655</t>
  </si>
  <si>
    <t>05/02/2022 11:45:35</t>
  </si>
  <si>
    <t>0201200300120222134000656</t>
  </si>
  <si>
    <t>05/02/2022 14:32:27</t>
  </si>
  <si>
    <t>0201200300120222134000657</t>
  </si>
  <si>
    <t>05/02/2022 14:39:17</t>
  </si>
  <si>
    <t>0201200300120222134000658</t>
  </si>
  <si>
    <t>05/02/2022 14:39:18</t>
  </si>
  <si>
    <t>0201200300120220406000192</t>
  </si>
  <si>
    <t>05/02/2022 14:44:23</t>
  </si>
  <si>
    <t>0201200300120222134000659</t>
  </si>
  <si>
    <t>05/02/2022 14:51:46</t>
  </si>
  <si>
    <t>0201200300120220406000193</t>
  </si>
  <si>
    <t>05/02/2022 14:57:56</t>
  </si>
  <si>
    <t>0201200300120222134000660</t>
  </si>
  <si>
    <t>05/02/2022 15:06:39</t>
  </si>
  <si>
    <t>0201200300120220406000194</t>
  </si>
  <si>
    <t>05/02/2022 15:17:53</t>
  </si>
  <si>
    <t>0201200300120220406000195</t>
  </si>
  <si>
    <t>05/02/2022 15:30:31</t>
  </si>
  <si>
    <t>0201200300120220406000196</t>
  </si>
  <si>
    <t>05/02/2022 15:41:16</t>
  </si>
  <si>
    <t>0201200300120220406000197</t>
  </si>
  <si>
    <t>05/02/2022 15:53:11</t>
  </si>
  <si>
    <t>0201200300120220406000198</t>
  </si>
  <si>
    <t>06/02/2022 09:58:00</t>
  </si>
  <si>
    <t>0201200300120222134000661</t>
  </si>
  <si>
    <t>06/02/2022 10:05:19</t>
  </si>
  <si>
    <t>0201200300120222134000662</t>
  </si>
  <si>
    <t>06/02/2022 10:09:23</t>
  </si>
  <si>
    <t>0201200300120222134000663</t>
  </si>
  <si>
    <t>06/02/2022 10:17:56</t>
  </si>
  <si>
    <t>0201200300120222134000664</t>
  </si>
  <si>
    <t>06/02/2022 10:23:33</t>
  </si>
  <si>
    <t>0201200300120222134000665</t>
  </si>
  <si>
    <t>06/02/2022 10:33:15</t>
  </si>
  <si>
    <t>0201200300120222134000666</t>
  </si>
  <si>
    <t>06/02/2022 10:38:03</t>
  </si>
  <si>
    <t>0201200300120222134000667</t>
  </si>
  <si>
    <t>06/02/2022 10:59:16</t>
  </si>
  <si>
    <t>0201200300120222134000668</t>
  </si>
  <si>
    <t>06/02/2022 11:06:09</t>
  </si>
  <si>
    <t>0201200300120222134000669</t>
  </si>
  <si>
    <t>06/02/2022 11:10:34</t>
  </si>
  <si>
    <t>0201200300120222134000670</t>
  </si>
  <si>
    <t>07/02/2022 10:47:47</t>
  </si>
  <si>
    <t>0201200300120222134000672</t>
  </si>
  <si>
    <t>07/02/2022 10:58:14</t>
  </si>
  <si>
    <t>0201200300120222134000673</t>
  </si>
  <si>
    <t>07/02/2022 11:06:41</t>
  </si>
  <si>
    <t>0201200300120222134000674</t>
  </si>
  <si>
    <t>07/02/2022 11:19:45</t>
  </si>
  <si>
    <t>0201200300120222134000675</t>
  </si>
  <si>
    <t>07/02/2022 11:29:47</t>
  </si>
  <si>
    <t>0201200300120222134000676</t>
  </si>
  <si>
    <t>07/02/2022 11:38:47</t>
  </si>
  <si>
    <t>0201200300120222134000677</t>
  </si>
  <si>
    <t>07/02/2022 12:01:15</t>
  </si>
  <si>
    <t>0201200300120222134000679</t>
  </si>
  <si>
    <t>07/02/2022 12:07:19</t>
  </si>
  <si>
    <t>0201200300120222134000680</t>
  </si>
  <si>
    <t>07/02/2022 12:16:06</t>
  </si>
  <si>
    <t>0201200300120222134000681</t>
  </si>
  <si>
    <t>07/02/2022 12:23:04</t>
  </si>
  <si>
    <t>0201200300120222134000682</t>
  </si>
  <si>
    <t>07/02/2022 12:29:31</t>
  </si>
  <si>
    <t>0201200300120222134000683</t>
  </si>
  <si>
    <t>07/02/2022 13:23:29</t>
  </si>
  <si>
    <t>0201200300120222134000685</t>
  </si>
  <si>
    <t>07/02/2022 18:00:08</t>
  </si>
  <si>
    <t>0201200300120222134000699</t>
  </si>
  <si>
    <t>07/02/2022 18:05:14</t>
  </si>
  <si>
    <t>0201200300120222134000700</t>
  </si>
  <si>
    <t>07/02/2022 18:17:48</t>
  </si>
  <si>
    <t>0201200300120222134000701</t>
  </si>
  <si>
    <t>08/02/2022 12:03:26</t>
  </si>
  <si>
    <t>0201200300120222438000152</t>
  </si>
  <si>
    <t>08/02/2022 12:10:21</t>
  </si>
  <si>
    <t>0201200300120222438000153</t>
  </si>
  <si>
    <t>08/02/2022 12:32:44</t>
  </si>
  <si>
    <t>0201200300120222438000154</t>
  </si>
  <si>
    <t>08/02/2022 12:38:27</t>
  </si>
  <si>
    <t>0201200300120222438000155</t>
  </si>
  <si>
    <t>08/02/2022 12:43:28</t>
  </si>
  <si>
    <t>0201200300120222438000156</t>
  </si>
  <si>
    <t>08/02/2022 12:49:10</t>
  </si>
  <si>
    <t>0201200300120222438000157</t>
  </si>
  <si>
    <t>08/02/2022 12:55:01</t>
  </si>
  <si>
    <t>0201200300120222438000158</t>
  </si>
  <si>
    <t>08/02/2022 13:05:10</t>
  </si>
  <si>
    <t>0201200300120222438000159</t>
  </si>
  <si>
    <t>08/02/2022 13:10:47</t>
  </si>
  <si>
    <t>0201200300120222438000160</t>
  </si>
  <si>
    <t>08/02/2022 13:57:48</t>
  </si>
  <si>
    <t>0201200300120222438000161</t>
  </si>
  <si>
    <t>08/02/2022 14:05:41</t>
  </si>
  <si>
    <t>0201200300120222438000162</t>
  </si>
  <si>
    <t>08/02/2022 14:10:36</t>
  </si>
  <si>
    <t>0201200300120222438000163</t>
  </si>
  <si>
    <t>08/02/2022 16:47:45</t>
  </si>
  <si>
    <t>0201200300120222134000703</t>
  </si>
  <si>
    <t>08/02/2022 16:53:19</t>
  </si>
  <si>
    <t>0201200300120222134000704</t>
  </si>
  <si>
    <t>08/02/2022 16:57:46</t>
  </si>
  <si>
    <t>0201200300120222134000705</t>
  </si>
  <si>
    <t>08/02/2022 17:10:55</t>
  </si>
  <si>
    <t>0201200300120222134000706</t>
  </si>
  <si>
    <t>08/02/2022 17:12:39</t>
  </si>
  <si>
    <t>0201200300120222438000164</t>
  </si>
  <si>
    <t>08/02/2022 17:17:47</t>
  </si>
  <si>
    <t>0201200300120222134000707</t>
  </si>
  <si>
    <t>08/02/2022 17:18:24</t>
  </si>
  <si>
    <t>0201200300120222438000165</t>
  </si>
  <si>
    <t>08/02/2022 17:22:46</t>
  </si>
  <si>
    <t>0201200300120222438000166</t>
  </si>
  <si>
    <t>08/02/2022 17:23:45</t>
  </si>
  <si>
    <t>0201200300120222134000708</t>
  </si>
  <si>
    <t>08/02/2022 17:28:06</t>
  </si>
  <si>
    <t>0201200300120222134000709</t>
  </si>
  <si>
    <t>08/02/2022 17:28:28</t>
  </si>
  <si>
    <t>0201200300120222438000167</t>
  </si>
  <si>
    <t>08/02/2022 17:31:42</t>
  </si>
  <si>
    <t>0201200300120222134000710</t>
  </si>
  <si>
    <t>08/02/2022 17:36:34</t>
  </si>
  <si>
    <t>0201200300120222134000711</t>
  </si>
  <si>
    <t>09/02/2022 09:56:44</t>
  </si>
  <si>
    <t>0201200300120222134000719</t>
  </si>
  <si>
    <t>09/02/2022 10:05:03</t>
  </si>
  <si>
    <t>0201200300120222134000720</t>
  </si>
  <si>
    <t>09/02/2022 10:11:15</t>
  </si>
  <si>
    <t>0201200300120222134000721</t>
  </si>
  <si>
    <t>09/02/2022 10:18:47</t>
  </si>
  <si>
    <t>0201200300120222134000722</t>
  </si>
  <si>
    <t>09/02/2022 10:33:52</t>
  </si>
  <si>
    <t>0201200300120222134000723</t>
  </si>
  <si>
    <t>09/02/2022 10:39:24</t>
  </si>
  <si>
    <t>0201200300120222134000724</t>
  </si>
  <si>
    <t>09/02/2022 17:25:38</t>
  </si>
  <si>
    <t>0201200300120222134000725</t>
  </si>
  <si>
    <t>09/02/2022 17:27:00</t>
  </si>
  <si>
    <t>0201200300120222134000726</t>
  </si>
  <si>
    <t>09/02/2022 17:42:48</t>
  </si>
  <si>
    <t>0201200300120222134000727</t>
  </si>
  <si>
    <t>09/02/2022 17:57:39</t>
  </si>
  <si>
    <t>0201200300120222134000728</t>
  </si>
  <si>
    <t>09/02/2022 18:09:03</t>
  </si>
  <si>
    <t>0201200300120222134000729</t>
  </si>
  <si>
    <t>09/02/2022 18:15:34</t>
  </si>
  <si>
    <t>0201200300120222134000730</t>
  </si>
  <si>
    <t>09/02/2022 18:23:18</t>
  </si>
  <si>
    <t>0201200300120222134000731</t>
  </si>
  <si>
    <t>09/02/2022 18:34:11</t>
  </si>
  <si>
    <t>0201200300120222134000732</t>
  </si>
  <si>
    <t>09/02/2022 19:10:08</t>
  </si>
  <si>
    <t>0201200300120223159000308</t>
  </si>
  <si>
    <t>09/02/2022 19:19:38</t>
  </si>
  <si>
    <t>0201200300120223159000309</t>
  </si>
  <si>
    <t>09/02/2022 21:31:34</t>
  </si>
  <si>
    <t>0201200300120222134000734</t>
  </si>
  <si>
    <t>09/02/2022 21:36:17</t>
  </si>
  <si>
    <t>0201200300120222134000735</t>
  </si>
  <si>
    <t>09/02/2022 21:40:42</t>
  </si>
  <si>
    <t>0201200300120222134000736</t>
  </si>
  <si>
    <t>09/02/2022 21:54:53</t>
  </si>
  <si>
    <t>0201200300120222134000739</t>
  </si>
  <si>
    <t>09/02/2022 21:59:48</t>
  </si>
  <si>
    <t>0201200300120222134000740</t>
  </si>
  <si>
    <t>09/02/2022 22:05:29</t>
  </si>
  <si>
    <t>0201200300120222134000741</t>
  </si>
  <si>
    <t>09/02/2022 22:10:35</t>
  </si>
  <si>
    <t>0201200300120222134000742</t>
  </si>
  <si>
    <t>09/02/2022 22:15:44</t>
  </si>
  <si>
    <t>0201200300120222134000743</t>
  </si>
  <si>
    <t>09/02/2022 22:22:26</t>
  </si>
  <si>
    <t>0201200300120222134000744</t>
  </si>
  <si>
    <t>09/02/2022 22:27:29</t>
  </si>
  <si>
    <t>0201200300120222134000745</t>
  </si>
  <si>
    <t>09/02/2022 22:32:32</t>
  </si>
  <si>
    <t>0201200300120222134000746</t>
  </si>
  <si>
    <t>09/02/2022 22:38:06</t>
  </si>
  <si>
    <t>0201200300120222134000747</t>
  </si>
  <si>
    <t>10/02/2022 08:28:00</t>
  </si>
  <si>
    <t>0201200300120223159000310</t>
  </si>
  <si>
    <t>10/02/2022 10:35:39</t>
  </si>
  <si>
    <t>0201200300120222134000748</t>
  </si>
  <si>
    <t>10/02/2022 10:57:36</t>
  </si>
  <si>
    <t>0201200300120222134000749</t>
  </si>
  <si>
    <t>10/02/2022 11:57:22</t>
  </si>
  <si>
    <t>0201200300120222438000170</t>
  </si>
  <si>
    <t>10/02/2022 12:07:58</t>
  </si>
  <si>
    <t>0201200300120222438000171</t>
  </si>
  <si>
    <t>10/02/2022 12:16:41</t>
  </si>
  <si>
    <t>0201200300120222438000172</t>
  </si>
  <si>
    <t>10/02/2022 12:23:07</t>
  </si>
  <si>
    <t>0201200300120222438000173</t>
  </si>
  <si>
    <t>10/02/2022 12:34:20</t>
  </si>
  <si>
    <t>0201200300120222438000174</t>
  </si>
  <si>
    <t>10/02/2022 12:43:01</t>
  </si>
  <si>
    <t>0201200300120222438000175</t>
  </si>
  <si>
    <t>10/02/2022 14:11:24</t>
  </si>
  <si>
    <t>0201200300120222438000176</t>
  </si>
  <si>
    <t>10/02/2022 14:17:21</t>
  </si>
  <si>
    <t>0201200300120222438000177</t>
  </si>
  <si>
    <t>10/02/2022 14:34:41</t>
  </si>
  <si>
    <t>0201200300120222438000178</t>
  </si>
  <si>
    <t>10/02/2022 14:45:39</t>
  </si>
  <si>
    <t>0201200300120222438000180</t>
  </si>
  <si>
    <t>10/02/2022 14:51:31</t>
  </si>
  <si>
    <t>0201200300120222438000181</t>
  </si>
  <si>
    <t>10/02/2022 14:56:50</t>
  </si>
  <si>
    <t>0201200300120222438000182</t>
  </si>
  <si>
    <t>10/02/2022 15:47:30</t>
  </si>
  <si>
    <t>0201200300120220406000203</t>
  </si>
  <si>
    <t>10/02/2022 15:55:03</t>
  </si>
  <si>
    <t>0201200300120222134000750</t>
  </si>
  <si>
    <t>10/02/2022 15:57:17</t>
  </si>
  <si>
    <t>0201200300120220406000204</t>
  </si>
  <si>
    <t>10/02/2022 16:06:57</t>
  </si>
  <si>
    <t>0201200300120220406000205</t>
  </si>
  <si>
    <t>10/02/2022 16:13:27</t>
  </si>
  <si>
    <t>0201200300120222134000751</t>
  </si>
  <si>
    <t>10/02/2022 16:21:21</t>
  </si>
  <si>
    <t>0201200300120220406000206</t>
  </si>
  <si>
    <t>10/02/2022 16:23:05</t>
  </si>
  <si>
    <t>0201200300120222134000752</t>
  </si>
  <si>
    <t>10/02/2022 16:42:38</t>
  </si>
  <si>
    <t>0201200300120220406000207</t>
  </si>
  <si>
    <t>10/02/2022 16:52:44</t>
  </si>
  <si>
    <t>0201200300120220406000208</t>
  </si>
  <si>
    <t>10/02/2022 17:10:02</t>
  </si>
  <si>
    <t>0201200300120220406000210</t>
  </si>
  <si>
    <t>10/02/2022 17:19:13</t>
  </si>
  <si>
    <t>0201200300120220406000212</t>
  </si>
  <si>
    <t>10/02/2022 17:27:48</t>
  </si>
  <si>
    <t>0201200300120220406000213</t>
  </si>
  <si>
    <t>10/02/2022 17:42:49</t>
  </si>
  <si>
    <t>0201200300120222134000753</t>
  </si>
  <si>
    <t>10/02/2022 17:50:44</t>
  </si>
  <si>
    <t>0201200300120222134000754</t>
  </si>
  <si>
    <t>10/02/2022 18:00:43</t>
  </si>
  <si>
    <t>0201200300120222134000755</t>
  </si>
  <si>
    <t>10/02/2022 18:00:57</t>
  </si>
  <si>
    <t>0201200300120220406000214</t>
  </si>
  <si>
    <t>10/02/2022 18:09:04</t>
  </si>
  <si>
    <t>0201200300120220406000215</t>
  </si>
  <si>
    <t>10/02/2022 18:09:20</t>
  </si>
  <si>
    <t>0201200300120222134000756</t>
  </si>
  <si>
    <t>10/02/2022 18:18:23</t>
  </si>
  <si>
    <t>0201200300120220406000216</t>
  </si>
  <si>
    <t>10/02/2022 18:26:45</t>
  </si>
  <si>
    <t>0201200300120220406000217</t>
  </si>
  <si>
    <t>10/02/2022 18:34:52</t>
  </si>
  <si>
    <t>0201200300120220406000218</t>
  </si>
  <si>
    <t>11/02/2022 08:51:55</t>
  </si>
  <si>
    <t>0201200300120222134000757</t>
  </si>
  <si>
    <t>11/02/2022 09:27:37</t>
  </si>
  <si>
    <t>0201200300120222134000758</t>
  </si>
  <si>
    <t>11/02/2022 09:32:18</t>
  </si>
  <si>
    <t>0201200300120222134000759</t>
  </si>
  <si>
    <t>11/02/2022 09:36:28</t>
  </si>
  <si>
    <t>0201200300120222134000760</t>
  </si>
  <si>
    <t>11/02/2022 09:40:55</t>
  </si>
  <si>
    <t>0201200300120222134000761</t>
  </si>
  <si>
    <t>11/02/2022 09:46:31</t>
  </si>
  <si>
    <t>0201200300120222134000762</t>
  </si>
  <si>
    <t>11/02/2022 11:13:33</t>
  </si>
  <si>
    <t>0201200300120220101000084</t>
  </si>
  <si>
    <t>11/02/2022 11:19:08</t>
  </si>
  <si>
    <t>0201200300120220101000085</t>
  </si>
  <si>
    <t>11/02/2022 11:30:57</t>
  </si>
  <si>
    <t>0201200300120220101000086</t>
  </si>
  <si>
    <t>11/02/2022 11:35:19</t>
  </si>
  <si>
    <t>0201200300120220101000087</t>
  </si>
  <si>
    <t>11/02/2022 11:38:58</t>
  </si>
  <si>
    <t>0201200300120220101000088</t>
  </si>
  <si>
    <t>11/02/2022 11:43:52</t>
  </si>
  <si>
    <t>0201200300120220101000089</t>
  </si>
  <si>
    <t>11/02/2022 11:49:37</t>
  </si>
  <si>
    <t>0201200300120220101000090</t>
  </si>
  <si>
    <t>11/02/2022 11:54:48</t>
  </si>
  <si>
    <t>0201200300120220101000091</t>
  </si>
  <si>
    <t>11/02/2022 12:01:00</t>
  </si>
  <si>
    <t>0201200300120220101000092</t>
  </si>
  <si>
    <t>11/02/2022 12:04:54</t>
  </si>
  <si>
    <t>0201200300120220101000093</t>
  </si>
  <si>
    <t>11/02/2022 12:10:44</t>
  </si>
  <si>
    <t>0201200300120220101000094</t>
  </si>
  <si>
    <t>11/02/2022 12:15:02</t>
  </si>
  <si>
    <t>0201200300120220101000095</t>
  </si>
  <si>
    <t>11/02/2022 12:19:00</t>
  </si>
  <si>
    <t>0201200300120220101000096</t>
  </si>
  <si>
    <t>11/02/2022 12:23:16</t>
  </si>
  <si>
    <t>0201200300120220101000097</t>
  </si>
  <si>
    <t>11/02/2022 12:30:15</t>
  </si>
  <si>
    <t>0201200300120220101000098</t>
  </si>
  <si>
    <t>11/02/2022 12:54:43</t>
  </si>
  <si>
    <t>0201200300120220101000099</t>
  </si>
  <si>
    <t>11/02/2022 13:01:19</t>
  </si>
  <si>
    <t>0201200300120220101000100</t>
  </si>
  <si>
    <t>11/02/2022 13:04:56</t>
  </si>
  <si>
    <t>0201200300120220101000101</t>
  </si>
  <si>
    <t>11/02/2022 13:09:03</t>
  </si>
  <si>
    <t>0201200300120220101000102</t>
  </si>
  <si>
    <t>11/02/2022 13:11:58</t>
  </si>
  <si>
    <t>0201200300120220101000103</t>
  </si>
  <si>
    <t>11/02/2022 13:21:06</t>
  </si>
  <si>
    <t>0201200300120220101000104</t>
  </si>
  <si>
    <t>11/02/2022 13:25:04</t>
  </si>
  <si>
    <t>0201200300120220101000105</t>
  </si>
  <si>
    <t>11/02/2022 13:29:15</t>
  </si>
  <si>
    <t>0201200300120220101000106</t>
  </si>
  <si>
    <t>11/02/2022 13:33:35</t>
  </si>
  <si>
    <t>0201200300120220101000107</t>
  </si>
  <si>
    <t>11/02/2022 13:39:48</t>
  </si>
  <si>
    <t>0201200300120220101000108</t>
  </si>
  <si>
    <t>11/02/2022 13:48:59</t>
  </si>
  <si>
    <t>0201200300120220101000109</t>
  </si>
  <si>
    <t>11/02/2022 13:55:09</t>
  </si>
  <si>
    <t>0201200300120220101000110</t>
  </si>
  <si>
    <t>11/02/2022 13:59:02</t>
  </si>
  <si>
    <t>0201200300120220101000111</t>
  </si>
  <si>
    <t>11/02/2022 14:03:16</t>
  </si>
  <si>
    <t>0201200300120220101000112</t>
  </si>
  <si>
    <t>11/02/2022 14:09:33</t>
  </si>
  <si>
    <t>0201200300120220101000113</t>
  </si>
  <si>
    <t>11/02/2022 14:13:57</t>
  </si>
  <si>
    <t>0201200300120220101000114</t>
  </si>
  <si>
    <t>11/02/2022 14:22:20</t>
  </si>
  <si>
    <t>0201200300120220406000226</t>
  </si>
  <si>
    <t>11/02/2022 14:32:41</t>
  </si>
  <si>
    <t>0201200300120220406000227</t>
  </si>
  <si>
    <t>11/02/2022 14:43:14</t>
  </si>
  <si>
    <t>0201200300120220406000228</t>
  </si>
  <si>
    <t>11/02/2022 14:53:50</t>
  </si>
  <si>
    <t>0201200300120220406000229</t>
  </si>
  <si>
    <t>11/02/2022 15:04:04</t>
  </si>
  <si>
    <t>0201200300120220406000230</t>
  </si>
  <si>
    <t>11/02/2022 15:15:14</t>
  </si>
  <si>
    <t>0201200300120220406000231</t>
  </si>
  <si>
    <t>11/02/2022 15:26:21</t>
  </si>
  <si>
    <t>0201200300120220406000232</t>
  </si>
  <si>
    <t>11/02/2022 15:37:58</t>
  </si>
  <si>
    <t>0201200300120220406000233</t>
  </si>
  <si>
    <t>11/02/2022 15:50:03</t>
  </si>
  <si>
    <t>0201200300120220406000234</t>
  </si>
  <si>
    <t>11/02/2022 16:00:50</t>
  </si>
  <si>
    <t>0201200300120220406000235</t>
  </si>
  <si>
    <t>11/02/2022 16:15:38</t>
  </si>
  <si>
    <t>0201200300120220406000236</t>
  </si>
  <si>
    <t>11/02/2022 16:28:26</t>
  </si>
  <si>
    <t>0201200300120220406000237</t>
  </si>
  <si>
    <t>11/02/2022 16:38:20</t>
  </si>
  <si>
    <t>0201200300120222134000763</t>
  </si>
  <si>
    <t>11/02/2022 16:38:32</t>
  </si>
  <si>
    <t>0201200300120220406000238</t>
  </si>
  <si>
    <t>11/02/2022 17:02:51</t>
  </si>
  <si>
    <t>0201200300120223159000328</t>
  </si>
  <si>
    <t>11/02/2022 17:10:59</t>
  </si>
  <si>
    <t>0201200300120223159000331</t>
  </si>
  <si>
    <t>11/02/2022 17:18:55</t>
  </si>
  <si>
    <t>0201200300120223159000333</t>
  </si>
  <si>
    <t>11/02/2022 17:24:28</t>
  </si>
  <si>
    <t>0201200300120223159000335</t>
  </si>
  <si>
    <t>11/02/2022 17:28:05</t>
  </si>
  <si>
    <t>0201200300120223159000336</t>
  </si>
  <si>
    <t>13/02/2022 11:09:18</t>
  </si>
  <si>
    <t>0201200300120222134000764</t>
  </si>
  <si>
    <t>13/02/2022 11:38:09</t>
  </si>
  <si>
    <t>0201200300120222134000765</t>
  </si>
  <si>
    <t>14/02/2022 10:19:56</t>
  </si>
  <si>
    <t>0201200300120222134000766</t>
  </si>
  <si>
    <t>14/02/2022 10:29:10</t>
  </si>
  <si>
    <t>0201200300120222134000768</t>
  </si>
  <si>
    <t>14/02/2022 10:44:01</t>
  </si>
  <si>
    <t>0201200300120222134000769</t>
  </si>
  <si>
    <t>14/02/2022 10:51:20</t>
  </si>
  <si>
    <t>0201200300120222134000770</t>
  </si>
  <si>
    <t>14/02/2022 11:06:20</t>
  </si>
  <si>
    <t>0201200300120222134000771</t>
  </si>
  <si>
    <t>14/02/2022 12:38:59</t>
  </si>
  <si>
    <t>0201200300120222134000772</t>
  </si>
  <si>
    <t>14/02/2022 12:58:35</t>
  </si>
  <si>
    <t>0201200300120222134000774</t>
  </si>
  <si>
    <t>14/02/2022 13:04:08</t>
  </si>
  <si>
    <t>0201200300120222134000775</t>
  </si>
  <si>
    <t>14/02/2022 13:09:48</t>
  </si>
  <si>
    <t>0201200300120222134000776</t>
  </si>
  <si>
    <t>14/02/2022 13:15:00</t>
  </si>
  <si>
    <t>0201200300120222134000777</t>
  </si>
  <si>
    <t>14/02/2022 13:19:56</t>
  </si>
  <si>
    <t>0201200300120222134000778</t>
  </si>
  <si>
    <t>14/02/2022 13:24:53</t>
  </si>
  <si>
    <t>0201200300120222134000779</t>
  </si>
  <si>
    <t>14/02/2022 15:34:50</t>
  </si>
  <si>
    <t>0201200300120220101000115</t>
  </si>
  <si>
    <t>14/02/2022 16:08:36</t>
  </si>
  <si>
    <t>0201200300120222438000194</t>
  </si>
  <si>
    <t>14/02/2022 16:23:03</t>
  </si>
  <si>
    <t>0201200300120222438000195</t>
  </si>
  <si>
    <t>14/02/2022 16:34:01</t>
  </si>
  <si>
    <t>0201200300120222134000781</t>
  </si>
  <si>
    <t>14/02/2022 16:36:27</t>
  </si>
  <si>
    <t>0201200300120222438000198</t>
  </si>
  <si>
    <t>14/02/2022 16:43:48</t>
  </si>
  <si>
    <t>0201200300120222438000201</t>
  </si>
  <si>
    <t>14/02/2022 16:43:56</t>
  </si>
  <si>
    <t>0201200300120222134000782</t>
  </si>
  <si>
    <t>14/02/2022 16:49:23</t>
  </si>
  <si>
    <t>0201200300120222438000203</t>
  </si>
  <si>
    <t>14/02/2022 16:54:46</t>
  </si>
  <si>
    <t>0201200300120222438000205</t>
  </si>
  <si>
    <t>14/02/2022 16:59:02</t>
  </si>
  <si>
    <t>0201200300120222438000206</t>
  </si>
  <si>
    <t>14/02/2022 17:04:19</t>
  </si>
  <si>
    <t>0201200300120222134000783</t>
  </si>
  <si>
    <t>14/02/2022 17:05:26</t>
  </si>
  <si>
    <t>0201200300120222438000207</t>
  </si>
  <si>
    <t>14/02/2022 17:09:54</t>
  </si>
  <si>
    <t>0201200300120222438000208</t>
  </si>
  <si>
    <t>14/02/2022 17:14:56</t>
  </si>
  <si>
    <t>0201200300120222438000209</t>
  </si>
  <si>
    <t>14/02/2022 17:18:35</t>
  </si>
  <si>
    <t>0201200300120222134000784</t>
  </si>
  <si>
    <t>14/02/2022 17:19:28</t>
  </si>
  <si>
    <t>0201200300120222438000210</t>
  </si>
  <si>
    <t>14/02/2022 17:24:57</t>
  </si>
  <si>
    <t>0201200300120222438000211</t>
  </si>
  <si>
    <t>14/02/2022 17:27:43</t>
  </si>
  <si>
    <t>0201200300120222134000785</t>
  </si>
  <si>
    <t>14/02/2022 17:30:45</t>
  </si>
  <si>
    <t>0201200300120222438000212</t>
  </si>
  <si>
    <t>14/02/2022 17:34:00</t>
  </si>
  <si>
    <t>0201200300120222438000213</t>
  </si>
  <si>
    <t>14/02/2022 17:39:21</t>
  </si>
  <si>
    <t>0201200300120222438000214</t>
  </si>
  <si>
    <t>14/02/2022 17:40:43</t>
  </si>
  <si>
    <t>0201200300120222134000786</t>
  </si>
  <si>
    <t>14/02/2022 17:50:40</t>
  </si>
  <si>
    <t>0201200300120222134000787</t>
  </si>
  <si>
    <t>14/02/2022 18:00:17</t>
  </si>
  <si>
    <t>0201200300120222134000788</t>
  </si>
  <si>
    <t>14/02/2022 18:11:17</t>
  </si>
  <si>
    <t>0201200300120222134000789</t>
  </si>
  <si>
    <t>15/02/2022 08:57:53</t>
  </si>
  <si>
    <t>0201200300120223159000345</t>
  </si>
  <si>
    <t>15/02/2022 09:05:29</t>
  </si>
  <si>
    <t>0201200300120223159000346</t>
  </si>
  <si>
    <t>15/02/2022 10:08:06</t>
  </si>
  <si>
    <t>0201200300120222134000795</t>
  </si>
  <si>
    <t>15/02/2022 10:16:02</t>
  </si>
  <si>
    <t>0201200300120222134000796</t>
  </si>
  <si>
    <t>15/02/2022 12:02:21</t>
  </si>
  <si>
    <t>0201200300120222134000797</t>
  </si>
  <si>
    <t>15/02/2022 13:00:32</t>
  </si>
  <si>
    <t>0201200300120222134000798</t>
  </si>
  <si>
    <t>15/02/2022 13:02:06</t>
  </si>
  <si>
    <t>0201200300120222134000799</t>
  </si>
  <si>
    <t>15/02/2022 13:18:42</t>
  </si>
  <si>
    <t>0201200300120222134000800</t>
  </si>
  <si>
    <t>15/02/2022 13:25:20</t>
  </si>
  <si>
    <t>0201200300120222134000801</t>
  </si>
  <si>
    <t>15/02/2022 13:30:25</t>
  </si>
  <si>
    <t>0201200300120222134000802</t>
  </si>
  <si>
    <t>15/02/2022 13:34:27</t>
  </si>
  <si>
    <t>0201200300120222134000803</t>
  </si>
  <si>
    <t>15/02/2022 13:36:50</t>
  </si>
  <si>
    <t>0201200300120222134000804</t>
  </si>
  <si>
    <t>15/02/2022 13:43:32</t>
  </si>
  <si>
    <t>0201200300120222134000805</t>
  </si>
  <si>
    <t>15/02/2022 13:48:23</t>
  </si>
  <si>
    <t>0201200300120222134000806</t>
  </si>
  <si>
    <t>15/02/2022 13:49:16</t>
  </si>
  <si>
    <t>0201200300120222134000807</t>
  </si>
  <si>
    <t>15/02/2022 13:55:24</t>
  </si>
  <si>
    <t>0201200300120222134000808</t>
  </si>
  <si>
    <t>15/02/2022 14:35:12</t>
  </si>
  <si>
    <t>0201200300120220406000241</t>
  </si>
  <si>
    <t>15/02/2022 14:54:17</t>
  </si>
  <si>
    <t>0201200300120220406000242</t>
  </si>
  <si>
    <t>15/02/2022 15:03:46</t>
  </si>
  <si>
    <t>0201200300120220406000243</t>
  </si>
  <si>
    <t>15/02/2022 15:16:29</t>
  </si>
  <si>
    <t>0201200300120220406000244</t>
  </si>
  <si>
    <t>15/02/2022 15:29:37</t>
  </si>
  <si>
    <t>0201200300120220406000245</t>
  </si>
  <si>
    <t>15/02/2022 15:41:37</t>
  </si>
  <si>
    <t>0201200300120220406000246</t>
  </si>
  <si>
    <t>15/02/2022 15:58:55</t>
  </si>
  <si>
    <t>0201200300120222134000809</t>
  </si>
  <si>
    <t>15/02/2022 16:01:04</t>
  </si>
  <si>
    <t>0201200300120220406000247</t>
  </si>
  <si>
    <t>15/02/2022 16:01:24</t>
  </si>
  <si>
    <t>0201200300120222134000810</t>
  </si>
  <si>
    <t>15/02/2022 16:06:30</t>
  </si>
  <si>
    <t>0201200300120222134000811</t>
  </si>
  <si>
    <t>15/02/2022 16:12:03</t>
  </si>
  <si>
    <t>0201200300120222134000812</t>
  </si>
  <si>
    <t>15/02/2022 16:15:30</t>
  </si>
  <si>
    <t>0201200300120222134000813</t>
  </si>
  <si>
    <t>15/02/2022 16:21:05</t>
  </si>
  <si>
    <t>0201200300120222134000814</t>
  </si>
  <si>
    <t>15/02/2022 16:28:40</t>
  </si>
  <si>
    <t>0201200300120220406000248</t>
  </si>
  <si>
    <t>15/02/2022 16:29:10</t>
  </si>
  <si>
    <t>0201200300120222134000815</t>
  </si>
  <si>
    <t>15/02/2022 16:33:55</t>
  </si>
  <si>
    <t>0201200300120222134000816</t>
  </si>
  <si>
    <t>15/02/2022 16:38:54</t>
  </si>
  <si>
    <t>0201200300120220406000249</t>
  </si>
  <si>
    <t>15/02/2022 16:42:18</t>
  </si>
  <si>
    <t>0201200300120220101000116</t>
  </si>
  <si>
    <t>15/02/2022 16:46:39</t>
  </si>
  <si>
    <t>0201200300120220101000117</t>
  </si>
  <si>
    <t>ZENTRIX S DE RL DE CV</t>
  </si>
  <si>
    <t>15/02/2022 16:47:19</t>
  </si>
  <si>
    <t>0201200300120222953000137</t>
  </si>
  <si>
    <t>15/02/2022 16:48:19</t>
  </si>
  <si>
    <t>0201200300120222134000817</t>
  </si>
  <si>
    <t>15/02/2022 16:51:29</t>
  </si>
  <si>
    <t>0201200300120220101000118</t>
  </si>
  <si>
    <t>15/02/2022 16:52:57</t>
  </si>
  <si>
    <t>0201200300120220406000250</t>
  </si>
  <si>
    <t>15/02/2022 16:54:02</t>
  </si>
  <si>
    <t>0201200300120222953000138</t>
  </si>
  <si>
    <t>15/02/2022 17:02:37</t>
  </si>
  <si>
    <t>0201200300120222134000818</t>
  </si>
  <si>
    <t>15/02/2022 17:02:41</t>
  </si>
  <si>
    <t>0201200300120220101000119</t>
  </si>
  <si>
    <t>15/02/2022 17:06:49</t>
  </si>
  <si>
    <t>0201200300120220101000120</t>
  </si>
  <si>
    <t>15/02/2022 17:11:22</t>
  </si>
  <si>
    <t>0201200300120220101000121</t>
  </si>
  <si>
    <t>15/02/2022 17:12:54</t>
  </si>
  <si>
    <t>0201200300120222134000819</t>
  </si>
  <si>
    <t>15/02/2022 17:29:33</t>
  </si>
  <si>
    <t>0201200300120222134000820</t>
  </si>
  <si>
    <t>16/02/2022 09:55:44</t>
  </si>
  <si>
    <t>0201200300120222134000821</t>
  </si>
  <si>
    <t>16/02/2022 12:58:02</t>
  </si>
  <si>
    <t>0201200300120222134000822</t>
  </si>
  <si>
    <t>16/02/2022 13:05:06</t>
  </si>
  <si>
    <t>0201200300120222134000823</t>
  </si>
  <si>
    <t>16/02/2022 13:22:59</t>
  </si>
  <si>
    <t>0201200300120222134000824</t>
  </si>
  <si>
    <t>16/02/2022 14:12:23</t>
  </si>
  <si>
    <t>0201200300120222134000825</t>
  </si>
  <si>
    <t>16/02/2022 14:18:56</t>
  </si>
  <si>
    <t>0201200300120222134000826</t>
  </si>
  <si>
    <t>16/02/2022 14:24:27</t>
  </si>
  <si>
    <t>0201200300120222134000827</t>
  </si>
  <si>
    <t>16/02/2022 14:30:51</t>
  </si>
  <si>
    <t>0201200300120222134000828</t>
  </si>
  <si>
    <t>16/02/2022 14:36:43</t>
  </si>
  <si>
    <t>0201200300120222134000829</t>
  </si>
  <si>
    <t>16/02/2022 14:43:12</t>
  </si>
  <si>
    <t>0201200300120222134000830</t>
  </si>
  <si>
    <t>16/02/2022 14:48:41</t>
  </si>
  <si>
    <t>0201200300120222134000831</t>
  </si>
  <si>
    <t>16/02/2022 14:53:51</t>
  </si>
  <si>
    <t>0201200300120222134000832</t>
  </si>
  <si>
    <t>16/02/2022 14:58:58</t>
  </si>
  <si>
    <t>0201200300120222134000833</t>
  </si>
  <si>
    <t>16/02/2022 15:00:31</t>
  </si>
  <si>
    <t>0201200300120222134000834</t>
  </si>
  <si>
    <t>16/02/2022 15:06:39</t>
  </si>
  <si>
    <t>0201200300120222134000835</t>
  </si>
  <si>
    <t>16/02/2022 15:13:52</t>
  </si>
  <si>
    <t>0201200300120222134000836</t>
  </si>
  <si>
    <t>16/02/2022 15:17:47</t>
  </si>
  <si>
    <t>0201200300120222134000837</t>
  </si>
  <si>
    <t>16/02/2022 15:29:23</t>
  </si>
  <si>
    <t>0201200300120222134000838</t>
  </si>
  <si>
    <t>16/02/2022 15:36:05</t>
  </si>
  <si>
    <t>0201200300120222134000839</t>
  </si>
  <si>
    <t>16/02/2022 15:41:08</t>
  </si>
  <si>
    <t>0201200300120222134000840</t>
  </si>
  <si>
    <t>16/02/2022 16:27:20</t>
  </si>
  <si>
    <t>0201200300120220101000122</t>
  </si>
  <si>
    <t>16/02/2022 16:31:26</t>
  </si>
  <si>
    <t>0201200300120220101000123</t>
  </si>
  <si>
    <t>16/02/2022 17:00:43</t>
  </si>
  <si>
    <t>0201200300120222134000841</t>
  </si>
  <si>
    <t>17/02/2022 15:20:00</t>
  </si>
  <si>
    <t>0201200300120222134000844</t>
  </si>
  <si>
    <t>17/02/2022 15:30:38</t>
  </si>
  <si>
    <t>0201200300120222134000845</t>
  </si>
  <si>
    <t>17/02/2022 15:39:40</t>
  </si>
  <si>
    <t>0201200300120222134000846</t>
  </si>
  <si>
    <t>17/02/2022 15:44:53</t>
  </si>
  <si>
    <t>0201200300120222134000847</t>
  </si>
  <si>
    <t>17/02/2022 15:49:09</t>
  </si>
  <si>
    <t>0201200300120222134000848</t>
  </si>
  <si>
    <t>17/02/2022 17:24:49</t>
  </si>
  <si>
    <t>0201200300120222134000849</t>
  </si>
  <si>
    <t>17/02/2022 17:42:28</t>
  </si>
  <si>
    <t>0201200300120222134000850</t>
  </si>
  <si>
    <t>17/02/2022 17:48:23</t>
  </si>
  <si>
    <t>0201200300120222134000851</t>
  </si>
  <si>
    <t>17/02/2022 18:35:35</t>
  </si>
  <si>
    <t>0201200300120222134000852</t>
  </si>
  <si>
    <t>17/02/2022 18:55:35</t>
  </si>
  <si>
    <t>0201200300120222134000853</t>
  </si>
  <si>
    <t>17/02/2022 18:59:52</t>
  </si>
  <si>
    <t>0201200300120222134000854</t>
  </si>
  <si>
    <t>18/02/2022 10:09:51</t>
  </si>
  <si>
    <t>0201200300120222134000856</t>
  </si>
  <si>
    <t>18/02/2022 10:19:45</t>
  </si>
  <si>
    <t>0201200300120222134000858</t>
  </si>
  <si>
    <t>18/02/2022 10:28:04</t>
  </si>
  <si>
    <t>0201200300120222134000860</t>
  </si>
  <si>
    <t>18/02/2022 10:43:32</t>
  </si>
  <si>
    <t>0201200300120222134000862</t>
  </si>
  <si>
    <t>18/02/2022 10:49:09</t>
  </si>
  <si>
    <t>0201200300120222134000863</t>
  </si>
  <si>
    <t>18/02/2022 10:53:41</t>
  </si>
  <si>
    <t>0201200300120222134000864</t>
  </si>
  <si>
    <t>18/02/2022 11:06:46</t>
  </si>
  <si>
    <t>0201200300120222134000867</t>
  </si>
  <si>
    <t>18/02/2022 11:15:57</t>
  </si>
  <si>
    <t>0201200300120222134000869</t>
  </si>
  <si>
    <t>18/02/2022 11:21:16</t>
  </si>
  <si>
    <t>0201200300120222134000871</t>
  </si>
  <si>
    <t>18/02/2022 11:52:01</t>
  </si>
  <si>
    <t>0201200300120222134000874</t>
  </si>
  <si>
    <t>18/02/2022 12:00:56</t>
  </si>
  <si>
    <t>0201200300120222134000875</t>
  </si>
  <si>
    <t>18/02/2022 12:06:10</t>
  </si>
  <si>
    <t>0201200300120222134000876</t>
  </si>
  <si>
    <t>18/02/2022 12:11:59</t>
  </si>
  <si>
    <t>0201200300120222134000877</t>
  </si>
  <si>
    <t>18/02/2022 12:16:59</t>
  </si>
  <si>
    <t>0201200300120222134000878</t>
  </si>
  <si>
    <t>18/02/2022 12:26:27</t>
  </si>
  <si>
    <t>0201200300120222134000879</t>
  </si>
  <si>
    <t>18/02/2022 12:31:12</t>
  </si>
  <si>
    <t>0201200300120222134000880</t>
  </si>
  <si>
    <t>18/02/2022 12:35:35</t>
  </si>
  <si>
    <t>0201200300120222134000881</t>
  </si>
  <si>
    <t>18/02/2022 12:40:26</t>
  </si>
  <si>
    <t>0201200300120222134000882</t>
  </si>
  <si>
    <t>18/02/2022 17:38:30</t>
  </si>
  <si>
    <t>0201200300120223159000366</t>
  </si>
  <si>
    <t>18/02/2022 17:43:03</t>
  </si>
  <si>
    <t>0201200300120223159000367</t>
  </si>
  <si>
    <t>18/02/2022 17:48:55</t>
  </si>
  <si>
    <t>0201200300120223159000368</t>
  </si>
  <si>
    <t>18/02/2022 17:53:48</t>
  </si>
  <si>
    <t>0201200300120223159000370</t>
  </si>
  <si>
    <t>18/02/2022 17:58:07</t>
  </si>
  <si>
    <t>0201200300120223159000372</t>
  </si>
  <si>
    <t>18/02/2022 18:02:25</t>
  </si>
  <si>
    <t>0201200300120223159000374</t>
  </si>
  <si>
    <t>18/02/2022 18:18:40</t>
  </si>
  <si>
    <t>0201200300120223159000376</t>
  </si>
  <si>
    <t>18/02/2022 18:33:21</t>
  </si>
  <si>
    <t>0201200300120223159000377</t>
  </si>
  <si>
    <t>20/02/2022 10:36:52</t>
  </si>
  <si>
    <t>0201200300120222134000883</t>
  </si>
  <si>
    <t>20/02/2022 10:43:02</t>
  </si>
  <si>
    <t>0201200300120222134000884</t>
  </si>
  <si>
    <t>21/02/2022 11:48:05</t>
  </si>
  <si>
    <t>0201200300120222134000885</t>
  </si>
  <si>
    <t>21/02/2022 11:57:10</t>
  </si>
  <si>
    <t>0201200300120222134000886</t>
  </si>
  <si>
    <t>21/02/2022 12:03:05</t>
  </si>
  <si>
    <t>0201200300120222134000887</t>
  </si>
  <si>
    <t>21/02/2022 12:04:50</t>
  </si>
  <si>
    <t>0201200300120222134000888</t>
  </si>
  <si>
    <t>21/02/2022 12:09:37</t>
  </si>
  <si>
    <t>0201200300120222134000889</t>
  </si>
  <si>
    <t>21/02/2022 12:20:36</t>
  </si>
  <si>
    <t>0201200300120222134000892</t>
  </si>
  <si>
    <t>21/02/2022 12:28:01</t>
  </si>
  <si>
    <t>0201200300120222134000893</t>
  </si>
  <si>
    <t>21/02/2022 12:29:42</t>
  </si>
  <si>
    <t>0201200300120222134000894</t>
  </si>
  <si>
    <t>21/02/2022 12:34:10</t>
  </si>
  <si>
    <t>0201200300120222134000895</t>
  </si>
  <si>
    <t>21/02/2022 12:39:41</t>
  </si>
  <si>
    <t>0201200300120222134000896</t>
  </si>
  <si>
    <t>21/02/2022 12:50:42</t>
  </si>
  <si>
    <t>0201200300120222134000897</t>
  </si>
  <si>
    <t>21/02/2022 12:54:05</t>
  </si>
  <si>
    <t>0201200300120222134000898</t>
  </si>
  <si>
    <t>21/02/2022 13:04:44</t>
  </si>
  <si>
    <t>0201200300120222134000899</t>
  </si>
  <si>
    <t>21/02/2022 13:06:28</t>
  </si>
  <si>
    <t>0201200300120222134000900</t>
  </si>
  <si>
    <t>21/02/2022 13:12:19</t>
  </si>
  <si>
    <t>0201200300120222134000901</t>
  </si>
  <si>
    <t>21/02/2022 13:21:50</t>
  </si>
  <si>
    <t>0201200300120222134000902</t>
  </si>
  <si>
    <t>21/02/2022 13:24:09</t>
  </si>
  <si>
    <t>0201200300120222134000903</t>
  </si>
  <si>
    <t>21/02/2022 13:34:25</t>
  </si>
  <si>
    <t>0201200300120222134000904</t>
  </si>
  <si>
    <t>21/02/2022 13:41:38</t>
  </si>
  <si>
    <t>0201200300120222134000905</t>
  </si>
  <si>
    <t>21/02/2022 13:42:39</t>
  </si>
  <si>
    <t>0201200300120222134000906</t>
  </si>
  <si>
    <t>21/02/2022 13:51:39</t>
  </si>
  <si>
    <t>0201200300120222134000907</t>
  </si>
  <si>
    <t>21/02/2022 14:00:17</t>
  </si>
  <si>
    <t>0201200300120222134000909</t>
  </si>
  <si>
    <t>21/02/2022 15:48:00</t>
  </si>
  <si>
    <t>0201200300120222134000910</t>
  </si>
  <si>
    <t>21/02/2022 16:23:53</t>
  </si>
  <si>
    <t>0201200300120222134000913</t>
  </si>
  <si>
    <t>21/02/2022 16:36:32</t>
  </si>
  <si>
    <t>0201200300120222134000914</t>
  </si>
  <si>
    <t>21/02/2022 16:40:54</t>
  </si>
  <si>
    <t>0201200300120222134000915</t>
  </si>
  <si>
    <t>21/02/2022 16:41:44</t>
  </si>
  <si>
    <t>0201200300120222134000916</t>
  </si>
  <si>
    <t>21/02/2022 16:45:34</t>
  </si>
  <si>
    <t>0201200300120222134000917</t>
  </si>
  <si>
    <t>21/02/2022 16:50:20</t>
  </si>
  <si>
    <t>0201200300120222134000919</t>
  </si>
  <si>
    <t>21/02/2022 16:54:30</t>
  </si>
  <si>
    <t>0201200300120222134000920</t>
  </si>
  <si>
    <t>21/02/2022 16:56:47</t>
  </si>
  <si>
    <t>0201200300120222134000921</t>
  </si>
  <si>
    <t>21/02/2022 17:02:23</t>
  </si>
  <si>
    <t>0201200300120222134000923</t>
  </si>
  <si>
    <t>21/02/2022 17:04:09</t>
  </si>
  <si>
    <t>0201200300120222134000924</t>
  </si>
  <si>
    <t>21/02/2022 17:09:57</t>
  </si>
  <si>
    <t>0201200300120222134000926</t>
  </si>
  <si>
    <t>21/02/2022 17:15:20</t>
  </si>
  <si>
    <t>0201200300120222134000927</t>
  </si>
  <si>
    <t>21/02/2022 17:29:00</t>
  </si>
  <si>
    <t>0201200300120222134000930</t>
  </si>
  <si>
    <t>21/02/2022 17:48:47</t>
  </si>
  <si>
    <t>0201200300120222134000932</t>
  </si>
  <si>
    <t>21/02/2022 18:01:29</t>
  </si>
  <si>
    <t>0201200300120222134000936</t>
  </si>
  <si>
    <t>21/02/2022 18:11:12</t>
  </si>
  <si>
    <t>0201200300120222134000937</t>
  </si>
  <si>
    <t>21/02/2022 18:15:47</t>
  </si>
  <si>
    <t>0201200300120222134000938</t>
  </si>
  <si>
    <t>21/02/2022 18:24:50</t>
  </si>
  <si>
    <t>0201200300120222134000940</t>
  </si>
  <si>
    <t>21/02/2022 18:29:23</t>
  </si>
  <si>
    <t>0201200300120222134000941</t>
  </si>
  <si>
    <t>21/02/2022 18:35:01</t>
  </si>
  <si>
    <t>0201200300120222134000942</t>
  </si>
  <si>
    <t>22/02/2022 11:48:49</t>
  </si>
  <si>
    <t>0201200300120222134000943</t>
  </si>
  <si>
    <t>22/02/2022 16:48:53</t>
  </si>
  <si>
    <t>0201200300120220101000124</t>
  </si>
  <si>
    <t>22/02/2022 16:54:39</t>
  </si>
  <si>
    <t>0201200300120220101000125</t>
  </si>
  <si>
    <t>22/02/2022 16:59:28</t>
  </si>
  <si>
    <t>0201200300120220101000126</t>
  </si>
  <si>
    <t>22/02/2022 17:04:08</t>
  </si>
  <si>
    <t>0201200300120220101000127</t>
  </si>
  <si>
    <t>22/02/2022 17:10:41</t>
  </si>
  <si>
    <t>0201200300120220101000128</t>
  </si>
  <si>
    <t>22/02/2022 17:13:59</t>
  </si>
  <si>
    <t>0201200300120222134000944</t>
  </si>
  <si>
    <t>22/02/2022 17:15:25</t>
  </si>
  <si>
    <t>0201200300120222134000945</t>
  </si>
  <si>
    <t>0201200300120220101000129</t>
  </si>
  <si>
    <t>22/02/2022 17:20:59</t>
  </si>
  <si>
    <t>0201200300120222134000946</t>
  </si>
  <si>
    <t>22/02/2022 17:23:24</t>
  </si>
  <si>
    <t>0201200300120220101000130</t>
  </si>
  <si>
    <t>22/02/2022 17:28:24</t>
  </si>
  <si>
    <t>0201200300120220101000131</t>
  </si>
  <si>
    <t>22/02/2022 17:30:52</t>
  </si>
  <si>
    <t>0201200300120222134000947</t>
  </si>
  <si>
    <t>22/02/2022 17:32:38</t>
  </si>
  <si>
    <t>0201200300120222134000948</t>
  </si>
  <si>
    <t>22/02/2022 17:33:53</t>
  </si>
  <si>
    <t>0201200300120220101000132</t>
  </si>
  <si>
    <t>22/02/2022 17:40:09</t>
  </si>
  <si>
    <t>0201200300120220101000133</t>
  </si>
  <si>
    <t>22/02/2022 17:40:16</t>
  </si>
  <si>
    <t>0201200300120223159000398</t>
  </si>
  <si>
    <t>22/02/2022 17:44:57</t>
  </si>
  <si>
    <t>0201200300120220101000134</t>
  </si>
  <si>
    <t>22/02/2022 17:46:17</t>
  </si>
  <si>
    <t>0201200300120222134000950</t>
  </si>
  <si>
    <t>22/02/2022 17:50:37</t>
  </si>
  <si>
    <t>0201200300120220101000135</t>
  </si>
  <si>
    <t>22/02/2022 17:56:27</t>
  </si>
  <si>
    <t>0201200300120220101000136</t>
  </si>
  <si>
    <t>22/02/2022 17:58:34</t>
  </si>
  <si>
    <t>0201200300120222134000952</t>
  </si>
  <si>
    <t>22/02/2022 18:02:12</t>
  </si>
  <si>
    <t>0201200300120220101000137</t>
  </si>
  <si>
    <t>22/02/2022 18:07:22</t>
  </si>
  <si>
    <t>0201200300120220101000138</t>
  </si>
  <si>
    <t>22/02/2022 18:12:28</t>
  </si>
  <si>
    <t>0201200300120220101000139</t>
  </si>
  <si>
    <t>22/02/2022 18:12:58</t>
  </si>
  <si>
    <t>0201200300120222134000954</t>
  </si>
  <si>
    <t>22/02/2022 18:18:26</t>
  </si>
  <si>
    <t>0201200300120220101000140</t>
  </si>
  <si>
    <t>22/02/2022 18:23:02</t>
  </si>
  <si>
    <t>0201200300120220101000141</t>
  </si>
  <si>
    <t>22/02/2022 18:25:39</t>
  </si>
  <si>
    <t>0201200300120222134000956</t>
  </si>
  <si>
    <t>22/02/2022 18:27:11</t>
  </si>
  <si>
    <t>0201200300120220101000142</t>
  </si>
  <si>
    <t>22/02/2022 18:28:59</t>
  </si>
  <si>
    <t>0201200300120222134000957</t>
  </si>
  <si>
    <t>22/02/2022 18:31:26</t>
  </si>
  <si>
    <t>0201200300120222134000958</t>
  </si>
  <si>
    <t>22/02/2022 18:33:54</t>
  </si>
  <si>
    <t>0201200300120222134000959</t>
  </si>
  <si>
    <t>22/02/2022 18:38:37</t>
  </si>
  <si>
    <t>0201200300120222134000960</t>
  </si>
  <si>
    <t>22/02/2022 18:42:40</t>
  </si>
  <si>
    <t>0201200300120222134000961</t>
  </si>
  <si>
    <t>22/02/2022 18:43:03</t>
  </si>
  <si>
    <t>0201200300120222134000962</t>
  </si>
  <si>
    <t>22/02/2022 18:48:29</t>
  </si>
  <si>
    <t>0201200300120222134000963</t>
  </si>
  <si>
    <t>22/02/2022 18:52:06</t>
  </si>
  <si>
    <t>0201200300120222134000964</t>
  </si>
  <si>
    <t>22/02/2022 18:53:19</t>
  </si>
  <si>
    <t>0201200300120222134000965</t>
  </si>
  <si>
    <t>22/02/2022 18:59:05</t>
  </si>
  <si>
    <t>0201200300120222134000966</t>
  </si>
  <si>
    <t>22/02/2022 19:05:34</t>
  </si>
  <si>
    <t>0201200300120222134000967</t>
  </si>
  <si>
    <t>22/02/2022 19:09:29</t>
  </si>
  <si>
    <t>0201200300120222134000968</t>
  </si>
  <si>
    <t>22/02/2022 19:16:18</t>
  </si>
  <si>
    <t>0201200300120222134000969</t>
  </si>
  <si>
    <t>22/02/2022 19:21:25</t>
  </si>
  <si>
    <t>0201200300120222134000970</t>
  </si>
  <si>
    <t>22/02/2022 19:24:22</t>
  </si>
  <si>
    <t>0201200300120222134000971</t>
  </si>
  <si>
    <t>22/02/2022 19:24:46</t>
  </si>
  <si>
    <t>0201200300120222134000972</t>
  </si>
  <si>
    <t>22/02/2022 19:26:27</t>
  </si>
  <si>
    <t>0201200300120222134000973</t>
  </si>
  <si>
    <t>22/02/2022 19:31:20</t>
  </si>
  <si>
    <t>0201200300120222134000974</t>
  </si>
  <si>
    <t>22/02/2022 19:31:29</t>
  </si>
  <si>
    <t>0201200300120222134000975</t>
  </si>
  <si>
    <t>22/02/2022 19:35:31</t>
  </si>
  <si>
    <t>0201200300120222134000976</t>
  </si>
  <si>
    <t>22/02/2022 19:40:42</t>
  </si>
  <si>
    <t>0201200300120222134000977</t>
  </si>
  <si>
    <t>22/02/2022 21:43:46</t>
  </si>
  <si>
    <t>0201200300120222134000978</t>
  </si>
  <si>
    <t>22/02/2022 21:51:08</t>
  </si>
  <si>
    <t>0201200300120222134000979</t>
  </si>
  <si>
    <t>22/02/2022 21:58:00</t>
  </si>
  <si>
    <t>0201200300120222134000980</t>
  </si>
  <si>
    <t>22/02/2022 22:03:48</t>
  </si>
  <si>
    <t>0201200300120222134000981</t>
  </si>
  <si>
    <t>22/02/2022 22:09:00</t>
  </si>
  <si>
    <t>0201200300120222134000982</t>
  </si>
  <si>
    <t>22/02/2022 22:14:15</t>
  </si>
  <si>
    <t>0201200300120222134000983</t>
  </si>
  <si>
    <t>22/02/2022 22:20:26</t>
  </si>
  <si>
    <t>0201200300120222134000984</t>
  </si>
  <si>
    <t>23/02/2022 08:26:58</t>
  </si>
  <si>
    <t>0201200300120222134000985</t>
  </si>
  <si>
    <t>23/02/2022 08:43:43</t>
  </si>
  <si>
    <t>0201200300120223159000403</t>
  </si>
  <si>
    <t>23/02/2022 09:05:30</t>
  </si>
  <si>
    <t>0201200300120223159000407</t>
  </si>
  <si>
    <t>23/02/2022 17:28:55</t>
  </si>
  <si>
    <t>0201200300120222134000986</t>
  </si>
  <si>
    <t>23/02/2022 17:38:25</t>
  </si>
  <si>
    <t>0201200300120222134000987</t>
  </si>
  <si>
    <t>23/02/2022 17:43:31</t>
  </si>
  <si>
    <t>0201200300120222134000988</t>
  </si>
  <si>
    <t>23/02/2022 17:48:17</t>
  </si>
  <si>
    <t>0201200300120222134000989</t>
  </si>
  <si>
    <t>24/02/2022 11:35:30</t>
  </si>
  <si>
    <t>0201200300120222134000991</t>
  </si>
  <si>
    <t>24/02/2022 15:17:52</t>
  </si>
  <si>
    <t>0201200300120220406000261</t>
  </si>
  <si>
    <t>24/02/2022 15:33:58</t>
  </si>
  <si>
    <t>0201200300120220406000262</t>
  </si>
  <si>
    <t>24/02/2022 15:52:35</t>
  </si>
  <si>
    <t>0201200300120220406000263</t>
  </si>
  <si>
    <t>24/02/2022 15:59:16</t>
  </si>
  <si>
    <t>0201200300120222134000992</t>
  </si>
  <si>
    <t>24/02/2022 16:15:33</t>
  </si>
  <si>
    <t>0201200300120220406000264</t>
  </si>
  <si>
    <t>24/02/2022 16:27:16</t>
  </si>
  <si>
    <t>0201200300120222134000993</t>
  </si>
  <si>
    <t>24/02/2022 16:29:20</t>
  </si>
  <si>
    <t>0201200300120220406000265</t>
  </si>
  <si>
    <t>24/02/2022 16:37:01</t>
  </si>
  <si>
    <t>0201200300120222134000994</t>
  </si>
  <si>
    <t>24/02/2022 16:39:12</t>
  </si>
  <si>
    <t>0201200300120222134000995</t>
  </si>
  <si>
    <t>24/02/2022 16:45:28</t>
  </si>
  <si>
    <t>0201200300120220406000266</t>
  </si>
  <si>
    <t>24/02/2022 16:45:53</t>
  </si>
  <si>
    <t>0201200300120222134000996</t>
  </si>
  <si>
    <t>24/02/2022 16:55:46</t>
  </si>
  <si>
    <t>0201200300120222134000997</t>
  </si>
  <si>
    <t>0201200300120222134000998</t>
  </si>
  <si>
    <t>24/02/2022 17:03:25</t>
  </si>
  <si>
    <t>0201200300120220406000267</t>
  </si>
  <si>
    <t>24/02/2022 17:06:10</t>
  </si>
  <si>
    <t>0201200300120222134000999</t>
  </si>
  <si>
    <t>24/02/2022 17:06:28</t>
  </si>
  <si>
    <t>0201200300120222134001000</t>
  </si>
  <si>
    <t>24/02/2022 17:12:41</t>
  </si>
  <si>
    <t>0201200300120222134001001</t>
  </si>
  <si>
    <t>24/02/2022 17:18:50</t>
  </si>
  <si>
    <t>0201200300120222134001002</t>
  </si>
  <si>
    <t>24/02/2022 17:32:36</t>
  </si>
  <si>
    <t>0201200300120222134001003</t>
  </si>
  <si>
    <t>24/02/2022 17:33:24</t>
  </si>
  <si>
    <t>0201200300120222134001004</t>
  </si>
  <si>
    <t>24/02/2022 17:37:56</t>
  </si>
  <si>
    <t>0201200300120222134001005</t>
  </si>
  <si>
    <t>24/02/2022 17:43:58</t>
  </si>
  <si>
    <t>0201200300120222134001006</t>
  </si>
  <si>
    <t>24/02/2022 17:46:09</t>
  </si>
  <si>
    <t>0201200300120222134001007</t>
  </si>
  <si>
    <t>24/02/2022 17:48:59</t>
  </si>
  <si>
    <t>0201200300120222134001008</t>
  </si>
  <si>
    <t>24/02/2022 17:53:49</t>
  </si>
  <si>
    <t>0201200300120222134001009</t>
  </si>
  <si>
    <t>24/02/2022 17:54:18</t>
  </si>
  <si>
    <t>0201200300120222134001010</t>
  </si>
  <si>
    <t>24/02/2022 18:01:10</t>
  </si>
  <si>
    <t>0201200300120222134001011</t>
  </si>
  <si>
    <t>24/02/2022 18:03:28</t>
  </si>
  <si>
    <t>0201200300120222134001012</t>
  </si>
  <si>
    <t>24/02/2022 18:19:42</t>
  </si>
  <si>
    <t>0201200300120222134001013</t>
  </si>
  <si>
    <t>24/02/2022 18:20:17</t>
  </si>
  <si>
    <t>0201200300120222134001014</t>
  </si>
  <si>
    <t>24/02/2022 18:28:16</t>
  </si>
  <si>
    <t>0201200300120222134001015</t>
  </si>
  <si>
    <t>24/02/2022 18:34:04</t>
  </si>
  <si>
    <t>0201200300120222134001016</t>
  </si>
  <si>
    <t>24/02/2022 18:43:53</t>
  </si>
  <si>
    <t>0201200300120222134001017</t>
  </si>
  <si>
    <t>24/02/2022 18:49:32</t>
  </si>
  <si>
    <t>0201200300120222134001018</t>
  </si>
  <si>
    <t>24/02/2022 18:59:39</t>
  </si>
  <si>
    <t>0201200300120222134001019</t>
  </si>
  <si>
    <t>25/02/2022 12:21:30</t>
  </si>
  <si>
    <t>0201200300120222134001020</t>
  </si>
  <si>
    <t>25/02/2022 12:42:42</t>
  </si>
  <si>
    <t>0201200300120222134001021</t>
  </si>
  <si>
    <t>25/02/2022 12:59:01</t>
  </si>
  <si>
    <t>0201200300120220101000143</t>
  </si>
  <si>
    <t>25/02/2022 13:08:57</t>
  </si>
  <si>
    <t>0201200300120220101000144</t>
  </si>
  <si>
    <t>25/02/2022 13:14:59</t>
  </si>
  <si>
    <t>0201200300120220101000145</t>
  </si>
  <si>
    <t>25/02/2022 13:17:19</t>
  </si>
  <si>
    <t>0201200300120221323000079</t>
  </si>
  <si>
    <t>25/02/2022 13:20:55</t>
  </si>
  <si>
    <t>0201200300120220101000146</t>
  </si>
  <si>
    <t>25/02/2022 13:27:06</t>
  </si>
  <si>
    <t>0201200300120220101000147</t>
  </si>
  <si>
    <t>25/02/2022 14:10:38</t>
  </si>
  <si>
    <t>0201200300120222134001023</t>
  </si>
  <si>
    <t>25/02/2022 14:22:24</t>
  </si>
  <si>
    <t>0201200300120222134001024</t>
  </si>
  <si>
    <t>25/02/2022 14:30:47</t>
  </si>
  <si>
    <t>0201200300120222134001025</t>
  </si>
  <si>
    <t>25/02/2022 14:38:49</t>
  </si>
  <si>
    <t>0201200300120222134001026</t>
  </si>
  <si>
    <t>25/02/2022 14:44:17</t>
  </si>
  <si>
    <t>0201200300120222134001027</t>
  </si>
  <si>
    <t>25/02/2022 14:48:47</t>
  </si>
  <si>
    <t>0201200300120222134001028</t>
  </si>
  <si>
    <t>25/02/2022 14:53:43</t>
  </si>
  <si>
    <t>0201200300120222134001029</t>
  </si>
  <si>
    <t>25/02/2022 16:06:09</t>
  </si>
  <si>
    <t>0201200300120223159000423</t>
  </si>
  <si>
    <t>25/02/2022 16:13:34</t>
  </si>
  <si>
    <t>0201200300120223159000424</t>
  </si>
  <si>
    <t>25/02/2022 16:22:22</t>
  </si>
  <si>
    <t>0201200300120223159000425</t>
  </si>
  <si>
    <t>25/02/2022 16:31:07</t>
  </si>
  <si>
    <t>0201200300120223159000426</t>
  </si>
  <si>
    <t>25/02/2022 16:39:21</t>
  </si>
  <si>
    <t>0201200300120223159000427</t>
  </si>
  <si>
    <t>25/02/2022 16:40:55</t>
  </si>
  <si>
    <t>0201200300120222134001030</t>
  </si>
  <si>
    <t>25/02/2022 16:46:31</t>
  </si>
  <si>
    <t>0201200300120223159000428</t>
  </si>
  <si>
    <t>25/02/2022 16:49:57</t>
  </si>
  <si>
    <t>0201200300120222134001031</t>
  </si>
  <si>
    <t>25/02/2022 16:55:19</t>
  </si>
  <si>
    <t>0201200300120223159000429</t>
  </si>
  <si>
    <t>25/02/2022 16:57:31</t>
  </si>
  <si>
    <t>0201200300120222134001032</t>
  </si>
  <si>
    <t>25/02/2022 17:03:58</t>
  </si>
  <si>
    <t>0201200300120222134001033</t>
  </si>
  <si>
    <t>25/02/2022 17:13:24</t>
  </si>
  <si>
    <t>0201200300120222134001034</t>
  </si>
  <si>
    <t>25/02/2022 17:28:17</t>
  </si>
  <si>
    <t>0201200300120222134001035</t>
  </si>
  <si>
    <t>25/02/2022 17:38:48</t>
  </si>
  <si>
    <t>0201200300120222134001036</t>
  </si>
  <si>
    <t>25/02/2022 17:45:29</t>
  </si>
  <si>
    <t>0201200300120222134001037</t>
  </si>
  <si>
    <t>25/02/2022 17:54:37</t>
  </si>
  <si>
    <t>0201200300120222134001039</t>
  </si>
  <si>
    <t>25/02/2022 18:16:11</t>
  </si>
  <si>
    <t>0201200300120222134001040</t>
  </si>
  <si>
    <t>25/02/2022 18:24:27</t>
  </si>
  <si>
    <t>0201200300120222134001041</t>
  </si>
  <si>
    <t>26/02/2022 10:25:34</t>
  </si>
  <si>
    <t>0201200300120221526000027</t>
  </si>
  <si>
    <t>26/02/2022 10:44:11</t>
  </si>
  <si>
    <t>0201200300120221526000028</t>
  </si>
  <si>
    <t>26/02/2022 11:02:54</t>
  </si>
  <si>
    <t>0201200300120220406000268</t>
  </si>
  <si>
    <t>26/02/2022 11:14:04</t>
  </si>
  <si>
    <t>0201200300120220406000269</t>
  </si>
  <si>
    <t>26/02/2022 13:17:47</t>
  </si>
  <si>
    <t>0201200300120221526000029</t>
  </si>
  <si>
    <t>28/02/2022 10:45:17</t>
  </si>
  <si>
    <t>0201200300120222134001042</t>
  </si>
  <si>
    <t>28/02/2022 12:08:35</t>
  </si>
  <si>
    <t>0201200300120222134001043</t>
  </si>
  <si>
    <t>28/02/2022 12:14:52</t>
  </si>
  <si>
    <t>0201200300120222134001044</t>
  </si>
  <si>
    <t>28/02/2022 12:20:46</t>
  </si>
  <si>
    <t>0201200300120222134001045</t>
  </si>
  <si>
    <t>28/02/2022 12:32:07</t>
  </si>
  <si>
    <t>0201200300120222134001046</t>
  </si>
  <si>
    <t>28/02/2022 12:37:00</t>
  </si>
  <si>
    <t>0201200300120222134001047</t>
  </si>
  <si>
    <t>28/02/2022 12:55:19</t>
  </si>
  <si>
    <t>0201200300120222134001048</t>
  </si>
  <si>
    <t>28/02/2022 12:56:52</t>
  </si>
  <si>
    <t>0201200300120222134001049</t>
  </si>
  <si>
    <t>28/02/2022 13:05:23</t>
  </si>
  <si>
    <t>0201200300120222134001050</t>
  </si>
  <si>
    <t>28/02/2022 13:15:32</t>
  </si>
  <si>
    <t>0201200300120222134001051</t>
  </si>
  <si>
    <t>28/02/2022 13:18:31</t>
  </si>
  <si>
    <t>0201200300120222134001052</t>
  </si>
  <si>
    <t>28/02/2022 13:20:53</t>
  </si>
  <si>
    <t>0201200300120222134001053</t>
  </si>
  <si>
    <t>28/02/2022 13:27:31</t>
  </si>
  <si>
    <t>0201200300120222134001054</t>
  </si>
  <si>
    <t>28/02/2022 13:28:21</t>
  </si>
  <si>
    <t>0201200300120222134001055</t>
  </si>
  <si>
    <t>28/02/2022 13:34:16</t>
  </si>
  <si>
    <t>0201200300120222134001056</t>
  </si>
  <si>
    <t>28/02/2022 13:38:47</t>
  </si>
  <si>
    <t>0201200300120222134001057</t>
  </si>
  <si>
    <t>28/02/2022 13:40:55</t>
  </si>
  <si>
    <t>0201200300120222134001058</t>
  </si>
  <si>
    <t>28/02/2022 15:53:37</t>
  </si>
  <si>
    <t>0201200300120222134001060</t>
  </si>
  <si>
    <t>28/02/2022 16:03:16</t>
  </si>
  <si>
    <t>0201200300120222134001061</t>
  </si>
  <si>
    <t>28/02/2022 16:12:27</t>
  </si>
  <si>
    <t>0201200300120222134001062</t>
  </si>
  <si>
    <t>28/02/2022 16:28:18</t>
  </si>
  <si>
    <t>0201200300120222134001063</t>
  </si>
  <si>
    <t>28/02/2022 16:37:58</t>
  </si>
  <si>
    <t>0201200300120222134001064</t>
  </si>
  <si>
    <t>28/02/2022 16:44:33</t>
  </si>
  <si>
    <t>0201200300120222134001065</t>
  </si>
  <si>
    <t>28/02/2022 16:50:53</t>
  </si>
  <si>
    <t>0201200300120222134001066</t>
  </si>
  <si>
    <t>28/02/2022 16:56:58</t>
  </si>
  <si>
    <t>0201200300120222134001067</t>
  </si>
  <si>
    <t>28/02/2022 16:58:09</t>
  </si>
  <si>
    <t>0201200300120222134001068</t>
  </si>
  <si>
    <t>28/02/2022 17:18:37</t>
  </si>
  <si>
    <t>0201200300120222134001069</t>
  </si>
  <si>
    <t>28/02/2022 17:26:59</t>
  </si>
  <si>
    <t>0201200300120222134001071</t>
  </si>
  <si>
    <t>28/02/2022 17:37:35</t>
  </si>
  <si>
    <t>0201200300120222134001072</t>
  </si>
  <si>
    <t>28/02/2022 17:42:15</t>
  </si>
  <si>
    <t>0201200300120222134001073</t>
  </si>
  <si>
    <t>28/02/2022 17:42:52</t>
  </si>
  <si>
    <t>0201200300120222134001074</t>
  </si>
  <si>
    <t>28/02/2022 17:45:09</t>
  </si>
  <si>
    <t>0201200300120222134001075</t>
  </si>
  <si>
    <t>28/02/2022 17:48:54</t>
  </si>
  <si>
    <t>0201200300120222134001076</t>
  </si>
  <si>
    <t>28/02/2022 18:05:52</t>
  </si>
  <si>
    <t>0201200300120222134001077</t>
  </si>
  <si>
    <t>28/02/2022 18:12:59</t>
  </si>
  <si>
    <t>0201200300120222134001078</t>
  </si>
  <si>
    <t>28/02/2022 18:23:26</t>
  </si>
  <si>
    <t>0201200300120222134001079</t>
  </si>
  <si>
    <t>28/02/2022 18:31:15</t>
  </si>
  <si>
    <t>0201200300120222134001080</t>
  </si>
  <si>
    <t>02/02/2022 12:52:41</t>
  </si>
  <si>
    <t>2MX101837</t>
  </si>
  <si>
    <t>02/02/2022 13:15:08</t>
  </si>
  <si>
    <t>2MX101903</t>
  </si>
  <si>
    <t>02/02/2022 13:18:37</t>
  </si>
  <si>
    <t>2MX101884</t>
  </si>
  <si>
    <t>02/02/2022 14:19:08</t>
  </si>
  <si>
    <t>2MX101865</t>
  </si>
  <si>
    <t>02/02/2022 14:26:30</t>
  </si>
  <si>
    <t>2MX101867</t>
  </si>
  <si>
    <t>02/02/2022 14:31:34</t>
  </si>
  <si>
    <t>2MX101914</t>
  </si>
  <si>
    <t>02/02/2022 14:39:46</t>
  </si>
  <si>
    <t>2MX101917</t>
  </si>
  <si>
    <t>02/02/2022 14:43:01</t>
  </si>
  <si>
    <t>2MX101848</t>
  </si>
  <si>
    <t>02/02/2022 15:41:01</t>
  </si>
  <si>
    <t>2MX101850</t>
  </si>
  <si>
    <t>02/02/2022 15:59:40</t>
  </si>
  <si>
    <t>2MX101925</t>
  </si>
  <si>
    <t>02/02/2022 16:02:42</t>
  </si>
  <si>
    <t>2MX101889</t>
  </si>
  <si>
    <t>02/02/2022 16:12:53</t>
  </si>
  <si>
    <t>2MX101890</t>
  </si>
  <si>
    <t>02/02/2022 16:14:07</t>
  </si>
  <si>
    <t>2MX101927</t>
  </si>
  <si>
    <t>02/02/2022 16:17:28</t>
  </si>
  <si>
    <t>2MX101891</t>
  </si>
  <si>
    <t>02/02/2022 16:18:43</t>
  </si>
  <si>
    <t>2MX101929</t>
  </si>
  <si>
    <t>02/02/2022 16:28:52</t>
  </si>
  <si>
    <t>2MX101892</t>
  </si>
  <si>
    <t>02/02/2022 16:31:55</t>
  </si>
  <si>
    <t>2MX101893</t>
  </si>
  <si>
    <t>02/02/2022 16:38:54</t>
  </si>
  <si>
    <t>2MX101872</t>
  </si>
  <si>
    <t>02/02/2022 16:40:17</t>
  </si>
  <si>
    <t>2MX101894</t>
  </si>
  <si>
    <t>02/02/2022 16:46:35</t>
  </si>
  <si>
    <t>2MX101873</t>
  </si>
  <si>
    <t>02/02/2022 16:48:10</t>
  </si>
  <si>
    <t>2MX101858</t>
  </si>
  <si>
    <t>02/02/2022 16:49:48</t>
  </si>
  <si>
    <t>2MX101859</t>
  </si>
  <si>
    <t>02/02/2022 16:51:11</t>
  </si>
  <si>
    <t>2MX101931</t>
  </si>
  <si>
    <t>02/02/2022 16:53:50</t>
  </si>
  <si>
    <t>2MX101860</t>
  </si>
  <si>
    <t>02/02/2022 17:15:53</t>
  </si>
  <si>
    <t>2MX101876</t>
  </si>
  <si>
    <t>02/02/2022 17:17:30</t>
  </si>
  <si>
    <t>2MX101937</t>
  </si>
  <si>
    <t>02/02/2022 17:18:53</t>
  </si>
  <si>
    <t>2MX101897</t>
  </si>
  <si>
    <t>02/02/2022 17:20:13</t>
  </si>
  <si>
    <t>2MX101898</t>
  </si>
  <si>
    <t>02/02/2022 17:21:35</t>
  </si>
  <si>
    <t>2MX101938</t>
  </si>
  <si>
    <t>02/02/2022 17:22:57</t>
  </si>
  <si>
    <t>2MX101899</t>
  </si>
  <si>
    <t>02/02/2022 17:25:13</t>
  </si>
  <si>
    <t>2MX101900</t>
  </si>
  <si>
    <t>02/02/2022 17:31:07</t>
  </si>
  <si>
    <t>2MX101961</t>
  </si>
  <si>
    <t>02/02/2022 17:32:31</t>
  </si>
  <si>
    <t>2MX101939</t>
  </si>
  <si>
    <t>02/02/2022 17:33:48</t>
  </si>
  <si>
    <t>2MX101962</t>
  </si>
  <si>
    <t>02/02/2022 17:35:02</t>
  </si>
  <si>
    <t>2MX101944</t>
  </si>
  <si>
    <t>02/02/2022 17:36:21</t>
  </si>
  <si>
    <t>2MX101940</t>
  </si>
  <si>
    <t>02/02/2022 17:37:29</t>
  </si>
  <si>
    <t>2MX101945</t>
  </si>
  <si>
    <t>02/02/2022 17:38:33</t>
  </si>
  <si>
    <t>2MX101946</t>
  </si>
  <si>
    <t>03/02/2022 10:47:32</t>
  </si>
  <si>
    <t>2MX101947</t>
  </si>
  <si>
    <t>03/02/2022 10:53:01</t>
  </si>
  <si>
    <t>2MX101981</t>
  </si>
  <si>
    <t>03/02/2022 10:57:17</t>
  </si>
  <si>
    <t>2MX101949</t>
  </si>
  <si>
    <t>03/02/2022 11:25:22</t>
  </si>
  <si>
    <t>2MX101987</t>
  </si>
  <si>
    <t>03/02/2022 11:35:08</t>
  </si>
  <si>
    <t>2MX101880</t>
  </si>
  <si>
    <t>03/02/2022 11:37:01</t>
  </si>
  <si>
    <t>2MX102001</t>
  </si>
  <si>
    <t>03/02/2022 11:40:51</t>
  </si>
  <si>
    <t>2MX101990</t>
  </si>
  <si>
    <t>03/02/2022 11:50:49</t>
  </si>
  <si>
    <t>2MX102002</t>
  </si>
  <si>
    <t>03/02/2022 11:52:47</t>
  </si>
  <si>
    <t>2MX101954</t>
  </si>
  <si>
    <t>03/02/2022 11:56:10</t>
  </si>
  <si>
    <t>2MX101991</t>
  </si>
  <si>
    <t>03/02/2022 12:04:22</t>
  </si>
  <si>
    <t>2MX101967</t>
  </si>
  <si>
    <t>03/02/2022 12:17:29</t>
  </si>
  <si>
    <t>2MX101968</t>
  </si>
  <si>
    <t>03/02/2022 12:42:09</t>
  </si>
  <si>
    <t>2MX102000</t>
  </si>
  <si>
    <t>03/02/2022 12:44:52</t>
  </si>
  <si>
    <t>2MX101957</t>
  </si>
  <si>
    <t>03/02/2022 12:46:23</t>
  </si>
  <si>
    <t>2MX101970</t>
  </si>
  <si>
    <t>03/02/2022 13:01:04</t>
  </si>
  <si>
    <t>2MX102024</t>
  </si>
  <si>
    <t>03/02/2022 19:20:30</t>
  </si>
  <si>
    <t>2MX101974</t>
  </si>
  <si>
    <t>04/02/2022 11:37:28</t>
  </si>
  <si>
    <t>2MX102005</t>
  </si>
  <si>
    <t>04/02/2022 11:44:38</t>
  </si>
  <si>
    <t>2MX102006</t>
  </si>
  <si>
    <t>04/02/2022 12:32:45</t>
  </si>
  <si>
    <t>2MX102036</t>
  </si>
  <si>
    <t>04/02/2022 12:44:29</t>
  </si>
  <si>
    <t>2MX102062</t>
  </si>
  <si>
    <t>04/02/2022 12:47:49</t>
  </si>
  <si>
    <t>2MX102063</t>
  </si>
  <si>
    <t>04/02/2022 12:52:10</t>
  </si>
  <si>
    <t>2MX102064</t>
  </si>
  <si>
    <t>04/02/2022 12:53:59</t>
  </si>
  <si>
    <t>2MX102065</t>
  </si>
  <si>
    <t>04/02/2022 13:02:05</t>
  </si>
  <si>
    <t>2MX102007</t>
  </si>
  <si>
    <t>04/02/2022 13:07:42</t>
  </si>
  <si>
    <t>2MX102039</t>
  </si>
  <si>
    <t>04/02/2022 13:20:09</t>
  </si>
  <si>
    <t>2MX102009</t>
  </si>
  <si>
    <t>04/02/2022 13:24:51</t>
  </si>
  <si>
    <t>2MX102082</t>
  </si>
  <si>
    <t>04/02/2022 13:28:21</t>
  </si>
  <si>
    <t>2MX102083</t>
  </si>
  <si>
    <t>04/02/2022 13:32:39</t>
  </si>
  <si>
    <t>2MX102084</t>
  </si>
  <si>
    <t>04/02/2022 13:37:40</t>
  </si>
  <si>
    <t>2MX102068</t>
  </si>
  <si>
    <t>04/02/2022 13:42:03</t>
  </si>
  <si>
    <t>2MX102069</t>
  </si>
  <si>
    <t>04/02/2022 13:50:57</t>
  </si>
  <si>
    <t>2MX102011</t>
  </si>
  <si>
    <t>04/02/2022 15:05:25</t>
  </si>
  <si>
    <t>2MX102095</t>
  </si>
  <si>
    <t>04/02/2022 16:06:12</t>
  </si>
  <si>
    <t>2MX102099</t>
  </si>
  <si>
    <t>04/02/2022 16:41:21</t>
  </si>
  <si>
    <t>2MX102103</t>
  </si>
  <si>
    <t>04/02/2022 16:49:30</t>
  </si>
  <si>
    <t>2MX102122</t>
  </si>
  <si>
    <t>04/02/2022 16:53:43</t>
  </si>
  <si>
    <t>2MX102051</t>
  </si>
  <si>
    <t>04/02/2022 16:55:01</t>
  </si>
  <si>
    <t>2MX102142</t>
  </si>
  <si>
    <t>04/02/2022 17:00:15</t>
  </si>
  <si>
    <t>2MX102123</t>
  </si>
  <si>
    <t>04/02/2022 17:01:45</t>
  </si>
  <si>
    <t>2MX102124</t>
  </si>
  <si>
    <t>04/02/2022 17:03:06</t>
  </si>
  <si>
    <t>2MX102125</t>
  </si>
  <si>
    <t>04/02/2022 17:04:37</t>
  </si>
  <si>
    <t>2MX102143</t>
  </si>
  <si>
    <t>04/02/2022 17:09:37</t>
  </si>
  <si>
    <t>2MX102126</t>
  </si>
  <si>
    <t>04/02/2022 17:14:31</t>
  </si>
  <si>
    <t>2MX102127</t>
  </si>
  <si>
    <t>04/02/2022 17:17:22</t>
  </si>
  <si>
    <t>2MX102109</t>
  </si>
  <si>
    <t>04/02/2022 17:18:55</t>
  </si>
  <si>
    <t>2MX102052</t>
  </si>
  <si>
    <t>04/02/2022 17:21:50</t>
  </si>
  <si>
    <t>2MX102128</t>
  </si>
  <si>
    <t>04/02/2022 17:23:12</t>
  </si>
  <si>
    <t>2MX102129</t>
  </si>
  <si>
    <t>04/02/2022 17:24:47</t>
  </si>
  <si>
    <t>2MX102145</t>
  </si>
  <si>
    <t>04/02/2022 17:28:07</t>
  </si>
  <si>
    <t>2MX102131</t>
  </si>
  <si>
    <t>04/02/2022 17:30:14</t>
  </si>
  <si>
    <t>2MX102110</t>
  </si>
  <si>
    <t>04/02/2022 17:35:25</t>
  </si>
  <si>
    <t>2MX102133</t>
  </si>
  <si>
    <t>04/02/2022 17:36:39</t>
  </si>
  <si>
    <t>2MX102134</t>
  </si>
  <si>
    <t>08/02/2022 14:17:59</t>
  </si>
  <si>
    <t>2MX102216</t>
  </si>
  <si>
    <t>08/02/2022 14:58:44</t>
  </si>
  <si>
    <t>2MX102282</t>
  </si>
  <si>
    <t>08/02/2022 15:13:24</t>
  </si>
  <si>
    <t>2MX102244</t>
  </si>
  <si>
    <t>08/02/2022 15:37:37</t>
  </si>
  <si>
    <t>2MX102271</t>
  </si>
  <si>
    <t>08/02/2022 15:39:06</t>
  </si>
  <si>
    <t>2MX102231</t>
  </si>
  <si>
    <t>08/02/2022 15:46:33</t>
  </si>
  <si>
    <t>2MX102232</t>
  </si>
  <si>
    <t>08/02/2022 15:47:50</t>
  </si>
  <si>
    <t>2MX102233</t>
  </si>
  <si>
    <t>08/02/2022 15:49:20</t>
  </si>
  <si>
    <t>2MX102288</t>
  </si>
  <si>
    <t>08/02/2022 15:50:46</t>
  </si>
  <si>
    <t>2MX102272</t>
  </si>
  <si>
    <t>08/02/2022 15:54:44</t>
  </si>
  <si>
    <t>2MX102274</t>
  </si>
  <si>
    <t>08/02/2022 15:55:52</t>
  </si>
  <si>
    <t>2MX102234</t>
  </si>
  <si>
    <t>08/02/2022 15:57:10</t>
  </si>
  <si>
    <t>2MX102289</t>
  </si>
  <si>
    <t>08/02/2022 15:58:31</t>
  </si>
  <si>
    <t>2MX102275</t>
  </si>
  <si>
    <t>08/02/2022 15:59:44</t>
  </si>
  <si>
    <t>2MX102276</t>
  </si>
  <si>
    <t>08/02/2022 11:47:36</t>
  </si>
  <si>
    <t>2MX102112</t>
  </si>
  <si>
    <t>08/02/2022 11:50:00</t>
  </si>
  <si>
    <t>2MX102113</t>
  </si>
  <si>
    <t>08/02/2022 11:52:51</t>
  </si>
  <si>
    <t>2MX102161</t>
  </si>
  <si>
    <t>08/02/2022 11:55:08</t>
  </si>
  <si>
    <t>2MX102153</t>
  </si>
  <si>
    <t>08/02/2022 11:59:37</t>
  </si>
  <si>
    <t>2MX102117</t>
  </si>
  <si>
    <t>08/02/2022 12:02:58</t>
  </si>
  <si>
    <t>2MX102136</t>
  </si>
  <si>
    <t>08/02/2022 12:05:31</t>
  </si>
  <si>
    <t>2MX102163</t>
  </si>
  <si>
    <t>08/02/2022 12:08:37</t>
  </si>
  <si>
    <t>2MX102164</t>
  </si>
  <si>
    <t>08/02/2022 12:10:53</t>
  </si>
  <si>
    <t>2MX102155</t>
  </si>
  <si>
    <t>08/02/2022 12:13:09</t>
  </si>
  <si>
    <t>2MX102118</t>
  </si>
  <si>
    <t>08/02/2022 12:16:11</t>
  </si>
  <si>
    <t>2MX102119</t>
  </si>
  <si>
    <t>08/02/2022 12:20:28</t>
  </si>
  <si>
    <t>2MX102165</t>
  </si>
  <si>
    <t>08/02/2022 12:22:33</t>
  </si>
  <si>
    <t>2MX102166</t>
  </si>
  <si>
    <t>08/02/2022 12:24:29</t>
  </si>
  <si>
    <t>2MX102167</t>
  </si>
  <si>
    <t>08/02/2022 12:29:20</t>
  </si>
  <si>
    <t>2MX102181</t>
  </si>
  <si>
    <t>08/02/2022 12:31:03</t>
  </si>
  <si>
    <t>2MX102168</t>
  </si>
  <si>
    <t>08/02/2022 12:32:51</t>
  </si>
  <si>
    <t>2MX102169</t>
  </si>
  <si>
    <t>08/02/2022 12:34:26</t>
  </si>
  <si>
    <t>2MX102170</t>
  </si>
  <si>
    <t>08/02/2022 12:37:13</t>
  </si>
  <si>
    <t>2MX102171</t>
  </si>
  <si>
    <t>08/02/2022 12:39:06</t>
  </si>
  <si>
    <t>2MX102172</t>
  </si>
  <si>
    <t>08/02/2022 12:40:51</t>
  </si>
  <si>
    <t>2MX102156</t>
  </si>
  <si>
    <t>08/02/2022 12:42:38</t>
  </si>
  <si>
    <t>2MX102157</t>
  </si>
  <si>
    <t>08/02/2022 12:45:16</t>
  </si>
  <si>
    <t>2MX102173</t>
  </si>
  <si>
    <t>08/02/2022 12:46:51</t>
  </si>
  <si>
    <t>2MX102158</t>
  </si>
  <si>
    <t>08/02/2022 12:58:24</t>
  </si>
  <si>
    <t>2MX102175</t>
  </si>
  <si>
    <t>08/02/2022 13:01:51</t>
  </si>
  <si>
    <t>2MX102176</t>
  </si>
  <si>
    <t>08/02/2022 13:04:58</t>
  </si>
  <si>
    <t>2MX102137</t>
  </si>
  <si>
    <t>08/02/2022 13:09:31</t>
  </si>
  <si>
    <t>2MX102182</t>
  </si>
  <si>
    <t>08/02/2022 13:12:29</t>
  </si>
  <si>
    <t>2MX102179</t>
  </si>
  <si>
    <t>08/02/2022 13:15:35</t>
  </si>
  <si>
    <t>2MX102185</t>
  </si>
  <si>
    <t>08/02/2022 13:21:02</t>
  </si>
  <si>
    <t>2MX102187</t>
  </si>
  <si>
    <t>08/02/2022 13:23:01</t>
  </si>
  <si>
    <t>2MX102189</t>
  </si>
  <si>
    <t>08/02/2022 13:27:12</t>
  </si>
  <si>
    <t>2MX102190</t>
  </si>
  <si>
    <t>08/02/2022 13:32:37</t>
  </si>
  <si>
    <t>2MX102204</t>
  </si>
  <si>
    <t>08/02/2022 13:35:55</t>
  </si>
  <si>
    <t>2MX102221</t>
  </si>
  <si>
    <t>08/02/2022 13:44:08</t>
  </si>
  <si>
    <t>2MX102139</t>
  </si>
  <si>
    <t>08/02/2022 14:49:00</t>
  </si>
  <si>
    <t>2MX102243</t>
  </si>
  <si>
    <t>08/02/2022 14:50:31</t>
  </si>
  <si>
    <t>2MX102199</t>
  </si>
  <si>
    <t>08/02/2022 14:53:28</t>
  </si>
  <si>
    <t>2MX102200</t>
  </si>
  <si>
    <t>09/02/2022 10:23:18</t>
  </si>
  <si>
    <t>2MX102302</t>
  </si>
  <si>
    <t>09/02/2022 10:24:26</t>
  </si>
  <si>
    <t>2MX102304</t>
  </si>
  <si>
    <t>09/02/2022 10:32:38</t>
  </si>
  <si>
    <t>2MX102295</t>
  </si>
  <si>
    <t>09/02/2022 10:37:51</t>
  </si>
  <si>
    <t>2MX102307</t>
  </si>
  <si>
    <t>09/02/2022 10:41:27</t>
  </si>
  <si>
    <t>2MX102308</t>
  </si>
  <si>
    <t>09/02/2022 10:44:15</t>
  </si>
  <si>
    <t>2MX102296</t>
  </si>
  <si>
    <t>09/02/2022 10:47:50</t>
  </si>
  <si>
    <t>2MX102280</t>
  </si>
  <si>
    <t>09/02/2022 10:53:24</t>
  </si>
  <si>
    <t>2MX102298</t>
  </si>
  <si>
    <t>09/02/2022 10:59:52</t>
  </si>
  <si>
    <t>2MX102323</t>
  </si>
  <si>
    <t>09/02/2022 11:25:19</t>
  </si>
  <si>
    <t>2MX102331</t>
  </si>
  <si>
    <t>09/02/2022 11:26:40</t>
  </si>
  <si>
    <t>2MX102258</t>
  </si>
  <si>
    <t>09/02/2022 11:39:26</t>
  </si>
  <si>
    <t>2MX102259</t>
  </si>
  <si>
    <t>09/02/2022 11:52:49</t>
  </si>
  <si>
    <t>2MX102334</t>
  </si>
  <si>
    <t>09/02/2022 11:54:02</t>
  </si>
  <si>
    <t>2MX102335</t>
  </si>
  <si>
    <t>09/02/2022 11:57:31</t>
  </si>
  <si>
    <t>2MX102314</t>
  </si>
  <si>
    <t>09/02/2022 09:45:27</t>
  </si>
  <si>
    <t>2MX102236</t>
  </si>
  <si>
    <t>09/02/2022 09:52:41</t>
  </si>
  <si>
    <t>2MX102238</t>
  </si>
  <si>
    <t>09/02/2022 10:00:30</t>
  </si>
  <si>
    <t>2MX102239</t>
  </si>
  <si>
    <t>09/02/2022 10:01:59</t>
  </si>
  <si>
    <t>2MX102249</t>
  </si>
  <si>
    <t>09/02/2022 10:03:54</t>
  </si>
  <si>
    <t>2MX102290</t>
  </si>
  <si>
    <t>09/02/2022 10:23:33</t>
  </si>
  <si>
    <t>2MX102303</t>
  </si>
  <si>
    <t>09/02/2022 10:25:30</t>
  </si>
  <si>
    <t>2MX102305</t>
  </si>
  <si>
    <t>09/02/2022 10:28:28</t>
  </si>
  <si>
    <t>2MX102293</t>
  </si>
  <si>
    <t>09/02/2022 10:41:08</t>
  </si>
  <si>
    <t>2MX102255</t>
  </si>
  <si>
    <t>10/02/2022 11:18:43</t>
  </si>
  <si>
    <t>2MX102363</t>
  </si>
  <si>
    <t>10/02/2022 11:20:45</t>
  </si>
  <si>
    <t>2MX102338</t>
  </si>
  <si>
    <t>10/02/2022 11:25:23</t>
  </si>
  <si>
    <t>2MX102340</t>
  </si>
  <si>
    <t>10/02/2022 11:26:52</t>
  </si>
  <si>
    <t>2MX102381</t>
  </si>
  <si>
    <t>10/02/2022 11:37:46</t>
  </si>
  <si>
    <t>2MX102319</t>
  </si>
  <si>
    <t>10/02/2022 11:39:52</t>
  </si>
  <si>
    <t>2MX102365</t>
  </si>
  <si>
    <t>10/02/2022 11:47:22</t>
  </si>
  <si>
    <t>2MX102368</t>
  </si>
  <si>
    <t>10/02/2022 11:50:01</t>
  </si>
  <si>
    <t>2MX102320</t>
  </si>
  <si>
    <t>10/02/2022 11:51:45</t>
  </si>
  <si>
    <t>2MX102369</t>
  </si>
  <si>
    <t>10/02/2022 11:53:44</t>
  </si>
  <si>
    <t>2MX102382</t>
  </si>
  <si>
    <t>10/02/2022 11:55:25</t>
  </si>
  <si>
    <t>2MX102401</t>
  </si>
  <si>
    <t>10/02/2022 11:57:00</t>
  </si>
  <si>
    <t>2MX102402</t>
  </si>
  <si>
    <t>10/02/2022 11:58:38</t>
  </si>
  <si>
    <t>2MX102403</t>
  </si>
  <si>
    <t>10/02/2022 12:00:34</t>
  </si>
  <si>
    <t>2MX102404</t>
  </si>
  <si>
    <t>10/02/2022 12:02:43</t>
  </si>
  <si>
    <t>2MX102383</t>
  </si>
  <si>
    <t>10/02/2022 12:04:21</t>
  </si>
  <si>
    <t>2MX102370</t>
  </si>
  <si>
    <t>10/02/2022 14:24:49</t>
  </si>
  <si>
    <t>2MX102371</t>
  </si>
  <si>
    <t>10/02/2022 14:26:41</t>
  </si>
  <si>
    <t>2MX102372</t>
  </si>
  <si>
    <t>10/02/2022 14:28:41</t>
  </si>
  <si>
    <t>2MX102405</t>
  </si>
  <si>
    <t>10/02/2022 14:38:40</t>
  </si>
  <si>
    <t>2MX102342</t>
  </si>
  <si>
    <t>10/02/2022 14:41:19</t>
  </si>
  <si>
    <t>2MX102343</t>
  </si>
  <si>
    <t>10/02/2022 14:46:46</t>
  </si>
  <si>
    <t>2MX102344</t>
  </si>
  <si>
    <t>10/02/2022 14:48:52</t>
  </si>
  <si>
    <t>2MX102375</t>
  </si>
  <si>
    <t>10/02/2022 14:50:16</t>
  </si>
  <si>
    <t>2MX102376</t>
  </si>
  <si>
    <t>10/02/2022 14:51:32</t>
  </si>
  <si>
    <t>2MX102406</t>
  </si>
  <si>
    <t>10/02/2022 14:58:03</t>
  </si>
  <si>
    <t>2MX102385</t>
  </si>
  <si>
    <t>10/02/2022 14:59:58</t>
  </si>
  <si>
    <t>2MX102407</t>
  </si>
  <si>
    <t>10/02/2022 15:03:56</t>
  </si>
  <si>
    <t>2MX102377</t>
  </si>
  <si>
    <t>11/02/2022 10:01:52</t>
  </si>
  <si>
    <t>2MX102439</t>
  </si>
  <si>
    <t>11/02/2022 10:08:23</t>
  </si>
  <si>
    <t>2MX102440</t>
  </si>
  <si>
    <t>11/02/2022 10:12:57</t>
  </si>
  <si>
    <t>2MX102396</t>
  </si>
  <si>
    <t>11/02/2022 10:15:29</t>
  </si>
  <si>
    <t>2MX102358</t>
  </si>
  <si>
    <t>11/02/2022 10:16:52</t>
  </si>
  <si>
    <t>2MX102397</t>
  </si>
  <si>
    <t>11/02/2022 10:18:17</t>
  </si>
  <si>
    <t>2MX102442</t>
  </si>
  <si>
    <t>11/02/2022 10:19:24</t>
  </si>
  <si>
    <t>2MX102462</t>
  </si>
  <si>
    <t>11/02/2022 10:21:04</t>
  </si>
  <si>
    <t>2MX102359</t>
  </si>
  <si>
    <t>11/02/2022 10:22:34</t>
  </si>
  <si>
    <t>2MX102463</t>
  </si>
  <si>
    <t>11/02/2022 10:26:31</t>
  </si>
  <si>
    <t>2MX102398</t>
  </si>
  <si>
    <t>11/02/2022 10:28:09</t>
  </si>
  <si>
    <t>2MX102443</t>
  </si>
  <si>
    <t>11/02/2022 10:29:24</t>
  </si>
  <si>
    <t>2MX102399</t>
  </si>
  <si>
    <t>11/02/2022 10:33:47</t>
  </si>
  <si>
    <t>2MX102400</t>
  </si>
  <si>
    <t>11/02/2022 10:35:05</t>
  </si>
  <si>
    <t>2MX102360</t>
  </si>
  <si>
    <t>11/02/2022 10:49:56</t>
  </si>
  <si>
    <t>2MX102466</t>
  </si>
  <si>
    <t>11/02/2022 10:51:14</t>
  </si>
  <si>
    <t>2MX102501</t>
  </si>
  <si>
    <t>11/02/2022 10:52:38</t>
  </si>
  <si>
    <t>2MX102483</t>
  </si>
  <si>
    <t>11/02/2022 10:54:02</t>
  </si>
  <si>
    <t>2MX102467</t>
  </si>
  <si>
    <t>11/02/2022 10:56:05</t>
  </si>
  <si>
    <t>2MX102502</t>
  </si>
  <si>
    <t>11/02/2022 11:02:24</t>
  </si>
  <si>
    <t>2MX102444</t>
  </si>
  <si>
    <t>11/02/2022 11:00:41</t>
  </si>
  <si>
    <t>2MX102484</t>
  </si>
  <si>
    <t>11/02/2022 11:04:51</t>
  </si>
  <si>
    <t>2MX102468</t>
  </si>
  <si>
    <t>11/02/2022 11:06:02</t>
  </si>
  <si>
    <t>2MX102445</t>
  </si>
  <si>
    <t>11/02/2022 11:08:40</t>
  </si>
  <si>
    <t>2MX102485</t>
  </si>
  <si>
    <t>11/02/2022 11:11:23</t>
  </si>
  <si>
    <t>2MX102487</t>
  </si>
  <si>
    <t>11/02/2022 11:12:37</t>
  </si>
  <si>
    <t>2MX102469</t>
  </si>
  <si>
    <t>11/02/2022 11:13:50</t>
  </si>
  <si>
    <t>2MX102470</t>
  </si>
  <si>
    <t>11/02/2022 11:15:01</t>
  </si>
  <si>
    <t>2MX102471</t>
  </si>
  <si>
    <t>11/02/2022 11:18:23</t>
  </si>
  <si>
    <t>2MX102504</t>
  </si>
  <si>
    <t>11/02/2022 11:19:45</t>
  </si>
  <si>
    <t>2MX102488</t>
  </si>
  <si>
    <t>11/02/2022 11:22:27</t>
  </si>
  <si>
    <t>2MX102474</t>
  </si>
  <si>
    <t>11/02/2022 11:21:22</t>
  </si>
  <si>
    <t>2MX102473</t>
  </si>
  <si>
    <t>11/02/2022 11:23:31</t>
  </si>
  <si>
    <t>2MX102489</t>
  </si>
  <si>
    <t>11/02/2022 11:24:54</t>
  </si>
  <si>
    <t>2MX102490</t>
  </si>
  <si>
    <t>11/02/2022 11:26:58</t>
  </si>
  <si>
    <t>2MX102491</t>
  </si>
  <si>
    <t>14/02/2022 10:37:32</t>
  </si>
  <si>
    <t>2MX102528</t>
  </si>
  <si>
    <t>14/02/2022 10:55:42</t>
  </si>
  <si>
    <t>2MX102529</t>
  </si>
  <si>
    <t>14/02/2022 10:57:18</t>
  </si>
  <si>
    <t>2MX102508</t>
  </si>
  <si>
    <t>14/02/2022 10:58:51</t>
  </si>
  <si>
    <t>2MX102530</t>
  </si>
  <si>
    <t>14/02/2022 11:01:42</t>
  </si>
  <si>
    <t>2MX102532</t>
  </si>
  <si>
    <t>14/02/2022 11:03:01</t>
  </si>
  <si>
    <t>2MX102533</t>
  </si>
  <si>
    <t>14/02/2022 11:18:33</t>
  </si>
  <si>
    <t>2MX102511</t>
  </si>
  <si>
    <t>14/02/2022 11:19:37</t>
  </si>
  <si>
    <t>2MX102539</t>
  </si>
  <si>
    <t>14/02/2022 11:20:43</t>
  </si>
  <si>
    <t>2MX102540</t>
  </si>
  <si>
    <t>14/02/2022 11:21:50</t>
  </si>
  <si>
    <t>2MX102541</t>
  </si>
  <si>
    <t>14/02/2022 11:23:11</t>
  </si>
  <si>
    <t>2MX102542</t>
  </si>
  <si>
    <t>14/02/2022 11:24:43</t>
  </si>
  <si>
    <t>2MX102512</t>
  </si>
  <si>
    <t>14/02/2022 11:26:00</t>
  </si>
  <si>
    <t>2MX102449</t>
  </si>
  <si>
    <t>14/02/2022 11:27:35</t>
  </si>
  <si>
    <t>2MX102543</t>
  </si>
  <si>
    <t>14/02/2022 11:29:01</t>
  </si>
  <si>
    <t>2MX102544</t>
  </si>
  <si>
    <t>14/02/2022 11:30:10</t>
  </si>
  <si>
    <t>2MX102545</t>
  </si>
  <si>
    <t>14/02/2022 11:31:52</t>
  </si>
  <si>
    <t>2MX102546</t>
  </si>
  <si>
    <t>14/02/2022 11:32:52</t>
  </si>
  <si>
    <t>2MX102547</t>
  </si>
  <si>
    <t>14/02/2022 11:34:14</t>
  </si>
  <si>
    <t>2MX102548</t>
  </si>
  <si>
    <t>14/02/2022 11:35:37</t>
  </si>
  <si>
    <t>2MX102450</t>
  </si>
  <si>
    <t>14/02/2022 11:36:56</t>
  </si>
  <si>
    <t>2MX102451</t>
  </si>
  <si>
    <t>14/02/2022 12:16:48</t>
  </si>
  <si>
    <t>2MX102553</t>
  </si>
  <si>
    <t>14/02/2022 12:18:45</t>
  </si>
  <si>
    <t>2MX102554</t>
  </si>
  <si>
    <t>14/02/2022 12:19:54</t>
  </si>
  <si>
    <t>2MX102555</t>
  </si>
  <si>
    <t>14/02/2022 12:21:56</t>
  </si>
  <si>
    <t>2MX102556</t>
  </si>
  <si>
    <t>0201400100320220101000002</t>
  </si>
  <si>
    <t>17/02/2022</t>
  </si>
  <si>
    <t>14/02/2022 12:23:02</t>
  </si>
  <si>
    <t>2MX102557</t>
  </si>
  <si>
    <t>14/02/2022 12:24:31</t>
  </si>
  <si>
    <t>2MX102453</t>
  </si>
  <si>
    <t>14/02/2022 12:25:36</t>
  </si>
  <si>
    <t>2MX102558</t>
  </si>
  <si>
    <t>14/02/2022 12:27:05</t>
  </si>
  <si>
    <t>2MX102559</t>
  </si>
  <si>
    <t>14/02/2022 12:28:48</t>
  </si>
  <si>
    <t>2MX102560</t>
  </si>
  <si>
    <t>14/02/2022 12:30:13</t>
  </si>
  <si>
    <t>2MX102454</t>
  </si>
  <si>
    <t>14/02/2022 12:31:54</t>
  </si>
  <si>
    <t>2MX102561</t>
  </si>
  <si>
    <t>14/02/2022 12:33:30</t>
  </si>
  <si>
    <t>2MX102455</t>
  </si>
  <si>
    <t>14/02/2022 12:37:01</t>
  </si>
  <si>
    <t>2MX102562</t>
  </si>
  <si>
    <t>14/02/2022 12:38:15</t>
  </si>
  <si>
    <t>2MX102563</t>
  </si>
  <si>
    <t>14/02/2022 12:40:04</t>
  </si>
  <si>
    <t>2MX102564</t>
  </si>
  <si>
    <t>14/02/2022 12:41:18</t>
  </si>
  <si>
    <t>2MX102565</t>
  </si>
  <si>
    <t>14/02/2022 12:45:12</t>
  </si>
  <si>
    <t>2MX102566</t>
  </si>
  <si>
    <t>14/02/2022 12:48:22</t>
  </si>
  <si>
    <t>2MX102568</t>
  </si>
  <si>
    <t>14/02/2022 13:19:35</t>
  </si>
  <si>
    <t>2MX102569</t>
  </si>
  <si>
    <t>14/02/2022 13:25:19</t>
  </si>
  <si>
    <t>2MX102570</t>
  </si>
  <si>
    <t>14/02/2022 13:26:48</t>
  </si>
  <si>
    <t>2MX102571</t>
  </si>
  <si>
    <t>14/02/2022 13:28:12</t>
  </si>
  <si>
    <t>2MX102572</t>
  </si>
  <si>
    <t>14/02/2022 13:30:59</t>
  </si>
  <si>
    <t>2MX102574</t>
  </si>
  <si>
    <t>14/02/2022 13:35:35</t>
  </si>
  <si>
    <t>2MX102577</t>
  </si>
  <si>
    <t>14/02/2022 13:43:31</t>
  </si>
  <si>
    <t>2MX102580</t>
  </si>
  <si>
    <t>14/02/2022 13:45:15</t>
  </si>
  <si>
    <t>2MX102457</t>
  </si>
  <si>
    <t>14/02/2022 13:49:45</t>
  </si>
  <si>
    <t>2MX102458</t>
  </si>
  <si>
    <t>14/02/2022 14:19:32</t>
  </si>
  <si>
    <t>2MX102513</t>
  </si>
  <si>
    <t>14/02/2022 15:40:04</t>
  </si>
  <si>
    <t>2MX102606</t>
  </si>
  <si>
    <t>14/02/2022 14:22:48</t>
  </si>
  <si>
    <t>2MX102583</t>
  </si>
  <si>
    <t>14/02/2022 14:43:19</t>
  </si>
  <si>
    <t>2MX102514</t>
  </si>
  <si>
    <t>14/02/2022 14:51:15</t>
  </si>
  <si>
    <t>2MX102591</t>
  </si>
  <si>
    <t>14/02/2022 14:54:35</t>
  </si>
  <si>
    <t>2MX102593</t>
  </si>
  <si>
    <t>14/02/2022 14:58:13</t>
  </si>
  <si>
    <t>2MX102459</t>
  </si>
  <si>
    <t>14/02/2022 15:00:02</t>
  </si>
  <si>
    <t>2MX102595</t>
  </si>
  <si>
    <t>14/02/2022 15:22:43</t>
  </si>
  <si>
    <t>2MX102604</t>
  </si>
  <si>
    <t>14/02/2022 15:24:21</t>
  </si>
  <si>
    <t>2MX102605</t>
  </si>
  <si>
    <t>15/02/2022 10:36:19</t>
  </si>
  <si>
    <t>2MX102610</t>
  </si>
  <si>
    <t>15/02/2022 10:43:08</t>
  </si>
  <si>
    <t>2MX102611</t>
  </si>
  <si>
    <t>15/02/2022 10:48:32</t>
  </si>
  <si>
    <t>2MX102613</t>
  </si>
  <si>
    <t>15/02/2022 10:51:27</t>
  </si>
  <si>
    <t>2MX102614</t>
  </si>
  <si>
    <t>15/02/2022 10:58:36</t>
  </si>
  <si>
    <t>2MX102616</t>
  </si>
  <si>
    <t>15/02/2022 11:07:42</t>
  </si>
  <si>
    <t>2MX102622</t>
  </si>
  <si>
    <t>15/02/2022 11:14:04</t>
  </si>
  <si>
    <t>2MX102642</t>
  </si>
  <si>
    <t>15/02/2022 11:18:49</t>
  </si>
  <si>
    <t>2MX102627</t>
  </si>
  <si>
    <t>15/02/2022 11:23:26</t>
  </si>
  <si>
    <t>2MX102631</t>
  </si>
  <si>
    <t>15/02/2022 11:29:27</t>
  </si>
  <si>
    <t>2MX102635</t>
  </si>
  <si>
    <t>15/02/2022 11:30:42</t>
  </si>
  <si>
    <t>2MX102636</t>
  </si>
  <si>
    <t>15/02/2022 11:45:30</t>
  </si>
  <si>
    <t>2MX102662</t>
  </si>
  <si>
    <t>15/02/2022 11:49:33</t>
  </si>
  <si>
    <t>2MX102663</t>
  </si>
  <si>
    <t>15/02/2022 11:51:49</t>
  </si>
  <si>
    <t>2MX102664</t>
  </si>
  <si>
    <t>15/02/2022 11:55:03</t>
  </si>
  <si>
    <t>2MX102644</t>
  </si>
  <si>
    <t>15/02/2022 11:57:58</t>
  </si>
  <si>
    <t>2MX102665</t>
  </si>
  <si>
    <t>15/02/2022 12:05:05</t>
  </si>
  <si>
    <t>2MX102667</t>
  </si>
  <si>
    <t>15/02/2022 12:07:19</t>
  </si>
  <si>
    <t>2MX102668</t>
  </si>
  <si>
    <t>15/02/2022 12:09:52</t>
  </si>
  <si>
    <t>2MX102670</t>
  </si>
  <si>
    <t>15/02/2022 12:15:17</t>
  </si>
  <si>
    <t>2MX102672</t>
  </si>
  <si>
    <t>15/02/2022 12:16:37</t>
  </si>
  <si>
    <t>2MX102673</t>
  </si>
  <si>
    <t>15/02/2022 12:17:58</t>
  </si>
  <si>
    <t>2MX102674</t>
  </si>
  <si>
    <t>15/02/2022 12:19:04</t>
  </si>
  <si>
    <t>2MX102675</t>
  </si>
  <si>
    <t>15/02/2022 12:20:15</t>
  </si>
  <si>
    <t>2MX102519</t>
  </si>
  <si>
    <t>15/02/2022 12:23:57</t>
  </si>
  <si>
    <t>2MX102676</t>
  </si>
  <si>
    <t>15/02/2022 12:25:06</t>
  </si>
  <si>
    <t>2MX102645</t>
  </si>
  <si>
    <t>15/02/2022 12:26:37</t>
  </si>
  <si>
    <t>2MX102677</t>
  </si>
  <si>
    <t>15/02/2022 12:30:02</t>
  </si>
  <si>
    <t>2MX102679</t>
  </si>
  <si>
    <t>15/02/2022 12:35:21</t>
  </si>
  <si>
    <t>2MX102520</t>
  </si>
  <si>
    <t>15/02/2022 12:36:43</t>
  </si>
  <si>
    <t>2MX102680</t>
  </si>
  <si>
    <t>15/02/2022 12:38:09</t>
  </si>
  <si>
    <t>2MX102646</t>
  </si>
  <si>
    <t>15/02/2022 12:39:47</t>
  </si>
  <si>
    <t>2MX102681</t>
  </si>
  <si>
    <t>15/02/2022 12:42:14</t>
  </si>
  <si>
    <t>2MX102682</t>
  </si>
  <si>
    <t>15/02/2022 12:43:22</t>
  </si>
  <si>
    <t>2MX102683</t>
  </si>
  <si>
    <t>15/02/2022 12:44:28</t>
  </si>
  <si>
    <t>2MX102684</t>
  </si>
  <si>
    <t>15/02/2022 12:45:37</t>
  </si>
  <si>
    <t>2MX102701</t>
  </si>
  <si>
    <t>16/02/2022 10:27:40</t>
  </si>
  <si>
    <t>2MX102703</t>
  </si>
  <si>
    <t>16/02/2022 10:29:59</t>
  </si>
  <si>
    <t>2MX102689</t>
  </si>
  <si>
    <t>16/02/2022 10:31:41</t>
  </si>
  <si>
    <t>2MX102650</t>
  </si>
  <si>
    <t>16/02/2022 10:39:05</t>
  </si>
  <si>
    <t>2MX102651</t>
  </si>
  <si>
    <t>16/02/2022 11:09:06</t>
  </si>
  <si>
    <t>2MX102652</t>
  </si>
  <si>
    <t>16/02/2022 12:10:37</t>
  </si>
  <si>
    <t>2MX102724</t>
  </si>
  <si>
    <t>16/02/2022 12:43:35</t>
  </si>
  <si>
    <t>2MX102725</t>
  </si>
  <si>
    <t>16/02/2022 13:01:13</t>
  </si>
  <si>
    <t>2MX102658</t>
  </si>
  <si>
    <t>16/02/2022 13:03:44</t>
  </si>
  <si>
    <t>2MX102726</t>
  </si>
  <si>
    <t>16/02/2022 13:05:14</t>
  </si>
  <si>
    <t>2MX102660</t>
  </si>
  <si>
    <t>16/02/2022 13:08:24</t>
  </si>
  <si>
    <t>2MX102727</t>
  </si>
  <si>
    <t>16/02/2022 13:09:53</t>
  </si>
  <si>
    <t>2MX102728</t>
  </si>
  <si>
    <t>16/02/2022 13:11:11</t>
  </si>
  <si>
    <t>2MX102741</t>
  </si>
  <si>
    <t>16/02/2022 13:12:36</t>
  </si>
  <si>
    <t>2MX102742</t>
  </si>
  <si>
    <t>16/02/2022 13:14:54</t>
  </si>
  <si>
    <t>2MX102713</t>
  </si>
  <si>
    <t>16/02/2022 13:21:57</t>
  </si>
  <si>
    <t>2MX102714</t>
  </si>
  <si>
    <t>16/02/2022 13:26:01</t>
  </si>
  <si>
    <t>2MX102715</t>
  </si>
  <si>
    <t>16/02/2022 13:28:51</t>
  </si>
  <si>
    <t>2MX102729</t>
  </si>
  <si>
    <t>16/02/2022 13:30:08</t>
  </si>
  <si>
    <t>2MX102717</t>
  </si>
  <si>
    <t>16/02/2022 13:34:26</t>
  </si>
  <si>
    <t>2MX102731</t>
  </si>
  <si>
    <t>16/02/2022 13:37:42</t>
  </si>
  <si>
    <t>2MX102719</t>
  </si>
  <si>
    <t>16/02/2022 13:40:23</t>
  </si>
  <si>
    <t>2MX102761</t>
  </si>
  <si>
    <t>16/02/2022 13:43:20</t>
  </si>
  <si>
    <t>2MX102763</t>
  </si>
  <si>
    <t>16/02/2022 13:44:29</t>
  </si>
  <si>
    <t>2MX102743</t>
  </si>
  <si>
    <t>16/02/2022 13:47:11</t>
  </si>
  <si>
    <t>2MX102732</t>
  </si>
  <si>
    <t>16/02/2022 13:57:16</t>
  </si>
  <si>
    <t>2MX102744</t>
  </si>
  <si>
    <t>16/02/2022 14:00:53</t>
  </si>
  <si>
    <t>2MX102765</t>
  </si>
  <si>
    <t>16/02/2022 14:05:49</t>
  </si>
  <si>
    <t>2MX102782</t>
  </si>
  <si>
    <t>16/02/2022 14:07:13</t>
  </si>
  <si>
    <t>2MX102766</t>
  </si>
  <si>
    <t>16/02/2022 14:41:58</t>
  </si>
  <si>
    <t>2MX102769</t>
  </si>
  <si>
    <t>16/02/2022 14:23:31</t>
  </si>
  <si>
    <t>2MX102768</t>
  </si>
  <si>
    <t>16/02/2022 14:44:18</t>
  </si>
  <si>
    <t>2MX102747</t>
  </si>
  <si>
    <t>16/02/2022 14:48:39</t>
  </si>
  <si>
    <t>2MX102735</t>
  </si>
  <si>
    <t>16/02/2022 14:50:54</t>
  </si>
  <si>
    <t>2MX102772</t>
  </si>
  <si>
    <t>16/02/2022 14:54:52</t>
  </si>
  <si>
    <t>2MX102774</t>
  </si>
  <si>
    <t>16/02/2022 14:57:46</t>
  </si>
  <si>
    <t>2MX102775</t>
  </si>
  <si>
    <t>16/02/2022 14:59:03</t>
  </si>
  <si>
    <t>2MX102750</t>
  </si>
  <si>
    <t>16/02/2022 15:00:26</t>
  </si>
  <si>
    <t>2MX102776</t>
  </si>
  <si>
    <t>16/02/2022 15:03:32</t>
  </si>
  <si>
    <t>2MX102784</t>
  </si>
  <si>
    <t>16/02/2022 15:06:12</t>
  </si>
  <si>
    <t>2MX102777</t>
  </si>
  <si>
    <t>16/02/2022 15:14:09</t>
  </si>
  <si>
    <t>2MX102802</t>
  </si>
  <si>
    <t>16/02/2022 15:12:21</t>
  </si>
  <si>
    <t>2MX102801</t>
  </si>
  <si>
    <t>16/02/2022 15:16:10</t>
  </si>
  <si>
    <t>2MX102786</t>
  </si>
  <si>
    <t>16/02/2022 15:22:11</t>
  </si>
  <si>
    <t>2MX102787</t>
  </si>
  <si>
    <t>16/02/2022 15:27:41</t>
  </si>
  <si>
    <t>2MX102758</t>
  </si>
  <si>
    <t>16/02/2022 15:28:43</t>
  </si>
  <si>
    <t>2MX102803</t>
  </si>
  <si>
    <t>17/02/2022 10:35:32</t>
  </si>
  <si>
    <t>2MX102739</t>
  </si>
  <si>
    <t>17/02/2022 11:43:17</t>
  </si>
  <si>
    <t>2MX102809</t>
  </si>
  <si>
    <t>17/02/2022 11:46:11</t>
  </si>
  <si>
    <t>2MX102811</t>
  </si>
  <si>
    <t>17/02/2022 12:12:48</t>
  </si>
  <si>
    <t>2MX102813</t>
  </si>
  <si>
    <t>17/02/2022 12:19:21</t>
  </si>
  <si>
    <t>2MX102797</t>
  </si>
  <si>
    <t>17/02/2022 12:20:46</t>
  </si>
  <si>
    <t>2MX102798</t>
  </si>
  <si>
    <t>17/02/2022 12:23:23</t>
  </si>
  <si>
    <t>2MX102844</t>
  </si>
  <si>
    <t>17/02/2022 12:24:36</t>
  </si>
  <si>
    <t>2MX102826</t>
  </si>
  <si>
    <t>17/02/2022 12:27:44</t>
  </si>
  <si>
    <t>2MX102818</t>
  </si>
  <si>
    <t>17/02/2022 12:38:18</t>
  </si>
  <si>
    <t>2MX102799</t>
  </si>
  <si>
    <t>17/02/2022 12:41:31</t>
  </si>
  <si>
    <t>2MX102845</t>
  </si>
  <si>
    <t>17/02/2022 12:42:40</t>
  </si>
  <si>
    <t>2MX102820</t>
  </si>
  <si>
    <t>17/02/2022 12:43:50</t>
  </si>
  <si>
    <t>2MX102827</t>
  </si>
  <si>
    <t>17/02/2022 12:45:21</t>
  </si>
  <si>
    <t>2MX102861</t>
  </si>
  <si>
    <t>17/02/2022 12:46:49</t>
  </si>
  <si>
    <t>2MX102800</t>
  </si>
  <si>
    <t>17/02/2022 12:48:08</t>
  </si>
  <si>
    <t>2MX102881</t>
  </si>
  <si>
    <t>17/02/2022 12:49:10</t>
  </si>
  <si>
    <t>2MX102828</t>
  </si>
  <si>
    <t>17/02/2022 12:50:18</t>
  </si>
  <si>
    <t>2MX102846</t>
  </si>
  <si>
    <t>17/02/2022 12:51:26</t>
  </si>
  <si>
    <t>2MX102847</t>
  </si>
  <si>
    <t>17/02/2022 12:53:20</t>
  </si>
  <si>
    <t>2MX102862</t>
  </si>
  <si>
    <t>17/02/2022 13:07:35</t>
  </si>
  <si>
    <t>2MX102866</t>
  </si>
  <si>
    <t>17/02/2022 13:08:46</t>
  </si>
  <si>
    <t>2MX102867</t>
  </si>
  <si>
    <t>17/02/2022 13:10:30</t>
  </si>
  <si>
    <t>2MX102830</t>
  </si>
  <si>
    <t>18/02/2022 18:54:17</t>
  </si>
  <si>
    <t>2MX102914</t>
  </si>
  <si>
    <t>18/02/2022 19:00:10</t>
  </si>
  <si>
    <t>2MX102942</t>
  </si>
  <si>
    <t>18/02/2022 19:01:23</t>
  </si>
  <si>
    <t>2MX102933</t>
  </si>
  <si>
    <t>18/02/2022 19:02:33</t>
  </si>
  <si>
    <t>2MX102934</t>
  </si>
  <si>
    <t>18/02/2022 19:03:32</t>
  </si>
  <si>
    <t>2MX102943</t>
  </si>
  <si>
    <t>18/02/2022 19:44:51</t>
  </si>
  <si>
    <t>2MX102938</t>
  </si>
  <si>
    <t>18/02/2022 19:47:55</t>
  </si>
  <si>
    <t>2MX102939</t>
  </si>
  <si>
    <t>18/02/2022 19:49:56</t>
  </si>
  <si>
    <t>2MX102940</t>
  </si>
  <si>
    <t>18/02/2022 19:51:09</t>
  </si>
  <si>
    <t>2MX102952</t>
  </si>
  <si>
    <t>18/02/2022 19:52:42</t>
  </si>
  <si>
    <t>2MX102981</t>
  </si>
  <si>
    <t>18/02/2022 19:53:59</t>
  </si>
  <si>
    <t>2MX103001</t>
  </si>
  <si>
    <t>21/02/2022 10:44:43</t>
  </si>
  <si>
    <t>2MX102983</t>
  </si>
  <si>
    <t>21/02/2022 10:47:38</t>
  </si>
  <si>
    <t>2MX102963</t>
  </si>
  <si>
    <t>21/02/2022 10:51:02</t>
  </si>
  <si>
    <t>2MX102964</t>
  </si>
  <si>
    <t>21/02/2022 10:53:37</t>
  </si>
  <si>
    <t>2MX102966</t>
  </si>
  <si>
    <t>21/02/2022 10:55:17</t>
  </si>
  <si>
    <t>2MX103002</t>
  </si>
  <si>
    <t>21/02/2022 10:59:40</t>
  </si>
  <si>
    <t>2MX103003</t>
  </si>
  <si>
    <t>21/02/2022 11:13:03</t>
  </si>
  <si>
    <t>2MX102986</t>
  </si>
  <si>
    <t>21/02/2022 11:24:36</t>
  </si>
  <si>
    <t>2MX102987</t>
  </si>
  <si>
    <t>21/02/2022 11:33:17</t>
  </si>
  <si>
    <t>2MX103005</t>
  </si>
  <si>
    <t>21/02/2022 11:40:52</t>
  </si>
  <si>
    <t>2MX103008</t>
  </si>
  <si>
    <t>21/02/2022 11:42:08</t>
  </si>
  <si>
    <t>2MX102957</t>
  </si>
  <si>
    <t>21/02/2022 11:44:03</t>
  </si>
  <si>
    <t>2MX102968</t>
  </si>
  <si>
    <t>21/02/2022 11:52:13</t>
  </si>
  <si>
    <t>2MX102970</t>
  </si>
  <si>
    <t>21/02/2022 11:53:53</t>
  </si>
  <si>
    <t>2MX102958</t>
  </si>
  <si>
    <t>21/02/2022 11:55:19</t>
  </si>
  <si>
    <t>2MX102959</t>
  </si>
  <si>
    <t>21/02/2022 11:56:37</t>
  </si>
  <si>
    <t>2MX102960</t>
  </si>
  <si>
    <t>21/02/2022 11:57:53</t>
  </si>
  <si>
    <t>2MX102971</t>
  </si>
  <si>
    <t>21/02/2022 11:59:46</t>
  </si>
  <si>
    <t>2MX103021</t>
  </si>
  <si>
    <t>21/02/2022 13:51:08</t>
  </si>
  <si>
    <t>2MX103029</t>
  </si>
  <si>
    <t>21/02/2022 13:52:36</t>
  </si>
  <si>
    <t>2MX102995</t>
  </si>
  <si>
    <t>21/02/2022 13:54:01</t>
  </si>
  <si>
    <t>2MX102996</t>
  </si>
  <si>
    <t>21/02/2022 13:23:05</t>
  </si>
  <si>
    <t>2MX103041</t>
  </si>
  <si>
    <t>21/02/2022 13:49:38</t>
  </si>
  <si>
    <t>2MX103010</t>
  </si>
  <si>
    <t>21/02/2022 14:04:42</t>
  </si>
  <si>
    <t>2MX103047</t>
  </si>
  <si>
    <t>21/02/2022 15:08:50</t>
  </si>
  <si>
    <t>2MX103049</t>
  </si>
  <si>
    <t>21/02/2022 15:36:20</t>
  </si>
  <si>
    <t>2MX103031</t>
  </si>
  <si>
    <t>21/02/2022 15:40:17</t>
  </si>
  <si>
    <t>2MX103012</t>
  </si>
  <si>
    <t>22/02/2022 14:01:54</t>
  </si>
  <si>
    <t>2MX103038</t>
  </si>
  <si>
    <t>22/02/2022 14:12:21</t>
  </si>
  <si>
    <t>2MX103086</t>
  </si>
  <si>
    <t>22/02/2022 14:14:51</t>
  </si>
  <si>
    <t>2MX103101</t>
  </si>
  <si>
    <t>22/02/2022 14:17:11</t>
  </si>
  <si>
    <t>2MX103102</t>
  </si>
  <si>
    <t>22/02/2022 14:20:40</t>
  </si>
  <si>
    <t>2MX103088</t>
  </si>
  <si>
    <t>22/02/2022 14:29:07</t>
  </si>
  <si>
    <t>2MX103091</t>
  </si>
  <si>
    <t>22/02/2022 14:31:20</t>
  </si>
  <si>
    <t>2MX103106</t>
  </si>
  <si>
    <t>22/02/2022 14:33:41</t>
  </si>
  <si>
    <t>2MX103069</t>
  </si>
  <si>
    <t>22/02/2022 14:36:13</t>
  </si>
  <si>
    <t>2MX103094</t>
  </si>
  <si>
    <t>22/02/2022 14:39:55</t>
  </si>
  <si>
    <t>2MX103110</t>
  </si>
  <si>
    <t>22/02/2022 15:12:59</t>
  </si>
  <si>
    <t>2MX103070</t>
  </si>
  <si>
    <t>22/02/2022 15:15:51</t>
  </si>
  <si>
    <t>2MX103113</t>
  </si>
  <si>
    <t>22/02/2022 15:33:30</t>
  </si>
  <si>
    <t>2MX103117</t>
  </si>
  <si>
    <t>22/02/2022 15:35:21</t>
  </si>
  <si>
    <t>2MX103073</t>
  </si>
  <si>
    <t>22/02/2022 15:52:53</t>
  </si>
  <si>
    <t>2MX103016</t>
  </si>
  <si>
    <t>22/02/2022 15:58:31</t>
  </si>
  <si>
    <t>2MX103100</t>
  </si>
  <si>
    <t>22/02/2022 16:03:02</t>
  </si>
  <si>
    <t>2MX103119</t>
  </si>
  <si>
    <t>22/02/2022 16:25:52</t>
  </si>
  <si>
    <t>2MX103018</t>
  </si>
  <si>
    <t>22/02/2022 16:27:02</t>
  </si>
  <si>
    <t>2MX103019</t>
  </si>
  <si>
    <t>22/02/2022 16:28:21</t>
  </si>
  <si>
    <t>2MX103020</t>
  </si>
  <si>
    <t>22/02/2022 16:39:20</t>
  </si>
  <si>
    <t>2MX103121</t>
  </si>
  <si>
    <t>22/02/2022 16:43:15</t>
  </si>
  <si>
    <t>2MX103141</t>
  </si>
  <si>
    <t>22/02/2022 17:24:49</t>
  </si>
  <si>
    <t>2MX103166</t>
  </si>
  <si>
    <t>22/02/2022 17:31:04</t>
  </si>
  <si>
    <t>2MX103125</t>
  </si>
  <si>
    <t>22/02/2022 18:13:47</t>
  </si>
  <si>
    <t>2MX103127</t>
  </si>
  <si>
    <t>22/02/2022 18:15:07</t>
  </si>
  <si>
    <t>2MX103128</t>
  </si>
  <si>
    <t>22/02/2022 18:22:38</t>
  </si>
  <si>
    <t>2MX103131</t>
  </si>
  <si>
    <t>22/02/2022 18:33:32</t>
  </si>
  <si>
    <t>2MX103134</t>
  </si>
  <si>
    <t>22/02/2022 18:44:21</t>
  </si>
  <si>
    <t>2MX103182</t>
  </si>
  <si>
    <t>22/02/2022 18:45:00</t>
  </si>
  <si>
    <t>2MX103136</t>
  </si>
  <si>
    <t>22/02/2022 18:39:18</t>
  </si>
  <si>
    <t>2MX103179</t>
  </si>
  <si>
    <t>22/02/2022 18:29:41</t>
  </si>
  <si>
    <t>2MX103149</t>
  </si>
  <si>
    <t>22/02/2022 18:20:31</t>
  </si>
  <si>
    <t>2MX103147</t>
  </si>
  <si>
    <t>22/02/2022 17:29:11</t>
  </si>
  <si>
    <t>2MX103169</t>
  </si>
  <si>
    <t>22/02/2022 12:53:52</t>
  </si>
  <si>
    <t>2MX103013</t>
  </si>
  <si>
    <t>22/02/2022 13:37:49</t>
  </si>
  <si>
    <t>2MX103065</t>
  </si>
  <si>
    <t>22/02/2022 13:40:48</t>
  </si>
  <si>
    <t>2MX103035</t>
  </si>
  <si>
    <t>22/02/2022 14:01:47</t>
  </si>
  <si>
    <t>2MX103067</t>
  </si>
  <si>
    <t>22/02/2022 14:22:01</t>
  </si>
  <si>
    <t>2MX103089</t>
  </si>
  <si>
    <t>22/02/2022 14:30:07</t>
  </si>
  <si>
    <t>2MX103105</t>
  </si>
  <si>
    <t>22/02/2022 14:37:53</t>
  </si>
  <si>
    <t>2MX103109</t>
  </si>
  <si>
    <t>23/02/2022 11:25:07</t>
  </si>
  <si>
    <t>2MX103206</t>
  </si>
  <si>
    <t>23/02/2022 12:40:08</t>
  </si>
  <si>
    <t>2MX103242</t>
  </si>
  <si>
    <t>23/02/2022 12:43:56</t>
  </si>
  <si>
    <t>2MX103193</t>
  </si>
  <si>
    <t>23/02/2022 12:52:28</t>
  </si>
  <si>
    <t>2MX103264</t>
  </si>
  <si>
    <t>23/02/2022 12:59:57</t>
  </si>
  <si>
    <t>2MX103267</t>
  </si>
  <si>
    <t>23/02/2022 13:09:37</t>
  </si>
  <si>
    <t>2MX103268</t>
  </si>
  <si>
    <t>23/02/2022 13:19:58</t>
  </si>
  <si>
    <t>2MX103270</t>
  </si>
  <si>
    <t>23/02/2022 13:22:26</t>
  </si>
  <si>
    <t>2MX103271</t>
  </si>
  <si>
    <t>23/02/2022 13:23:47</t>
  </si>
  <si>
    <t>2MX103243</t>
  </si>
  <si>
    <t>23/02/2022 13:29:40</t>
  </si>
  <si>
    <t>2MX103273</t>
  </si>
  <si>
    <t>23/02/2022 13:33:37</t>
  </si>
  <si>
    <t>2MX103274</t>
  </si>
  <si>
    <t>23/02/2022 13:38:53</t>
  </si>
  <si>
    <t>2MX103277</t>
  </si>
  <si>
    <t>23/02/2022 13:40:24</t>
  </si>
  <si>
    <t>2MX103278</t>
  </si>
  <si>
    <t>23/02/2022 13:42:25</t>
  </si>
  <si>
    <t>2MX103279</t>
  </si>
  <si>
    <t>23/02/2022 13:46:00</t>
  </si>
  <si>
    <t>2MX103280</t>
  </si>
  <si>
    <t>23/02/2022 13:49:40</t>
  </si>
  <si>
    <t>2MX103282</t>
  </si>
  <si>
    <t>23/02/2022 13:51:14</t>
  </si>
  <si>
    <t>2MX103197</t>
  </si>
  <si>
    <t>23/02/2022 13:54:11</t>
  </si>
  <si>
    <t>2MX103283</t>
  </si>
  <si>
    <t>23/02/2022 13:55:32</t>
  </si>
  <si>
    <t>2MX103246</t>
  </si>
  <si>
    <t>23/02/2022 13:56:55</t>
  </si>
  <si>
    <t>2MX103198</t>
  </si>
  <si>
    <t>23/02/2022 14:21:13</t>
  </si>
  <si>
    <t>2MX103284</t>
  </si>
  <si>
    <t>23/02/2022 14:24:33</t>
  </si>
  <si>
    <t>2MX103199</t>
  </si>
  <si>
    <t>23/02/2022 14:28:04</t>
  </si>
  <si>
    <t>2MX103248</t>
  </si>
  <si>
    <t>23/02/2022 14:32:53</t>
  </si>
  <si>
    <t>2MX103249</t>
  </si>
  <si>
    <t>23/02/2022 14:43:51</t>
  </si>
  <si>
    <t>2MX103285</t>
  </si>
  <si>
    <t>23/02/2022 14:46:39</t>
  </si>
  <si>
    <t>2MX103286</t>
  </si>
  <si>
    <t>23/02/2022 14:50:26</t>
  </si>
  <si>
    <t>2MX103287</t>
  </si>
  <si>
    <t>23/02/2022 14:57:55</t>
  </si>
  <si>
    <t>2MX103252</t>
  </si>
  <si>
    <t>23/02/2022 15:00:20</t>
  </si>
  <si>
    <t>2MX103253</t>
  </si>
  <si>
    <t>23/02/2022 15:03:04</t>
  </si>
  <si>
    <t>2MX103254</t>
  </si>
  <si>
    <t>23/02/2022 15:08:09</t>
  </si>
  <si>
    <t>2MX103289</t>
  </si>
  <si>
    <t>23/02/2022 15:32:48</t>
  </si>
  <si>
    <t>2MX103255</t>
  </si>
  <si>
    <t>23/02/2022 15:35:28</t>
  </si>
  <si>
    <t>2MX103290</t>
  </si>
  <si>
    <t>23/02/2022 15:37:46</t>
  </si>
  <si>
    <t>2MX103200</t>
  </si>
  <si>
    <t>23/02/2022 15:39:54</t>
  </si>
  <si>
    <t>2MX103256</t>
  </si>
  <si>
    <t>23/02/2022 15:42:19</t>
  </si>
  <si>
    <t>2MX103301</t>
  </si>
  <si>
    <t>23/02/2022 15:44:46</t>
  </si>
  <si>
    <t>2MX103302</t>
  </si>
  <si>
    <t>23/02/2022 15:46:57</t>
  </si>
  <si>
    <t>2MX103291</t>
  </si>
  <si>
    <t>23/02/2022 15:49:25</t>
  </si>
  <si>
    <t>2MX103303</t>
  </si>
  <si>
    <t>23/02/2022 15:51:35</t>
  </si>
  <si>
    <t>2MX103292</t>
  </si>
  <si>
    <t>23/02/2022 15:54:27</t>
  </si>
  <si>
    <t>2MX103293</t>
  </si>
  <si>
    <t>23/02/2022 15:56:47</t>
  </si>
  <si>
    <t>2MX103257</t>
  </si>
  <si>
    <t>23/02/2022 15:59:01</t>
  </si>
  <si>
    <t>2MX103294</t>
  </si>
  <si>
    <t>23/02/2022 16:03:58</t>
  </si>
  <si>
    <t>2MX103295</t>
  </si>
  <si>
    <t>23/02/2022 16:07:24</t>
  </si>
  <si>
    <t>2MX103296</t>
  </si>
  <si>
    <t>23/02/2022 16:09:49</t>
  </si>
  <si>
    <t>2MX103297</t>
  </si>
  <si>
    <t>23/02/2022 16:13:35</t>
  </si>
  <si>
    <t>2MX103298</t>
  </si>
  <si>
    <t>23/02/2022 16:18:05</t>
  </si>
  <si>
    <t>2MX103226</t>
  </si>
  <si>
    <t>23/02/2022 16:20:19</t>
  </si>
  <si>
    <t>2MX103299</t>
  </si>
  <si>
    <t>23/02/2022 16:22:38</t>
  </si>
  <si>
    <t>2MX103300</t>
  </si>
  <si>
    <t>23/02/2022 16:24:48</t>
  </si>
  <si>
    <t>2MX103321</t>
  </si>
  <si>
    <t>23/02/2022 16:27:19</t>
  </si>
  <si>
    <t>2MX103322</t>
  </si>
  <si>
    <t>23/02/2022 17:43:32</t>
  </si>
  <si>
    <t>2MX103304</t>
  </si>
  <si>
    <t>23/02/2022 17:46:24</t>
  </si>
  <si>
    <t>2MX103258</t>
  </si>
  <si>
    <t>23/02/2022 17:48:52</t>
  </si>
  <si>
    <t>2MX103323</t>
  </si>
  <si>
    <t>23/02/2022 17:50:59</t>
  </si>
  <si>
    <t>2MX103259</t>
  </si>
  <si>
    <t>23/02/2022 17:53:02</t>
  </si>
  <si>
    <t>2MX103227</t>
  </si>
  <si>
    <t>23/02/2022 17:55:01</t>
  </si>
  <si>
    <t>2MX103324</t>
  </si>
  <si>
    <t>24/02/2022 12:14:32</t>
  </si>
  <si>
    <t>2MX103308</t>
  </si>
  <si>
    <t>24/02/2022 12:25:39</t>
  </si>
  <si>
    <t>2MX103311</t>
  </si>
  <si>
    <t>24/02/2022 12:36:31</t>
  </si>
  <si>
    <t>2MX103315</t>
  </si>
  <si>
    <t>24/02/2022 17:00:07</t>
  </si>
  <si>
    <t>2MX103351</t>
  </si>
  <si>
    <t>24/02/2022 17:01:51</t>
  </si>
  <si>
    <t>2MX103352</t>
  </si>
  <si>
    <t>24/02/2022 17:03:11</t>
  </si>
  <si>
    <t>2MX103384</t>
  </si>
  <si>
    <t>24/02/2022 17:04:34</t>
  </si>
  <si>
    <t>2MX103239</t>
  </si>
  <si>
    <t>25/02/2022 09:46:14</t>
  </si>
  <si>
    <t>2MX103359</t>
  </si>
  <si>
    <t>25/02/2022 11:05:58</t>
  </si>
  <si>
    <t>2MX103443</t>
  </si>
  <si>
    <t>25/02/2022 11:09:32</t>
  </si>
  <si>
    <t>2MX103414</t>
  </si>
  <si>
    <t>25/02/2022 11:19:10</t>
  </si>
  <si>
    <t>2MX103448</t>
  </si>
  <si>
    <t>25/02/2022 11:26:39</t>
  </si>
  <si>
    <t>2MX103465</t>
  </si>
  <si>
    <t>25/02/2022 11:33:31</t>
  </si>
  <si>
    <t>2MX103468</t>
  </si>
  <si>
    <t>28/02/2022 13:54:29</t>
  </si>
  <si>
    <t>2MX103525</t>
  </si>
  <si>
    <t>25/02/2022 10:27:07</t>
  </si>
  <si>
    <t>2MX103403</t>
  </si>
  <si>
    <t>25/02/2022 10:41:57</t>
  </si>
  <si>
    <t>2MX103405</t>
  </si>
  <si>
    <t>25/02/2022 10:44:07</t>
  </si>
  <si>
    <t>2MX103378</t>
  </si>
  <si>
    <t>25/02/2022 11:03:32</t>
  </si>
  <si>
    <t>2MX103398</t>
  </si>
  <si>
    <t>25/02/2022 10:58:39</t>
  </si>
  <si>
    <t>2MX103409</t>
  </si>
  <si>
    <t>25/02/2022 11:27:51</t>
  </si>
  <si>
    <t>2MX103451</t>
  </si>
  <si>
    <t>25/02/2022 11:34:50</t>
  </si>
  <si>
    <t>2MX103419</t>
  </si>
  <si>
    <t>25/02/2022 11:40:56</t>
  </si>
  <si>
    <t>2MX103454</t>
  </si>
  <si>
    <t>25/02/2022 09:41:50</t>
  </si>
  <si>
    <t>2MX103366</t>
  </si>
  <si>
    <t>25/02/2022 09:43:41</t>
  </si>
  <si>
    <t>2MX103368</t>
  </si>
  <si>
    <t>25/02/2022 09:45:02</t>
  </si>
  <si>
    <t>2MX103385</t>
  </si>
  <si>
    <t>25/02/2022 10:12:49</t>
  </si>
  <si>
    <t>2MX103402</t>
  </si>
  <si>
    <t>25/02/2022 10:47:43</t>
  </si>
  <si>
    <t>2MX103408</t>
  </si>
  <si>
    <t>2MX103393</t>
  </si>
  <si>
    <t>25/02/2022 10:55:30</t>
  </si>
  <si>
    <t>2MX103380</t>
  </si>
  <si>
    <t>25/02/2022 11:03:42</t>
  </si>
  <si>
    <t>2MX103411</t>
  </si>
  <si>
    <t>25/02/2022 11:08:28</t>
  </si>
  <si>
    <t>2MX103413</t>
  </si>
  <si>
    <t>25/02/2022 11:09:40</t>
  </si>
  <si>
    <t>2MX103444</t>
  </si>
  <si>
    <t>25/02/2022 11:11:31</t>
  </si>
  <si>
    <t>2MX103445</t>
  </si>
  <si>
    <t>25/02/2022 11:14:14</t>
  </si>
  <si>
    <t>2MX103415</t>
  </si>
  <si>
    <t>25/02/2022 11:15:28</t>
  </si>
  <si>
    <t>2MX103461</t>
  </si>
  <si>
    <t>25/02/2022 11:17:18</t>
  </si>
  <si>
    <t>2MX103418</t>
  </si>
  <si>
    <t>25/02/2022 12:01:59</t>
  </si>
  <si>
    <t>2MX103472</t>
  </si>
  <si>
    <t>25/02/2022 12:05:32</t>
  </si>
  <si>
    <t>2MX103473</t>
  </si>
  <si>
    <t>25/02/2022 12:07:50</t>
  </si>
  <si>
    <t>2MX103474</t>
  </si>
  <si>
    <t>25/02/2022 12:09:15</t>
  </si>
  <si>
    <t>2MX103475</t>
  </si>
  <si>
    <t>25/02/2022 12:10:24</t>
  </si>
  <si>
    <t>2MX103456</t>
  </si>
  <si>
    <t>25/02/2022 12:12:58</t>
  </si>
  <si>
    <t>2MX103476</t>
  </si>
  <si>
    <t>25/02/2022 12:16:17</t>
  </si>
  <si>
    <t>2MX103420</t>
  </si>
  <si>
    <t>28/02/2022 11:20:18</t>
  </si>
  <si>
    <t>2MX103460</t>
  </si>
  <si>
    <t>28/02/2022 11:26:02</t>
  </si>
  <si>
    <t>2MX103430</t>
  </si>
  <si>
    <t>28/02/2022 11:28:38</t>
  </si>
  <si>
    <t>2MX103485</t>
  </si>
  <si>
    <t>2MX103491</t>
  </si>
  <si>
    <t>28/02/2022 13:08:48</t>
  </si>
  <si>
    <t>2MX103494</t>
  </si>
  <si>
    <t>28/02/2022 13:10:25</t>
  </si>
  <si>
    <t>2MX103495</t>
  </si>
  <si>
    <t>28/02/2022 13:36:02</t>
  </si>
  <si>
    <t>2MX103522</t>
  </si>
  <si>
    <t>28/02/2022 14:21:07</t>
  </si>
  <si>
    <t>2MX103546</t>
  </si>
  <si>
    <t>28/02/2022 14:33:27</t>
  </si>
  <si>
    <t>2MX103548</t>
  </si>
  <si>
    <t>28/02/2022 14:37:22</t>
  </si>
  <si>
    <t>2MX103528</t>
  </si>
  <si>
    <t>28/02/2022 11:54:32</t>
  </si>
  <si>
    <t>2MX103502</t>
  </si>
  <si>
    <t>28/02/2022 11:58:03</t>
  </si>
  <si>
    <t>2MX103486</t>
  </si>
  <si>
    <t>28/02/2022 12:06:34</t>
  </si>
  <si>
    <t>2MX103503</t>
  </si>
  <si>
    <t>28/02/2022 12:09:46</t>
  </si>
  <si>
    <t>2MX103431</t>
  </si>
  <si>
    <t>28/02/2022 12:18:11</t>
  </si>
  <si>
    <t>2MX103432</t>
  </si>
  <si>
    <t>28/02/2022 12:20:54</t>
  </si>
  <si>
    <t>2MX103487</t>
  </si>
  <si>
    <t>28/02/2022 12:26:52</t>
  </si>
  <si>
    <t>2MX103504</t>
  </si>
  <si>
    <t>28/02/2022 12:31:19</t>
  </si>
  <si>
    <t>2MX103433</t>
  </si>
  <si>
    <t>28/02/2022 12:36:53</t>
  </si>
  <si>
    <t>2MX103480</t>
  </si>
  <si>
    <t>28/02/2022 12:41:53</t>
  </si>
  <si>
    <t>2MX103488</t>
  </si>
  <si>
    <t>28/02/2022 13:02:31</t>
  </si>
  <si>
    <t>2MX103489</t>
  </si>
  <si>
    <t>28/02/2022 13:04:56</t>
  </si>
  <si>
    <t>2MX103490</t>
  </si>
  <si>
    <t>28/02/2022 13:07:56</t>
  </si>
  <si>
    <t>2MX103493</t>
  </si>
  <si>
    <t>28/02/2022 13:11:59</t>
  </si>
  <si>
    <t>2MX103496</t>
  </si>
  <si>
    <t>28/02/2022 13:15:10</t>
  </si>
  <si>
    <t>2MX103505</t>
  </si>
  <si>
    <t>28/02/2022 13:29:10</t>
  </si>
  <si>
    <t>2MX103521</t>
  </si>
  <si>
    <t>28/02/2022 13:31:39</t>
  </si>
  <si>
    <t>2MX103434</t>
  </si>
  <si>
    <t>28/02/2022 13:33:43</t>
  </si>
  <si>
    <t>2MX103506</t>
  </si>
  <si>
    <t>28/02/2022 13:49:11</t>
  </si>
  <si>
    <t>2MX103499</t>
  </si>
  <si>
    <t>28/02/2022 13:54:00</t>
  </si>
  <si>
    <t>2MX103524</t>
  </si>
  <si>
    <t>28/02/2022 13:59:56</t>
  </si>
  <si>
    <t>2MX103527</t>
  </si>
  <si>
    <t>28/02/2022 14:02:28</t>
  </si>
  <si>
    <t>2MX103541</t>
  </si>
  <si>
    <t>28/02/2022 14:04:55</t>
  </si>
  <si>
    <t>2MX103436</t>
  </si>
  <si>
    <t>28/02/2022 14:08:02</t>
  </si>
  <si>
    <t>2MX103509</t>
  </si>
  <si>
    <t>01/03/2022 12:03:37</t>
  </si>
  <si>
    <t>2MX103530</t>
  </si>
  <si>
    <t>01/03/2022 12:19:59</t>
  </si>
  <si>
    <t>2MX103512</t>
  </si>
  <si>
    <t>01/03/2022 12:22:02</t>
  </si>
  <si>
    <t>2MX103553</t>
  </si>
  <si>
    <t>01/03/2022 12:23:35</t>
  </si>
  <si>
    <t>2MX103533</t>
  </si>
  <si>
    <t>01/03/2022 12:24:57</t>
  </si>
  <si>
    <t>2MX103534</t>
  </si>
  <si>
    <t>01/03/2022 12:27:20</t>
  </si>
  <si>
    <t>2MX103554</t>
  </si>
  <si>
    <t>01/03/2022 14:07:47</t>
  </si>
  <si>
    <t>2MX103572</t>
  </si>
  <si>
    <t>01/03/2022 12:29:14</t>
  </si>
  <si>
    <t>2MX103438</t>
  </si>
  <si>
    <t>01/03/2022 12:33:12</t>
  </si>
  <si>
    <t>2MX103555</t>
  </si>
  <si>
    <t>01/03/2022 12:34:26</t>
  </si>
  <si>
    <t>2MX103556</t>
  </si>
  <si>
    <t>01/03/2022 12:35:35</t>
  </si>
  <si>
    <t>2MX103513</t>
  </si>
  <si>
    <t>01/03/2022 12:37:01</t>
  </si>
  <si>
    <t>2MX103557</t>
  </si>
  <si>
    <t>01/03/2022 12:40:34</t>
  </si>
  <si>
    <t>2MX103535</t>
  </si>
  <si>
    <t>01/03/2022 12:42:38</t>
  </si>
  <si>
    <t>2MX103536</t>
  </si>
  <si>
    <t>01/03/2022 12:46:50</t>
  </si>
  <si>
    <t>2MX103537</t>
  </si>
  <si>
    <t>01/03/2022 12:48:43</t>
  </si>
  <si>
    <t>2MX103559</t>
  </si>
  <si>
    <t>01/03/2022 12:50:08</t>
  </si>
  <si>
    <t>2MX103560</t>
  </si>
  <si>
    <t>01/03/2022 13:09:24</t>
  </si>
  <si>
    <t>2MX103515</t>
  </si>
  <si>
    <t>01/03/2022 13:16:25</t>
  </si>
  <si>
    <t>2MX103564</t>
  </si>
  <si>
    <t>01/03/2022 13:19:14</t>
  </si>
  <si>
    <t>2MX103583</t>
  </si>
  <si>
    <t>01/03/2022 13:21:43</t>
  </si>
  <si>
    <t>2MX103601</t>
  </si>
  <si>
    <t>0201400100320222134000024</t>
  </si>
  <si>
    <t>01/03/2022 13:23:53</t>
  </si>
  <si>
    <t>2MX103566</t>
  </si>
  <si>
    <t>01/03/2022 13:25:05</t>
  </si>
  <si>
    <t>2MX103602</t>
  </si>
  <si>
    <t>01/03/2022 13:28:34</t>
  </si>
  <si>
    <t>2MX103603</t>
  </si>
  <si>
    <t>01/03/2022 13:29:42</t>
  </si>
  <si>
    <t>2MX103585</t>
  </si>
  <si>
    <t>01/03/2022 13:32:18</t>
  </si>
  <si>
    <t>2MX103604</t>
  </si>
  <si>
    <t>01/03/2022 13:34:28</t>
  </si>
  <si>
    <t>2MX103605</t>
  </si>
  <si>
    <t>01/03/2022 13:43:08</t>
  </si>
  <si>
    <t>2MX103586</t>
  </si>
  <si>
    <t>01/03/2022 13:50:47</t>
  </si>
  <si>
    <t>2MX103608</t>
  </si>
  <si>
    <t>01/03/2022 13:52:20</t>
  </si>
  <si>
    <t>2MX103609</t>
  </si>
  <si>
    <t>01/03/2022 13:53:23</t>
  </si>
  <si>
    <t>2MX103587</t>
  </si>
  <si>
    <t>01/03/2022 13:58:46</t>
  </si>
  <si>
    <t>2MX103570</t>
  </si>
  <si>
    <t>01/03/2022 14:02:35</t>
  </si>
  <si>
    <t>2MX103589</t>
  </si>
  <si>
    <t>01/03/2022 14:03:57</t>
  </si>
  <si>
    <t>2MX103610</t>
  </si>
  <si>
    <t>01/03/2022 14:04:56</t>
  </si>
  <si>
    <t>2MX103590</t>
  </si>
  <si>
    <t>01/03/2022 14:06:26</t>
  </si>
  <si>
    <t>2MX103571</t>
  </si>
  <si>
    <t>10/02/2022 15:26:33</t>
  </si>
  <si>
    <t>15/02/2022 13:06:41</t>
  </si>
  <si>
    <t>16/02/2022 17:15:04</t>
  </si>
  <si>
    <t>22/02/2022 12:30:23</t>
  </si>
  <si>
    <t>23/02/2022 15:33:37</t>
  </si>
  <si>
    <t>02/03/2022 11:31:53</t>
  </si>
  <si>
    <t>02/03/2022 12:41:14</t>
  </si>
  <si>
    <t>TRAJES MEXICANOS, SA DE CV</t>
  </si>
  <si>
    <t>FABRICAS UNIDAS MARVIK, SA DE CV</t>
  </si>
  <si>
    <t>UNISYSTEMS, S DE RL DE CV</t>
  </si>
  <si>
    <t>0201200500120223159000001</t>
  </si>
  <si>
    <t>0201200500120222134000002</t>
  </si>
  <si>
    <t>0201200500120220510000002</t>
  </si>
  <si>
    <t>0201200500120223159000002</t>
  </si>
  <si>
    <t>0201200500120220406000002</t>
  </si>
  <si>
    <t>0201200500120220406000003</t>
  </si>
  <si>
    <t>0201200500120223159000003</t>
  </si>
  <si>
    <t>01/02/2022 10:04:52</t>
  </si>
  <si>
    <t>0201200300120223159000264</t>
  </si>
  <si>
    <t>01/02/2022 10:13:04</t>
  </si>
  <si>
    <t>0201200300120223159000265</t>
  </si>
  <si>
    <t>02/02/2022 15:04:21</t>
  </si>
  <si>
    <t>0201200300120223159000276</t>
  </si>
  <si>
    <t>02/02/2022 15:17:05</t>
  </si>
  <si>
    <t>0201200300120223159000277</t>
  </si>
  <si>
    <t>02/02/2022 15:30:24</t>
  </si>
  <si>
    <t>0201200300120223159000278</t>
  </si>
  <si>
    <t>04/02/2022 08:06:48</t>
  </si>
  <si>
    <t>0201200300120223159000287</t>
  </si>
  <si>
    <t>02/02/2022 12:55:38</t>
  </si>
  <si>
    <t>2MX101838</t>
  </si>
  <si>
    <t>03/02/2022 12:23:38</t>
  </si>
  <si>
    <t>2MX102004</t>
  </si>
  <si>
    <t>08/02/2022 10:58:09</t>
  </si>
  <si>
    <t>2MX102054</t>
  </si>
  <si>
    <r>
      <rPr>
        <b/>
        <sz val="11"/>
        <color indexed="8"/>
        <rFont val="Arial"/>
        <family val="2"/>
      </rPr>
      <t>Nota 2/:</t>
    </r>
    <r>
      <rPr>
        <sz val="11"/>
        <color indexed="8"/>
        <rFont val="Arial"/>
        <family val="2"/>
      </rPr>
      <t xml:space="preserve"> Los 163 MCE corresponden a una parte de los 2 certificados cancelados el 24 de enero por un monto total de 13,350 MCE del mecanismo de Asignación Directa.</t>
    </r>
  </si>
  <si>
    <t>01/03/2022 07:28:44</t>
  </si>
  <si>
    <t>0201200300120229901000516</t>
  </si>
  <si>
    <t>01/03/2022 07:33:49</t>
  </si>
  <si>
    <t>0201200300120229901000517</t>
  </si>
  <si>
    <t>01/03/2022 07:43:11</t>
  </si>
  <si>
    <t>0201200300120229901000518</t>
  </si>
  <si>
    <t>01/03/2022 07:47:04</t>
  </si>
  <si>
    <t>0201200300120229901000519</t>
  </si>
  <si>
    <t>01/03/2022 10:31:53</t>
  </si>
  <si>
    <t>0201200300120220510000688</t>
  </si>
  <si>
    <t>01/03/2022 10:43:22</t>
  </si>
  <si>
    <t>0201200300120223159000430</t>
  </si>
  <si>
    <t>01/03/2022 10:50:03</t>
  </si>
  <si>
    <t>0201200300120220510000689</t>
  </si>
  <si>
    <t>01/03/2022 10:55:00</t>
  </si>
  <si>
    <t>0201200300120223159000431</t>
  </si>
  <si>
    <t>01/03/2022 11:01:26</t>
  </si>
  <si>
    <t>0201200300120220510000690</t>
  </si>
  <si>
    <t>01/03/2022 11:03:26</t>
  </si>
  <si>
    <t>0201200300120223159000432</t>
  </si>
  <si>
    <t>01/03/2022 11:12:58</t>
  </si>
  <si>
    <t>0201200300120223159000433</t>
  </si>
  <si>
    <t>01/03/2022 11:23:57</t>
  </si>
  <si>
    <t>0201200300120220510000691</t>
  </si>
  <si>
    <t>01/03/2022 11:24:36</t>
  </si>
  <si>
    <t>0201200300120223159000434</t>
  </si>
  <si>
    <t>01/03/2022 11:38:58</t>
  </si>
  <si>
    <t>0201200300120222134001084</t>
  </si>
  <si>
    <t>01/03/2022 11:40:09</t>
  </si>
  <si>
    <t>0201200300120223159000435</t>
  </si>
  <si>
    <t>01/03/2022 11:41:03</t>
  </si>
  <si>
    <t>0201200300120220510000692</t>
  </si>
  <si>
    <t>01/03/2022 11:59:31</t>
  </si>
  <si>
    <t>0201200300120220510000693</t>
  </si>
  <si>
    <t>01/03/2022 12:28:47</t>
  </si>
  <si>
    <t>0201200300120220510000694</t>
  </si>
  <si>
    <t>01/03/2022 12:50:28</t>
  </si>
  <si>
    <t>0201200300120223159000436</t>
  </si>
  <si>
    <t>01/03/2022 13:08:35</t>
  </si>
  <si>
    <t>0201200300120220510000695</t>
  </si>
  <si>
    <t>01/03/2022 13:36:35</t>
  </si>
  <si>
    <t>0201200300120220510000696</t>
  </si>
  <si>
    <t>01/03/2022 15:06:03</t>
  </si>
  <si>
    <t>0201200300120220510000697</t>
  </si>
  <si>
    <t>01/03/2022 15:14:48</t>
  </si>
  <si>
    <t>0201200300120220510000698</t>
  </si>
  <si>
    <t>01/03/2022 15:21:27</t>
  </si>
  <si>
    <t>0201200300120220406000270</t>
  </si>
  <si>
    <t>01/03/2022 15:27:17</t>
  </si>
  <si>
    <t>0201200300120220406000271</t>
  </si>
  <si>
    <t>01/03/2022 15:32:56</t>
  </si>
  <si>
    <t>0201200300120220406000272</t>
  </si>
  <si>
    <t>01/03/2022 15:39:53</t>
  </si>
  <si>
    <t>0201200300120220406000273</t>
  </si>
  <si>
    <t>01/03/2022 15:46:33</t>
  </si>
  <si>
    <t>0201200300120220406000274</t>
  </si>
  <si>
    <t>01/03/2022 18:25:28</t>
  </si>
  <si>
    <t>0201200300120220510000699</t>
  </si>
  <si>
    <t>01/03/2022 18:30:16</t>
  </si>
  <si>
    <t>0201200300120220510000700</t>
  </si>
  <si>
    <t>01/03/2022 18:36:45</t>
  </si>
  <si>
    <t>0201200300120220510000701</t>
  </si>
  <si>
    <t>02/03/2022 14:46:01</t>
  </si>
  <si>
    <t>0201200300120220510000702</t>
  </si>
  <si>
    <t>02/03/2022 14:57:54</t>
  </si>
  <si>
    <t>0201200300120220510000703</t>
  </si>
  <si>
    <t>02/03/2022 15:09:44</t>
  </si>
  <si>
    <t>0201200300120220510000704</t>
  </si>
  <si>
    <t>02/03/2022 15:21:58</t>
  </si>
  <si>
    <t>0201200300120220510000705</t>
  </si>
  <si>
    <t>02/03/2022 15:34:23</t>
  </si>
  <si>
    <t>0201200300120220510000706</t>
  </si>
  <si>
    <t>02/03/2022 15:45:40</t>
  </si>
  <si>
    <t>0201200300120220510000707</t>
  </si>
  <si>
    <t>02/03/2022 15:58:04</t>
  </si>
  <si>
    <t>0201200300120220510000708</t>
  </si>
  <si>
    <t>02/03/2022 16:08:33</t>
  </si>
  <si>
    <t>0201200300120220510000709</t>
  </si>
  <si>
    <t>02/03/2022 17:28:46</t>
  </si>
  <si>
    <t>0201200300120221323000091</t>
  </si>
  <si>
    <t>02/03/2022 18:12:34</t>
  </si>
  <si>
    <t>0201200300120220510000710</t>
  </si>
  <si>
    <t>03/03/2022 09:01:40</t>
  </si>
  <si>
    <t>0201200300120229901000563</t>
  </si>
  <si>
    <t>03/03/2022 09:03:46</t>
  </si>
  <si>
    <t>0201200300120220508000011</t>
  </si>
  <si>
    <t>03/03/2022 10:26:02</t>
  </si>
  <si>
    <t>0201200300120222438000288</t>
  </si>
  <si>
    <t>03/03/2022 10:40:33</t>
  </si>
  <si>
    <t>0201200300120222438000289</t>
  </si>
  <si>
    <t>03/03/2022 12:48:41</t>
  </si>
  <si>
    <t>0201200300120229901000564</t>
  </si>
  <si>
    <t>03/03/2022 12:59:59</t>
  </si>
  <si>
    <t>0201200300120229901000565</t>
  </si>
  <si>
    <t>03/03/2022 13:04:47</t>
  </si>
  <si>
    <t>0201200300120229901000566</t>
  </si>
  <si>
    <t>03/03/2022 13:12:12</t>
  </si>
  <si>
    <t>0201200300120229901000569</t>
  </si>
  <si>
    <t>03/03/2022 14:45:52</t>
  </si>
  <si>
    <t>0201200300120221323000092</t>
  </si>
  <si>
    <t>03/03/2022 14:50:47</t>
  </si>
  <si>
    <t>0201200300120221323000093</t>
  </si>
  <si>
    <t>03/03/2022 14:54:52</t>
  </si>
  <si>
    <t>0201200300120221323000094</t>
  </si>
  <si>
    <t>03/03/2022 14:59:37</t>
  </si>
  <si>
    <t>0201200300120221323000095</t>
  </si>
  <si>
    <t>03/03/2022 15:04:02</t>
  </si>
  <si>
    <t>0201200300120221323000096</t>
  </si>
  <si>
    <t>03/03/2022 15:08:28</t>
  </si>
  <si>
    <t>0201200300120221323000097</t>
  </si>
  <si>
    <t>03/03/2022 15:36:35</t>
  </si>
  <si>
    <t>0201200300120222438000290</t>
  </si>
  <si>
    <t>03/03/2022 15:44:00</t>
  </si>
  <si>
    <t>0201200300120222438000291</t>
  </si>
  <si>
    <t>03/03/2022 15:52:44</t>
  </si>
  <si>
    <t>0201200300120222438000292</t>
  </si>
  <si>
    <t>03/03/2022 15:57:54</t>
  </si>
  <si>
    <t>0201200300120222438000293</t>
  </si>
  <si>
    <t>03/03/2022 16:07:02</t>
  </si>
  <si>
    <t>0201200300120222438000294</t>
  </si>
  <si>
    <t>03/03/2022 16:12:00</t>
  </si>
  <si>
    <t>0201200300120222438000295</t>
  </si>
  <si>
    <t>03/03/2022 16:19:31</t>
  </si>
  <si>
    <t>0201200300120222438000296</t>
  </si>
  <si>
    <t>03/03/2022 17:02:15</t>
  </si>
  <si>
    <t>0201200300120222438000297</t>
  </si>
  <si>
    <t>03/03/2022 17:14:05</t>
  </si>
  <si>
    <t>0201200300120222438000298</t>
  </si>
  <si>
    <t>03/03/2022 17:23:06</t>
  </si>
  <si>
    <t>0201200300120222438000299</t>
  </si>
  <si>
    <t>03/03/2022 17:28:08</t>
  </si>
  <si>
    <t>0201200300120222438000300</t>
  </si>
  <si>
    <t>03/03/2022 17:35:06</t>
  </si>
  <si>
    <t>0201200300120222438000301</t>
  </si>
  <si>
    <t>04/03/2022 08:33:57</t>
  </si>
  <si>
    <t>0201200300120223159000448</t>
  </si>
  <si>
    <t>04/03/2022 08:41:03</t>
  </si>
  <si>
    <t>0201200300120223159000449</t>
  </si>
  <si>
    <t>04/03/2022 08:47:27</t>
  </si>
  <si>
    <t>0201200300120220510000711</t>
  </si>
  <si>
    <t>04/03/2022 08:58:58</t>
  </si>
  <si>
    <t>0201200300120223159000450</t>
  </si>
  <si>
    <t>04/03/2022 09:07:13</t>
  </si>
  <si>
    <t>0201200300120223159000451</t>
  </si>
  <si>
    <t>04/03/2022 09:18:25</t>
  </si>
  <si>
    <t>0201200300120223159000452</t>
  </si>
  <si>
    <t>04/03/2022 11:59:46</t>
  </si>
  <si>
    <t>0201200300120220510000712</t>
  </si>
  <si>
    <t>04/03/2022 12:10:23</t>
  </si>
  <si>
    <t>0201200300120220510000713</t>
  </si>
  <si>
    <t>04/03/2022 12:15:41</t>
  </si>
  <si>
    <t>0201200300120220510000714</t>
  </si>
  <si>
    <t>04/03/2022 12:21:50</t>
  </si>
  <si>
    <t>0201200300120220510000715</t>
  </si>
  <si>
    <t>04/03/2022 12:27:15</t>
  </si>
  <si>
    <t>0201200300120220510000716</t>
  </si>
  <si>
    <t>04/03/2022 12:33:25</t>
  </si>
  <si>
    <t>0201200300120220510000717</t>
  </si>
  <si>
    <t>04/03/2022 12:37:10</t>
  </si>
  <si>
    <t>0201200300120220510000718</t>
  </si>
  <si>
    <t>04/03/2022 12:52:57</t>
  </si>
  <si>
    <t>0201200300120220510000719</t>
  </si>
  <si>
    <t>04/03/2022 14:49:37</t>
  </si>
  <si>
    <t>0201200300120220510000720</t>
  </si>
  <si>
    <t>04/03/2022 14:54:18</t>
  </si>
  <si>
    <t>0201200300120220510000721</t>
  </si>
  <si>
    <t>04/03/2022 14:57:36</t>
  </si>
  <si>
    <t>0201200300120220510000722</t>
  </si>
  <si>
    <t>04/03/2022 15:10:03</t>
  </si>
  <si>
    <t>0201200300120220510000723</t>
  </si>
  <si>
    <t>04/03/2022 15:33:06</t>
  </si>
  <si>
    <t>0201200300120220510000724</t>
  </si>
  <si>
    <t>04/03/2022 15:55:03</t>
  </si>
  <si>
    <t>0201200300120220510000725</t>
  </si>
  <si>
    <t>04/03/2022 16:00:03</t>
  </si>
  <si>
    <t>0201200300120220510000726</t>
  </si>
  <si>
    <t>04/03/2022 16:05:25</t>
  </si>
  <si>
    <t>0201200300120220510000727</t>
  </si>
  <si>
    <t>04/03/2022 16:11:27</t>
  </si>
  <si>
    <t>0201200300120220510000728</t>
  </si>
  <si>
    <t>04/03/2022 16:17:21</t>
  </si>
  <si>
    <t>0201200300120220510000729</t>
  </si>
  <si>
    <t>04/03/2022 16:24:33</t>
  </si>
  <si>
    <t>0201200300120220510000730</t>
  </si>
  <si>
    <t>04/03/2022 16:30:32</t>
  </si>
  <si>
    <t>0201200300120220510000731</t>
  </si>
  <si>
    <t>04/03/2022 16:30:33</t>
  </si>
  <si>
    <t>0201200300120220510000732</t>
  </si>
  <si>
    <t>04/03/2022 16:43:23</t>
  </si>
  <si>
    <t>0201200300120220510000733</t>
  </si>
  <si>
    <t>04/03/2022 16:56:29</t>
  </si>
  <si>
    <t>0201200300120220510000734</t>
  </si>
  <si>
    <t>04/03/2022 17:19:31</t>
  </si>
  <si>
    <t>0201200300120220510000735</t>
  </si>
  <si>
    <t>04/03/2022 17:31:21</t>
  </si>
  <si>
    <t>0201200300120220510000736</t>
  </si>
  <si>
    <t>04/03/2022 17:42:06</t>
  </si>
  <si>
    <t>0201200300120220510000737</t>
  </si>
  <si>
    <t>07/03/2022 11:16:12</t>
  </si>
  <si>
    <t>0201200300120222438000315</t>
  </si>
  <si>
    <t>07/03/2022 11:26:10</t>
  </si>
  <si>
    <t>0201200300120222438000316</t>
  </si>
  <si>
    <t>07/03/2022 11:33:20</t>
  </si>
  <si>
    <t>0201200300120222438000317</t>
  </si>
  <si>
    <t>07/03/2022 11:46:29</t>
  </si>
  <si>
    <t>0201200300120222438000318</t>
  </si>
  <si>
    <t>07/03/2022 11:54:29</t>
  </si>
  <si>
    <t>0201200300120222438000319</t>
  </si>
  <si>
    <t>07/03/2022 12:04:34</t>
  </si>
  <si>
    <t>0201200300120222438000320</t>
  </si>
  <si>
    <t>07/03/2022 12:11:21</t>
  </si>
  <si>
    <t>0201200300120222438000321</t>
  </si>
  <si>
    <t>07/03/2022 12:18:15</t>
  </si>
  <si>
    <t>0201200300120222438000322</t>
  </si>
  <si>
    <t>07/03/2022 12:23:53</t>
  </si>
  <si>
    <t>0201200300120222438000323</t>
  </si>
  <si>
    <t>07/03/2022 12:35:28</t>
  </si>
  <si>
    <t>0201200300120222438000324</t>
  </si>
  <si>
    <t>07/03/2022 12:37:50</t>
  </si>
  <si>
    <t>0201200300120222134001188</t>
  </si>
  <si>
    <t>07/03/2022 12:44:53</t>
  </si>
  <si>
    <t>0201200300120222438000325</t>
  </si>
  <si>
    <t>07/03/2022 12:49:06</t>
  </si>
  <si>
    <t>0201200300120222134001192</t>
  </si>
  <si>
    <t>07/03/2022 13:08:23</t>
  </si>
  <si>
    <t>0201200300120222438000326</t>
  </si>
  <si>
    <t>07/03/2022 13:13:56</t>
  </si>
  <si>
    <t>0201200300120222438000327</t>
  </si>
  <si>
    <t>07/03/2022 13:25:31</t>
  </si>
  <si>
    <t>0201200300120220510000738</t>
  </si>
  <si>
    <t>07/03/2022 14:23:02</t>
  </si>
  <si>
    <t>0201200300120220510000739</t>
  </si>
  <si>
    <t>07/03/2022 14:23:29</t>
  </si>
  <si>
    <t>0201200300120220510000740</t>
  </si>
  <si>
    <t>07/03/2022 14:35:54</t>
  </si>
  <si>
    <t>0201200300120220510000741</t>
  </si>
  <si>
    <t>07/03/2022 14:46:19</t>
  </si>
  <si>
    <t>0201200300120220510000742</t>
  </si>
  <si>
    <t>07/03/2022 14:56:12</t>
  </si>
  <si>
    <t>0201200300120220510000743</t>
  </si>
  <si>
    <t>07/03/2022 16:47:02</t>
  </si>
  <si>
    <t>0201200300120220510000757</t>
  </si>
  <si>
    <t>07/03/2022 16:57:04</t>
  </si>
  <si>
    <t>0201200300120220510000758</t>
  </si>
  <si>
    <t>07/03/2022 17:04:00</t>
  </si>
  <si>
    <t>0201200300120220510000759</t>
  </si>
  <si>
    <t>07/03/2022 17:08:26</t>
  </si>
  <si>
    <t>0201200300120220510000760</t>
  </si>
  <si>
    <t>07/03/2022 17:15:04</t>
  </si>
  <si>
    <t>0201200300120220510000761</t>
  </si>
  <si>
    <t>07/03/2022 17:22:45</t>
  </si>
  <si>
    <t>0201200300120220510000762</t>
  </si>
  <si>
    <t>07/03/2022 17:33:36</t>
  </si>
  <si>
    <t>0201200300120220510000763</t>
  </si>
  <si>
    <t>07/03/2022 17:45:40</t>
  </si>
  <si>
    <t>0201200300120220510000764</t>
  </si>
  <si>
    <t>08/03/2022 08:16:07</t>
  </si>
  <si>
    <t>0201200300120220510000765</t>
  </si>
  <si>
    <t>08/03/2022 08:23:36</t>
  </si>
  <si>
    <t>0201200300120220510000766</t>
  </si>
  <si>
    <t>08/03/2022 08:40:59</t>
  </si>
  <si>
    <t>0201200300120220510000767</t>
  </si>
  <si>
    <t>08/03/2022 08:52:25</t>
  </si>
  <si>
    <t>0201200300120220510000768</t>
  </si>
  <si>
    <t>08/03/2022 08:59:09</t>
  </si>
  <si>
    <t>0201200300120220510000769</t>
  </si>
  <si>
    <t>08/03/2022 09:03:33</t>
  </si>
  <si>
    <t>0201200300120220510000770</t>
  </si>
  <si>
    <t>08/03/2022 09:08:10</t>
  </si>
  <si>
    <t>0201200300120220510000771</t>
  </si>
  <si>
    <t>08/03/2022 09:24:29</t>
  </si>
  <si>
    <t>0201200300120220510000772</t>
  </si>
  <si>
    <t>08/03/2022 09:29:56</t>
  </si>
  <si>
    <t>0201200300120220510000773</t>
  </si>
  <si>
    <t>08/03/2022 09:41:39</t>
  </si>
  <si>
    <t>0201200300120220510000774</t>
  </si>
  <si>
    <t>08/03/2022 09:48:43</t>
  </si>
  <si>
    <t>0201200300120220510000775</t>
  </si>
  <si>
    <t>08/03/2022 09:52:22</t>
  </si>
  <si>
    <t>0201200300120220510000776</t>
  </si>
  <si>
    <t>08/03/2022 13:34:14</t>
  </si>
  <si>
    <t>0201200300120229901000637</t>
  </si>
  <si>
    <t>08/03/2022 13:54:54</t>
  </si>
  <si>
    <t>0201200300120220510000777</t>
  </si>
  <si>
    <t>08/03/2022 16:52:30</t>
  </si>
  <si>
    <t>0201200300120220510000778</t>
  </si>
  <si>
    <t>08/03/2022 17:00:04</t>
  </si>
  <si>
    <t>0201200300120220510000779</t>
  </si>
  <si>
    <t>08/03/2022 17:07:35</t>
  </si>
  <si>
    <t>0201200300120220510000780</t>
  </si>
  <si>
    <t>08/03/2022 17:14:39</t>
  </si>
  <si>
    <t>0201200300120220510000781</t>
  </si>
  <si>
    <t>08/03/2022 17:42:21</t>
  </si>
  <si>
    <t>0201200300120220510000782</t>
  </si>
  <si>
    <t>08/03/2022 21:56:11</t>
  </si>
  <si>
    <t>0201200300120222134001241</t>
  </si>
  <si>
    <t>09/03/2022 08:25:08</t>
  </si>
  <si>
    <t>0201200300120220510000783</t>
  </si>
  <si>
    <t>09/03/2022 08:37:43</t>
  </si>
  <si>
    <t>0201200300120220510000784</t>
  </si>
  <si>
    <t>09/03/2022 08:39:39</t>
  </si>
  <si>
    <t>0201200300120223159000487</t>
  </si>
  <si>
    <t>09/03/2022 08:49:24</t>
  </si>
  <si>
    <t>0201200300120220510000785</t>
  </si>
  <si>
    <t>09/03/2022 09:06:09</t>
  </si>
  <si>
    <t>0201200300120220510000786</t>
  </si>
  <si>
    <t>09/03/2022 09:09:49</t>
  </si>
  <si>
    <t>0201200300120220510000787</t>
  </si>
  <si>
    <t>09/03/2022 09:15:52</t>
  </si>
  <si>
    <t>0201200300120220510000788</t>
  </si>
  <si>
    <t>09/03/2022 09:18:23</t>
  </si>
  <si>
    <t>0201200300120220510000789</t>
  </si>
  <si>
    <t>09/03/2022 09:22:50</t>
  </si>
  <si>
    <t>0201200300120220510000790</t>
  </si>
  <si>
    <t>09/03/2022 09:26:22</t>
  </si>
  <si>
    <t>0201200300120220510000791</t>
  </si>
  <si>
    <t>09/03/2022 09:30:34</t>
  </si>
  <si>
    <t>0201200300120220510000792</t>
  </si>
  <si>
    <t>09/03/2022 09:35:06</t>
  </si>
  <si>
    <t>0201200300120220510000793</t>
  </si>
  <si>
    <t>09/03/2022 09:38:45</t>
  </si>
  <si>
    <t>0201200300120220510000794</t>
  </si>
  <si>
    <t>09/03/2022 09:39:29</t>
  </si>
  <si>
    <t>0201200300120223159000492</t>
  </si>
  <si>
    <t>09/03/2022 09:42:27</t>
  </si>
  <si>
    <t>0201200300120220510000795</t>
  </si>
  <si>
    <t>09/03/2022 09:43:53</t>
  </si>
  <si>
    <t>0201200300120220510000796</t>
  </si>
  <si>
    <t>09/03/2022 09:45:45</t>
  </si>
  <si>
    <t>0201200300120220510000797</t>
  </si>
  <si>
    <t>09/03/2022 09:48:46</t>
  </si>
  <si>
    <t>0201200300120220510000798</t>
  </si>
  <si>
    <t>09/03/2022 09:52:14</t>
  </si>
  <si>
    <t>0201200300120220510000799</t>
  </si>
  <si>
    <t>09/03/2022 09:55:53</t>
  </si>
  <si>
    <t>0201200300120220510000800</t>
  </si>
  <si>
    <t>09/03/2022 09:57:45</t>
  </si>
  <si>
    <t>0201200300120220510000801</t>
  </si>
  <si>
    <t>09/03/2022 10:01:39</t>
  </si>
  <si>
    <t>0201200300120220510000802</t>
  </si>
  <si>
    <t>09/03/2022 10:05:07</t>
  </si>
  <si>
    <t>0201200300120220510000803</t>
  </si>
  <si>
    <t>09/03/2022 10:08:43</t>
  </si>
  <si>
    <t>0201200300120220510000804</t>
  </si>
  <si>
    <t>09/03/2022 10:09:52</t>
  </si>
  <si>
    <t>0201200300120220510000805</t>
  </si>
  <si>
    <t>09/03/2022 10:15:39</t>
  </si>
  <si>
    <t>0201200300120220510000806</t>
  </si>
  <si>
    <t>09/03/2022 10:18:45</t>
  </si>
  <si>
    <t>0201200300120223159000493</t>
  </si>
  <si>
    <t>09/03/2022 10:20:04</t>
  </si>
  <si>
    <t>0201200300120220510000807</t>
  </si>
  <si>
    <t>09/03/2022 10:21:25</t>
  </si>
  <si>
    <t>0201200300120220510000808</t>
  </si>
  <si>
    <t>09/03/2022 10:26:32</t>
  </si>
  <si>
    <t>0201200300120223159000494</t>
  </si>
  <si>
    <t>09/03/2022 10:26:55</t>
  </si>
  <si>
    <t>0201200300120220510000809</t>
  </si>
  <si>
    <t>09/03/2022 10:33:56</t>
  </si>
  <si>
    <t>0201200300120220510000810</t>
  </si>
  <si>
    <t>09/03/2022 10:36:30</t>
  </si>
  <si>
    <t>0201200300120220510000811</t>
  </si>
  <si>
    <t>09/03/2022 10:38:40</t>
  </si>
  <si>
    <t>0201200300120223159000495</t>
  </si>
  <si>
    <t>09/03/2022 10:39:29</t>
  </si>
  <si>
    <t>0201200300120220510000812</t>
  </si>
  <si>
    <t>09/03/2022 10:43:02</t>
  </si>
  <si>
    <t>0201200300120220510000813</t>
  </si>
  <si>
    <t>09/03/2022 10:48:01</t>
  </si>
  <si>
    <t>0201200300120220510000814</t>
  </si>
  <si>
    <t>09/03/2022 10:50:05</t>
  </si>
  <si>
    <t>0201200300120220510000815</t>
  </si>
  <si>
    <t>09/03/2022 10:56:22</t>
  </si>
  <si>
    <t>0201200300120220510000816</t>
  </si>
  <si>
    <t>09/03/2022 11:04:03</t>
  </si>
  <si>
    <t>0201200300120220510000817</t>
  </si>
  <si>
    <t>09/03/2022 12:52:37</t>
  </si>
  <si>
    <t>0201200300120220510000818</t>
  </si>
  <si>
    <t>09/03/2022 13:09:04</t>
  </si>
  <si>
    <t>0201200300120220510000819</t>
  </si>
  <si>
    <t>09/03/2022 13:21:07</t>
  </si>
  <si>
    <t>0201200300120220510000820</t>
  </si>
  <si>
    <t>09/03/2022 13:30:34</t>
  </si>
  <si>
    <t>0201200300120220510000821</t>
  </si>
  <si>
    <t>09/03/2022 14:20:12</t>
  </si>
  <si>
    <t>0201200300120220510000822</t>
  </si>
  <si>
    <t>09/03/2022 14:32:07</t>
  </si>
  <si>
    <t>0201200300120220510000823</t>
  </si>
  <si>
    <t>09/03/2022 15:02:54</t>
  </si>
  <si>
    <t>0201200300120220510000824</t>
  </si>
  <si>
    <t>09/03/2022 17:40:54</t>
  </si>
  <si>
    <t>0201200300120220510000825</t>
  </si>
  <si>
    <t>10/03/2022 07:00:44</t>
  </si>
  <si>
    <t>0201200300120229901000665</t>
  </si>
  <si>
    <t>10/03/2022 08:41:42</t>
  </si>
  <si>
    <t>0201200300120222438000330</t>
  </si>
  <si>
    <t>10/03/2022 08:49:14</t>
  </si>
  <si>
    <t>0201200300120222438000331</t>
  </si>
  <si>
    <t>10/03/2022 09:19:58</t>
  </si>
  <si>
    <t>0201200300120220510000826</t>
  </si>
  <si>
    <t>10/03/2022 09:23:38</t>
  </si>
  <si>
    <t>0201200300120220510000827</t>
  </si>
  <si>
    <t>10/03/2022 09:28:54</t>
  </si>
  <si>
    <t>0201200300120220510000828</t>
  </si>
  <si>
    <t>10/03/2022 09:36:21</t>
  </si>
  <si>
    <t>0201200300120220510000829</t>
  </si>
  <si>
    <t>10/03/2022 09:39:58</t>
  </si>
  <si>
    <t>0201200300120220510000830</t>
  </si>
  <si>
    <t>10/03/2022 09:58:45</t>
  </si>
  <si>
    <t>0201200300120220510000831</t>
  </si>
  <si>
    <t>10/03/2022 10:02:27</t>
  </si>
  <si>
    <t>0201200300120220510000832</t>
  </si>
  <si>
    <t>10/03/2022 10:06:08</t>
  </si>
  <si>
    <t>0201200300120220510000833</t>
  </si>
  <si>
    <t>10/03/2022 10:09:16</t>
  </si>
  <si>
    <t>0201200300120220510000834</t>
  </si>
  <si>
    <t>10/03/2022 10:17:36</t>
  </si>
  <si>
    <t>0201200300120222438000332</t>
  </si>
  <si>
    <t>10/03/2022 10:17:58</t>
  </si>
  <si>
    <t>0201200300120220510000835</t>
  </si>
  <si>
    <t>10/03/2022 10:24:16</t>
  </si>
  <si>
    <t>0201200300120220510000836</t>
  </si>
  <si>
    <t>10/03/2022 10:31:57</t>
  </si>
  <si>
    <t>0201200300120220510000838</t>
  </si>
  <si>
    <t>10/03/2022 10:44:17</t>
  </si>
  <si>
    <t>0201200300120220510000839</t>
  </si>
  <si>
    <t>10/03/2022 10:48:52</t>
  </si>
  <si>
    <t>0201200300120220510000840</t>
  </si>
  <si>
    <t>10/03/2022 10:51:26</t>
  </si>
  <si>
    <t>0201200300120220406000311</t>
  </si>
  <si>
    <t>10/03/2022 10:53:03</t>
  </si>
  <si>
    <t>0201200300120222438000333</t>
  </si>
  <si>
    <t>10/03/2022 10:54:02</t>
  </si>
  <si>
    <t>0201200300120220510000841</t>
  </si>
  <si>
    <t>10/03/2022 10:57:49</t>
  </si>
  <si>
    <t>0201200300120220510000842</t>
  </si>
  <si>
    <t>10/03/2022 11:01:28</t>
  </si>
  <si>
    <t>0201200300120220406000312</t>
  </si>
  <si>
    <t>10/03/2022 11:06:54</t>
  </si>
  <si>
    <t>0201200300120220510000843</t>
  </si>
  <si>
    <t>10/03/2022 11:11:16</t>
  </si>
  <si>
    <t>0201200300120220510000844</t>
  </si>
  <si>
    <t>10/03/2022 11:12:22</t>
  </si>
  <si>
    <t>0201200300120220406000313</t>
  </si>
  <si>
    <t>10/03/2022 11:14:56</t>
  </si>
  <si>
    <t>0201200300120220510000845</t>
  </si>
  <si>
    <t>10/03/2022 11:18:20</t>
  </si>
  <si>
    <t>0201200300120220406000314</t>
  </si>
  <si>
    <t>10/03/2022 11:19:06</t>
  </si>
  <si>
    <t>0201200300120220510000846</t>
  </si>
  <si>
    <t>10/03/2022 11:19:54</t>
  </si>
  <si>
    <t>0201200300120222438000334</t>
  </si>
  <si>
    <t>10/03/2022 11:24:18</t>
  </si>
  <si>
    <t>0201200300120220406000315</t>
  </si>
  <si>
    <t>10/03/2022 11:24:19</t>
  </si>
  <si>
    <t>0201200300120220510000847</t>
  </si>
  <si>
    <t>10/03/2022 11:29:33</t>
  </si>
  <si>
    <t>0201200300120222438000335</t>
  </si>
  <si>
    <t>10/03/2022 11:29:56</t>
  </si>
  <si>
    <t>0201200300120220510000848</t>
  </si>
  <si>
    <t>10/03/2022 11:30:29</t>
  </si>
  <si>
    <t>0201200300120220406000316</t>
  </si>
  <si>
    <t>10/03/2022 11:34:04</t>
  </si>
  <si>
    <t>0201200300120220510000849</t>
  </si>
  <si>
    <t>10/03/2022 11:37:58</t>
  </si>
  <si>
    <t>0201200300120220510000850</t>
  </si>
  <si>
    <t>10/03/2022 11:40:32</t>
  </si>
  <si>
    <t>0201200300120222438000336</t>
  </si>
  <si>
    <t>10/03/2022 11:45:58</t>
  </si>
  <si>
    <t>0201200300120220510000851</t>
  </si>
  <si>
    <t>10/03/2022 12:07:00</t>
  </si>
  <si>
    <t>0201200300120222438000337</t>
  </si>
  <si>
    <t>10/03/2022 12:11:41</t>
  </si>
  <si>
    <t>0201200300120222438000339</t>
  </si>
  <si>
    <t>10/03/2022 12:21:24</t>
  </si>
  <si>
    <t>0201200300120222438000342</t>
  </si>
  <si>
    <t>10/03/2022 13:39:32</t>
  </si>
  <si>
    <t>0201200300120220510000852</t>
  </si>
  <si>
    <t>10/03/2022 13:43:27</t>
  </si>
  <si>
    <t>0201200300120220510000853</t>
  </si>
  <si>
    <t>10/03/2022 14:13:57</t>
  </si>
  <si>
    <t>0201200300120220510000854</t>
  </si>
  <si>
    <t>10/03/2022 14:23:03</t>
  </si>
  <si>
    <t>0201200300120220510000855</t>
  </si>
  <si>
    <t>10/03/2022 15:18:17</t>
  </si>
  <si>
    <t>0201200300120220510000856</t>
  </si>
  <si>
    <t>10/03/2022 15:21:51</t>
  </si>
  <si>
    <t>0201200300120220510000857</t>
  </si>
  <si>
    <t>10/03/2022 15:25:56</t>
  </si>
  <si>
    <t>0201200300120220510000858</t>
  </si>
  <si>
    <t>10/03/2022 15:45:24</t>
  </si>
  <si>
    <t>0201200300120220510000859</t>
  </si>
  <si>
    <t>10/03/2022 15:50:21</t>
  </si>
  <si>
    <t>0201200300120220510000860</t>
  </si>
  <si>
    <t>10/03/2022 15:53:59</t>
  </si>
  <si>
    <t>0201200300120220510000861</t>
  </si>
  <si>
    <t>10/03/2022 16:01:47</t>
  </si>
  <si>
    <t>0201200300120220510000862</t>
  </si>
  <si>
    <t>10/03/2022 16:23:21</t>
  </si>
  <si>
    <t>0201200300120223159000498</t>
  </si>
  <si>
    <t>10/03/2022 16:27:03</t>
  </si>
  <si>
    <t>0201200300120220510000863</t>
  </si>
  <si>
    <t>10/03/2022 16:30:12</t>
  </si>
  <si>
    <t>0201200300120223159000499</t>
  </si>
  <si>
    <t>10/03/2022 16:48:16</t>
  </si>
  <si>
    <t>0201200300120220510000864</t>
  </si>
  <si>
    <t>10/03/2022 16:54:53</t>
  </si>
  <si>
    <t>0201200300120220510000865</t>
  </si>
  <si>
    <t>10/03/2022 17:01:37</t>
  </si>
  <si>
    <t>0201200300120220510000866</t>
  </si>
  <si>
    <t>10/03/2022 17:17:24</t>
  </si>
  <si>
    <t>0201200300120220510000867</t>
  </si>
  <si>
    <t>10/03/2022 17:34:49</t>
  </si>
  <si>
    <t>0201200300120220510000868</t>
  </si>
  <si>
    <t>11/03/2022 08:20:27</t>
  </si>
  <si>
    <t>0201200300120220510000869</t>
  </si>
  <si>
    <t>11/03/2022 08:33:47</t>
  </si>
  <si>
    <t>0201200300120220510000870</t>
  </si>
  <si>
    <t>11/03/2022 08:37:27</t>
  </si>
  <si>
    <t>0201200300120220510000871</t>
  </si>
  <si>
    <t>11/03/2022 08:50:42</t>
  </si>
  <si>
    <t>0201200300120220510000872</t>
  </si>
  <si>
    <t>11/03/2022 08:54:19</t>
  </si>
  <si>
    <t>0201200300120220510000873</t>
  </si>
  <si>
    <t>11/03/2022 08:59:58</t>
  </si>
  <si>
    <t>0201200300120220510000874</t>
  </si>
  <si>
    <t>11/03/2022 09:09:53</t>
  </si>
  <si>
    <t>0201200300120220510000875</t>
  </si>
  <si>
    <t>11/03/2022 09:14:29</t>
  </si>
  <si>
    <t>0201200300120220510000876</t>
  </si>
  <si>
    <t>11/03/2022 09:18:06</t>
  </si>
  <si>
    <t>0201200300120220510000877</t>
  </si>
  <si>
    <t>11/03/2022 10:59:24</t>
  </si>
  <si>
    <t>0201200300120220510000878</t>
  </si>
  <si>
    <t>11/03/2022 13:18:39</t>
  </si>
  <si>
    <t>0201200300120220510000879</t>
  </si>
  <si>
    <t>11/03/2022 14:38:38</t>
  </si>
  <si>
    <t>0201200300120220510000880</t>
  </si>
  <si>
    <t>11/03/2022 14:51:13</t>
  </si>
  <si>
    <t>0201200300120220510000881</t>
  </si>
  <si>
    <t>11/03/2022 15:01:52</t>
  </si>
  <si>
    <t>0201200300120220510000882</t>
  </si>
  <si>
    <t>11/03/2022 16:32:20</t>
  </si>
  <si>
    <t>0201200300120220508000012</t>
  </si>
  <si>
    <t>11/03/2022 16:41:31</t>
  </si>
  <si>
    <t>0201200300120220508000013</t>
  </si>
  <si>
    <t>11/03/2022 17:54:58</t>
  </si>
  <si>
    <t>0201200300120220510000883</t>
  </si>
  <si>
    <t>11/03/2022 17:59:30</t>
  </si>
  <si>
    <t>0201200300120220510000884</t>
  </si>
  <si>
    <t>11/03/2022 18:18:31</t>
  </si>
  <si>
    <t>0201200300120220510000885</t>
  </si>
  <si>
    <t>11/03/2022 18:29:19</t>
  </si>
  <si>
    <t>0201200300120220510000886</t>
  </si>
  <si>
    <t>11/03/2022 18:33:31</t>
  </si>
  <si>
    <t>0201200300120220510000887</t>
  </si>
  <si>
    <t>12/03/2022 09:02:44</t>
  </si>
  <si>
    <t>0201200300120220510000888</t>
  </si>
  <si>
    <t>12/03/2022 09:06:49</t>
  </si>
  <si>
    <t>0201200300120220510000889</t>
  </si>
  <si>
    <t>12/03/2022 09:10:40</t>
  </si>
  <si>
    <t>0201200300120220510000890</t>
  </si>
  <si>
    <t>12/03/2022 09:13:52</t>
  </si>
  <si>
    <t>0201200300120220510000891</t>
  </si>
  <si>
    <t>12/03/2022 09:16:37</t>
  </si>
  <si>
    <t>0201200300120220510000892</t>
  </si>
  <si>
    <t>12/03/2022 09:19:56</t>
  </si>
  <si>
    <t>0201200300120220510000893</t>
  </si>
  <si>
    <t>14/03/2022 08:22:56</t>
  </si>
  <si>
    <t>0201200300120222438000351</t>
  </si>
  <si>
    <t>14/03/2022 08:49:43</t>
  </si>
  <si>
    <t>0201200300120222438000352</t>
  </si>
  <si>
    <t>14/03/2022 08:58:06</t>
  </si>
  <si>
    <t>0201200300120222438000353</t>
  </si>
  <si>
    <t>14/03/2022 09:32:57</t>
  </si>
  <si>
    <t>0201200300120222438000354</t>
  </si>
  <si>
    <t>14/03/2022 10:45:31</t>
  </si>
  <si>
    <t>0201200300120220510000894</t>
  </si>
  <si>
    <t>14/03/2022 10:49:31</t>
  </si>
  <si>
    <t>0201200300120220510000895</t>
  </si>
  <si>
    <t>14/03/2022 10:55:02</t>
  </si>
  <si>
    <t>0201200300120220510000896</t>
  </si>
  <si>
    <t>14/03/2022 11:03:13</t>
  </si>
  <si>
    <t>0201200300120220510000897</t>
  </si>
  <si>
    <t>14/03/2022 11:07:20</t>
  </si>
  <si>
    <t>0201200300120220510000898</t>
  </si>
  <si>
    <t>14/03/2022 11:10:35</t>
  </si>
  <si>
    <t>0201200300120220510000899</t>
  </si>
  <si>
    <t>14/03/2022 11:13:54</t>
  </si>
  <si>
    <t>0201200300120220510000900</t>
  </si>
  <si>
    <t>14/03/2022 11:27:02</t>
  </si>
  <si>
    <t>0201200300120220510000901</t>
  </si>
  <si>
    <t>14/03/2022 11:31:38</t>
  </si>
  <si>
    <t>0201200300120220510000902</t>
  </si>
  <si>
    <t>14/03/2022 11:35:18</t>
  </si>
  <si>
    <t>0201200300120220510000903</t>
  </si>
  <si>
    <t>14/03/2022 11:39:43</t>
  </si>
  <si>
    <t>0201200300120220510000904</t>
  </si>
  <si>
    <t>14/03/2022 11:43:11</t>
  </si>
  <si>
    <t>0201200300120220510000905</t>
  </si>
  <si>
    <t>14/03/2022 11:47:29</t>
  </si>
  <si>
    <t>0201200300120220510000907</t>
  </si>
  <si>
    <t>14/03/2022 11:50:40</t>
  </si>
  <si>
    <t>0201200300120220510000908</t>
  </si>
  <si>
    <t>14/03/2022 11:54:14</t>
  </si>
  <si>
    <t>0201200300120220510000909</t>
  </si>
  <si>
    <t>14/03/2022 11:57:35</t>
  </si>
  <si>
    <t>0201200300120220510000910</t>
  </si>
  <si>
    <t>14/03/2022 12:00:51</t>
  </si>
  <si>
    <t>0201200300120220510000911</t>
  </si>
  <si>
    <t>14/03/2022 12:05:14</t>
  </si>
  <si>
    <t>0201200300120220510000912</t>
  </si>
  <si>
    <t>14/03/2022 12:11:01</t>
  </si>
  <si>
    <t>0201200300120220510000913</t>
  </si>
  <si>
    <t>14/03/2022 12:15:52</t>
  </si>
  <si>
    <t>0201200300120220510000914</t>
  </si>
  <si>
    <t>14/03/2022 12:20:27</t>
  </si>
  <si>
    <t>0201200300120220510000915</t>
  </si>
  <si>
    <t>14/03/2022 12:24:14</t>
  </si>
  <si>
    <t>0201200300120220510000916</t>
  </si>
  <si>
    <t>14/03/2022 12:27:51</t>
  </si>
  <si>
    <t>0201200300120220510000917</t>
  </si>
  <si>
    <t>14/03/2022 12:32:30</t>
  </si>
  <si>
    <t>0201200300120220510000918</t>
  </si>
  <si>
    <t>14/03/2022 12:36:13</t>
  </si>
  <si>
    <t>0201200300120220510000919</t>
  </si>
  <si>
    <t>14/03/2022 12:40:05</t>
  </si>
  <si>
    <t>0201200300120220510000920</t>
  </si>
  <si>
    <t>14/03/2022 12:46:23</t>
  </si>
  <si>
    <t>0201200300120220510000921</t>
  </si>
  <si>
    <t>14/03/2022 13:20:18</t>
  </si>
  <si>
    <t>0201200300120220510000925</t>
  </si>
  <si>
    <t>14/03/2022 13:30:48</t>
  </si>
  <si>
    <t>0201200300120220510000926</t>
  </si>
  <si>
    <t>14/03/2022 14:16:12</t>
  </si>
  <si>
    <t>0201200300120220510000927</t>
  </si>
  <si>
    <t>14/03/2022 14:26:46</t>
  </si>
  <si>
    <t>0201200300120220510000928</t>
  </si>
  <si>
    <t>14/03/2022 14:37:04</t>
  </si>
  <si>
    <t>0201200300120220510000929</t>
  </si>
  <si>
    <t>15/03/2022 10:00:35</t>
  </si>
  <si>
    <t>0201200300120220510000946</t>
  </si>
  <si>
    <t>15/03/2022 10:09:26</t>
  </si>
  <si>
    <t>0201200300120223159000509</t>
  </si>
  <si>
    <t>15/03/2022 10:27:13</t>
  </si>
  <si>
    <t>0201200300120223159000510</t>
  </si>
  <si>
    <t>15/03/2022 10:36:17</t>
  </si>
  <si>
    <t>0201200300120223159000511</t>
  </si>
  <si>
    <t>15/03/2022 12:33:28</t>
  </si>
  <si>
    <t>0201200300120222438000355</t>
  </si>
  <si>
    <t>15/03/2022 12:43:18</t>
  </si>
  <si>
    <t>0201200300120222438000356</t>
  </si>
  <si>
    <t>15/03/2022 12:55:23</t>
  </si>
  <si>
    <t>0201200300120222438000357</t>
  </si>
  <si>
    <t>15/03/2022 13:04:40</t>
  </si>
  <si>
    <t>0201200300120222438000358</t>
  </si>
  <si>
    <t>15/03/2022 13:24:12</t>
  </si>
  <si>
    <t>0201200300120220510000947</t>
  </si>
  <si>
    <t>15/03/2022 13:38:46</t>
  </si>
  <si>
    <t>0201200300120220510000948</t>
  </si>
  <si>
    <t>15/03/2022 13:53:05</t>
  </si>
  <si>
    <t>0201200300120220510000949</t>
  </si>
  <si>
    <t>15/03/2022 13:54:50</t>
  </si>
  <si>
    <t>0201200300120222438000359</t>
  </si>
  <si>
    <t>15/03/2022 14:05:10</t>
  </si>
  <si>
    <t>0201200300120222438000360</t>
  </si>
  <si>
    <t>15/03/2022 14:11:44</t>
  </si>
  <si>
    <t>0201200300120222438000361</t>
  </si>
  <si>
    <t>15/03/2022 14:18:58</t>
  </si>
  <si>
    <t>0201200300120222438000362</t>
  </si>
  <si>
    <t>15/03/2022 14:27:29</t>
  </si>
  <si>
    <t>0201200300120222438000363</t>
  </si>
  <si>
    <t>15/03/2022 14:36:08</t>
  </si>
  <si>
    <t>0201200300120222438000364</t>
  </si>
  <si>
    <t>15/03/2022 14:43:27</t>
  </si>
  <si>
    <t>0201200300120222438000365</t>
  </si>
  <si>
    <t>15/03/2022 15:03:11</t>
  </si>
  <si>
    <t>0201200300120222438000366</t>
  </si>
  <si>
    <t>15/03/2022 15:10:14</t>
  </si>
  <si>
    <t>0201200300120222438000367</t>
  </si>
  <si>
    <t>15/03/2022 15:18:07</t>
  </si>
  <si>
    <t>0201200300120222438000368</t>
  </si>
  <si>
    <t>15/03/2022 15:23:13</t>
  </si>
  <si>
    <t>0201200300120222438000369</t>
  </si>
  <si>
    <t>15/03/2022 15:45:52</t>
  </si>
  <si>
    <t>0201200300120220510000950</t>
  </si>
  <si>
    <t>16/03/2022 09:56:03</t>
  </si>
  <si>
    <t>0201200300120220510000951</t>
  </si>
  <si>
    <t>16/03/2022 10:08:48</t>
  </si>
  <si>
    <t>0201200300120220510000952</t>
  </si>
  <si>
    <t>16/03/2022 14:31:51</t>
  </si>
  <si>
    <t>0201200300120220510000953</t>
  </si>
  <si>
    <t>16/03/2022 14:49:06</t>
  </si>
  <si>
    <t>0201200300120220510000954</t>
  </si>
  <si>
    <t>16/03/2022 15:05:37</t>
  </si>
  <si>
    <t>0201200300120220510000955</t>
  </si>
  <si>
    <t>16/03/2022 15:08:45</t>
  </si>
  <si>
    <t>0201200300120220406000331</t>
  </si>
  <si>
    <t>16/03/2022 15:15:43</t>
  </si>
  <si>
    <t>0201200300120220406000332</t>
  </si>
  <si>
    <t>16/03/2022 15:16:40</t>
  </si>
  <si>
    <t>0201200300120220510000956</t>
  </si>
  <si>
    <t>16/03/2022 15:24:55</t>
  </si>
  <si>
    <t>0201200300120220406000333</t>
  </si>
  <si>
    <t>16/03/2022 15:26:17</t>
  </si>
  <si>
    <t>0201200300120220510000957</t>
  </si>
  <si>
    <t>16/03/2022 15:38:02</t>
  </si>
  <si>
    <t>0201200300120220510000958</t>
  </si>
  <si>
    <t>16/03/2022 15:48:15</t>
  </si>
  <si>
    <t>0201200300120220510000959</t>
  </si>
  <si>
    <t>16/03/2022 15:58:46</t>
  </si>
  <si>
    <t>0201200300120220510000960</t>
  </si>
  <si>
    <t>16/03/2022 16:09:04</t>
  </si>
  <si>
    <t>0201200300120220510000961</t>
  </si>
  <si>
    <t>16/03/2022 17:42:27</t>
  </si>
  <si>
    <t>0201200300120220510000962</t>
  </si>
  <si>
    <t>17/03/2022 09:20:44</t>
  </si>
  <si>
    <t>0201200300120220406000334</t>
  </si>
  <si>
    <t>17/03/2022 10:06:52</t>
  </si>
  <si>
    <t>0201200300120220510000963</t>
  </si>
  <si>
    <t>17/03/2022 10:13:09</t>
  </si>
  <si>
    <t>0201200300120220510000964</t>
  </si>
  <si>
    <t>17/03/2022 10:17:02</t>
  </si>
  <si>
    <t>0201200300120220510000965</t>
  </si>
  <si>
    <t>17/03/2022 10:20:53</t>
  </si>
  <si>
    <t>0201200300120220510000966</t>
  </si>
  <si>
    <t>17/03/2022 10:25:27</t>
  </si>
  <si>
    <t>0201200300120220510000967</t>
  </si>
  <si>
    <t>17/03/2022 10:30:13</t>
  </si>
  <si>
    <t>0201200300120220510000968</t>
  </si>
  <si>
    <t>17/03/2022 10:40:16</t>
  </si>
  <si>
    <t>0201200300120220510000969</t>
  </si>
  <si>
    <t>17/03/2022 10:44:28</t>
  </si>
  <si>
    <t>0201200300120220510000970</t>
  </si>
  <si>
    <t>17/03/2022 10:51:25</t>
  </si>
  <si>
    <t>0201200300120220510000971</t>
  </si>
  <si>
    <t>17/03/2022 10:59:55</t>
  </si>
  <si>
    <t>0201200300120220510000972</t>
  </si>
  <si>
    <t>17/03/2022 11:04:40</t>
  </si>
  <si>
    <t>0201200300120220510000973</t>
  </si>
  <si>
    <t>17/03/2022 11:14:54</t>
  </si>
  <si>
    <t>0201200300120220510000974</t>
  </si>
  <si>
    <t>17/03/2022 11:19:56</t>
  </si>
  <si>
    <t>0201200300120220510000975</t>
  </si>
  <si>
    <t>17/03/2022 11:23:27</t>
  </si>
  <si>
    <t>0201200300120220510000976</t>
  </si>
  <si>
    <t>17/03/2022 11:27:12</t>
  </si>
  <si>
    <t>0201200300120220510000977</t>
  </si>
  <si>
    <t>17/03/2022 11:32:26</t>
  </si>
  <si>
    <t>0201200300120220510000978</t>
  </si>
  <si>
    <t>17/03/2022 11:38:29</t>
  </si>
  <si>
    <t>0201200300120220510000979</t>
  </si>
  <si>
    <t>17/03/2022 11:44:11</t>
  </si>
  <si>
    <t>0201200300120220510000980</t>
  </si>
  <si>
    <t>17/03/2022 11:48:37</t>
  </si>
  <si>
    <t>0201200300120220510000981</t>
  </si>
  <si>
    <t>17/03/2022 11:54:10</t>
  </si>
  <si>
    <t>0201200300120220510000982</t>
  </si>
  <si>
    <t>17/03/2022 11:57:58</t>
  </si>
  <si>
    <t>0201200300120220406000335</t>
  </si>
  <si>
    <t>17/03/2022 11:58:42</t>
  </si>
  <si>
    <t>0201200300120220510000983</t>
  </si>
  <si>
    <t>17/03/2022 12:03:22</t>
  </si>
  <si>
    <t>0201200300120220510000984</t>
  </si>
  <si>
    <t>17/03/2022 12:03:44</t>
  </si>
  <si>
    <t>0201200300120220406000336</t>
  </si>
  <si>
    <t>17/03/2022 12:07:47</t>
  </si>
  <si>
    <t>0201200300120220510000985</t>
  </si>
  <si>
    <t>17/03/2022 12:09:40</t>
  </si>
  <si>
    <t>0201200300120220406000337</t>
  </si>
  <si>
    <t>17/03/2022 12:10:42</t>
  </si>
  <si>
    <t>0201200300120222438000377</t>
  </si>
  <si>
    <t>17/03/2022 12:11:51</t>
  </si>
  <si>
    <t>0201200300120220510000986</t>
  </si>
  <si>
    <t>17/03/2022 12:15:25</t>
  </si>
  <si>
    <t>0201200300120220406000338</t>
  </si>
  <si>
    <t>17/03/2022 12:17:24</t>
  </si>
  <si>
    <t>0201200300120220510000987</t>
  </si>
  <si>
    <t>17/03/2022 12:17:36</t>
  </si>
  <si>
    <t>0201200300120222438000378</t>
  </si>
  <si>
    <t>17/03/2022 12:20:43</t>
  </si>
  <si>
    <t>0201200300120220406000339</t>
  </si>
  <si>
    <t>17/03/2022 12:20:56</t>
  </si>
  <si>
    <t>0201200300120220510000988</t>
  </si>
  <si>
    <t>17/03/2022 12:34:55</t>
  </si>
  <si>
    <t>0201200300120222438000379</t>
  </si>
  <si>
    <t>17/03/2022 12:40:51</t>
  </si>
  <si>
    <t>0201200300120222438000380</t>
  </si>
  <si>
    <t>17/03/2022 12:48:00</t>
  </si>
  <si>
    <t>0201200300120222438000381</t>
  </si>
  <si>
    <t>17/03/2022 13:07:52</t>
  </si>
  <si>
    <t>0201200300120222438000382</t>
  </si>
  <si>
    <t>17/03/2022 13:55:58</t>
  </si>
  <si>
    <t>0201200300120222438000383</t>
  </si>
  <si>
    <t>17/03/2022 14:41:08</t>
  </si>
  <si>
    <t>0201200300120222438000384</t>
  </si>
  <si>
    <t>17/03/2022 15:13:08</t>
  </si>
  <si>
    <t>0201200300120222438000385</t>
  </si>
  <si>
    <t>17/03/2022 15:18:09</t>
  </si>
  <si>
    <t>0201200300120222438000386</t>
  </si>
  <si>
    <t>17/03/2022 15:37:25</t>
  </si>
  <si>
    <t>0201200300120220510000989</t>
  </si>
  <si>
    <t>17/03/2022 15:39:13</t>
  </si>
  <si>
    <t>0201200300120222438000387</t>
  </si>
  <si>
    <t>17/03/2022 15:47:36</t>
  </si>
  <si>
    <t>0201200300120222438000388</t>
  </si>
  <si>
    <t>17/03/2022 15:48:11</t>
  </si>
  <si>
    <t>0201200300120220510000990</t>
  </si>
  <si>
    <t>17/03/2022 15:57:33</t>
  </si>
  <si>
    <t>0201200300120220510000991</t>
  </si>
  <si>
    <t>17/03/2022 16:08:49</t>
  </si>
  <si>
    <t>0201200300120220510000992</t>
  </si>
  <si>
    <t>17/03/2022 16:18:31</t>
  </si>
  <si>
    <t>0201200300120220510000993</t>
  </si>
  <si>
    <t>17/03/2022 16:21:55</t>
  </si>
  <si>
    <t>0201200300120222438000389</t>
  </si>
  <si>
    <t>17/03/2022 16:26:37</t>
  </si>
  <si>
    <t>0201200300120222438000390</t>
  </si>
  <si>
    <t>17/03/2022 16:28:04</t>
  </si>
  <si>
    <t>0201200300120220510000994</t>
  </si>
  <si>
    <t>17/03/2022 16:32:00</t>
  </si>
  <si>
    <t>0201200300120222438000391</t>
  </si>
  <si>
    <t>17/03/2022 16:36:51</t>
  </si>
  <si>
    <t>0201200300120222438000392</t>
  </si>
  <si>
    <t>17/03/2022 17:02:07</t>
  </si>
  <si>
    <t>0201200300120220510000995</t>
  </si>
  <si>
    <t>17/03/2022 17:06:50</t>
  </si>
  <si>
    <t>0201200300120220510000996</t>
  </si>
  <si>
    <t>17/03/2022 17:10:22</t>
  </si>
  <si>
    <t>0201200300120220510000997</t>
  </si>
  <si>
    <t>17/03/2022 17:14:13</t>
  </si>
  <si>
    <t>0201200300120220510000998</t>
  </si>
  <si>
    <t>17/03/2022 17:24:59</t>
  </si>
  <si>
    <t>0201200300120220510000999</t>
  </si>
  <si>
    <t>17/03/2022 17:35:08</t>
  </si>
  <si>
    <t>0201200300120220510001000</t>
  </si>
  <si>
    <t>17/03/2022 17:40:48</t>
  </si>
  <si>
    <t>0201200300120220510001001</t>
  </si>
  <si>
    <t>18/03/2022 08:13:46</t>
  </si>
  <si>
    <t>0201200300120220510001002</t>
  </si>
  <si>
    <t>18/03/2022 08:18:42</t>
  </si>
  <si>
    <t>0201200300120220510001003</t>
  </si>
  <si>
    <t>18/03/2022 08:22:18</t>
  </si>
  <si>
    <t>0201200300120220510001004</t>
  </si>
  <si>
    <t>18/03/2022 08:29:41</t>
  </si>
  <si>
    <t>0201200300120220510001005</t>
  </si>
  <si>
    <t>18/03/2022 08:34:31</t>
  </si>
  <si>
    <t>0201200300120220510001006</t>
  </si>
  <si>
    <t>18/03/2022 08:38:10</t>
  </si>
  <si>
    <t>0201200300120220510001007</t>
  </si>
  <si>
    <t>18/03/2022 08:42:21</t>
  </si>
  <si>
    <t>0201200300120220510001008</t>
  </si>
  <si>
    <t>18/03/2022 08:45:26</t>
  </si>
  <si>
    <t>0201200300120220510001009</t>
  </si>
  <si>
    <t>18/03/2022 08:49:05</t>
  </si>
  <si>
    <t>0201200300120220510001010</t>
  </si>
  <si>
    <t>18/03/2022 08:54:00</t>
  </si>
  <si>
    <t>0201200300120220510001011</t>
  </si>
  <si>
    <t>18/03/2022 08:58:09</t>
  </si>
  <si>
    <t>0201200300120220510001012</t>
  </si>
  <si>
    <t>18/03/2022 09:04:21</t>
  </si>
  <si>
    <t>0201200300120220510001013</t>
  </si>
  <si>
    <t>18/03/2022 09:09:39</t>
  </si>
  <si>
    <t>0201200300120220510001014</t>
  </si>
  <si>
    <t>18/03/2022 09:13:18</t>
  </si>
  <si>
    <t>0201200300120220510001015</t>
  </si>
  <si>
    <t>18/03/2022 09:19:09</t>
  </si>
  <si>
    <t>0201200300120220510001016</t>
  </si>
  <si>
    <t>18/03/2022 09:26:54</t>
  </si>
  <si>
    <t>0201200300120220510001017</t>
  </si>
  <si>
    <t>18/03/2022 09:31:04</t>
  </si>
  <si>
    <t>0201200300120220510001018</t>
  </si>
  <si>
    <t>18/03/2022 09:35:24</t>
  </si>
  <si>
    <t>0201200300120220510001019</t>
  </si>
  <si>
    <t>18/03/2022 09:39:06</t>
  </si>
  <si>
    <t>0201200300120220510001020</t>
  </si>
  <si>
    <t>18/03/2022 09:42:45</t>
  </si>
  <si>
    <t>0201200300120220510001021</t>
  </si>
  <si>
    <t>18/03/2022 09:45:29</t>
  </si>
  <si>
    <t>0201200300120220510001022</t>
  </si>
  <si>
    <t>18/03/2022 09:49:01</t>
  </si>
  <si>
    <t>0201200300120220510001023</t>
  </si>
  <si>
    <t>18/03/2022 11:49:37</t>
  </si>
  <si>
    <t>0201200300120220510001024</t>
  </si>
  <si>
    <t>18/03/2022 11:54:25</t>
  </si>
  <si>
    <t>0201200300120223159000522</t>
  </si>
  <si>
    <t>18/03/2022 12:02:51</t>
  </si>
  <si>
    <t>0201200300120223159000523</t>
  </si>
  <si>
    <t>18/03/2022 12:45:03</t>
  </si>
  <si>
    <t>0201200300120220510001025</t>
  </si>
  <si>
    <t>18/03/2022 16:00:55</t>
  </si>
  <si>
    <t>0201200300120220510001026</t>
  </si>
  <si>
    <t>18/03/2022 16:15:27</t>
  </si>
  <si>
    <t>0201200300120220510001027</t>
  </si>
  <si>
    <t>18/03/2022 16:19:38</t>
  </si>
  <si>
    <t>0201200300120220510001028</t>
  </si>
  <si>
    <t>18/03/2022 16:22:59</t>
  </si>
  <si>
    <t>0201200300120220510001029</t>
  </si>
  <si>
    <t>18/03/2022 16:26:35</t>
  </si>
  <si>
    <t>0201200300120220510001030</t>
  </si>
  <si>
    <t>18/03/2022 16:29:39</t>
  </si>
  <si>
    <t>0201200300120220510001031</t>
  </si>
  <si>
    <t>18/03/2022 16:33:01</t>
  </si>
  <si>
    <t>0201200300120220510001032</t>
  </si>
  <si>
    <t>18/03/2022 16:50:19</t>
  </si>
  <si>
    <t>0201200300120220510001033</t>
  </si>
  <si>
    <t>18/03/2022 16:53:46</t>
  </si>
  <si>
    <t>0201200300120220510001034</t>
  </si>
  <si>
    <t>18/03/2022 16:57:20</t>
  </si>
  <si>
    <t>0201200300120220510001035</t>
  </si>
  <si>
    <t>18/03/2022 17:01:03</t>
  </si>
  <si>
    <t>0201200300120220510001036</t>
  </si>
  <si>
    <t>18/03/2022 17:05:10</t>
  </si>
  <si>
    <t>0201200300120220510001037</t>
  </si>
  <si>
    <t>18/03/2022 17:08:42</t>
  </si>
  <si>
    <t>0201200300120220510001038</t>
  </si>
  <si>
    <t>18/03/2022 17:12:02</t>
  </si>
  <si>
    <t>0201200300120220510001039</t>
  </si>
  <si>
    <t>18/03/2022 17:15:27</t>
  </si>
  <si>
    <t>0201200300120220510001040</t>
  </si>
  <si>
    <t>18/03/2022 17:18:46</t>
  </si>
  <si>
    <t>0201200300120220510001041</t>
  </si>
  <si>
    <t>18/03/2022 17:21:59</t>
  </si>
  <si>
    <t>0201200300120220510001042</t>
  </si>
  <si>
    <t>18/03/2022 17:36:20</t>
  </si>
  <si>
    <t>0201200300120220510001043</t>
  </si>
  <si>
    <t>22/03/2022 08:57:03</t>
  </si>
  <si>
    <t>0201200300120220510001046</t>
  </si>
  <si>
    <t>22/03/2022 09:00:27</t>
  </si>
  <si>
    <t>0201200300120220510001047</t>
  </si>
  <si>
    <t>22/03/2022 09:04:27</t>
  </si>
  <si>
    <t>0201200300120220510001048</t>
  </si>
  <si>
    <t>22/03/2022 09:10:38</t>
  </si>
  <si>
    <t>0201200300120220510001049</t>
  </si>
  <si>
    <t>22/03/2022 09:17:57</t>
  </si>
  <si>
    <t>0201200300120220510001050</t>
  </si>
  <si>
    <t>22/03/2022 09:35:52</t>
  </si>
  <si>
    <t>0201200300120222438000395</t>
  </si>
  <si>
    <t>22/03/2022 09:38:08</t>
  </si>
  <si>
    <t>0201200300120220510001051</t>
  </si>
  <si>
    <t>22/03/2022 09:41:26</t>
  </si>
  <si>
    <t>0201200300120220510001053</t>
  </si>
  <si>
    <t>22/03/2022 09:44:19</t>
  </si>
  <si>
    <t>0201200300120222438000396</t>
  </si>
  <si>
    <t>22/03/2022 09:46:01</t>
  </si>
  <si>
    <t>0201200300120220510001054</t>
  </si>
  <si>
    <t>22/03/2022 09:52:57</t>
  </si>
  <si>
    <t>0201200300120220510001055</t>
  </si>
  <si>
    <t>22/03/2022 09:59:46</t>
  </si>
  <si>
    <t>0201200300120220510001056</t>
  </si>
  <si>
    <t>22/03/2022 10:04:08</t>
  </si>
  <si>
    <t>0201200300120220510001057</t>
  </si>
  <si>
    <t>22/03/2022 10:10:48</t>
  </si>
  <si>
    <t>0201200300120220510001058</t>
  </si>
  <si>
    <t>22/03/2022 10:14:17</t>
  </si>
  <si>
    <t>0201200300120220510001059</t>
  </si>
  <si>
    <t>22/03/2022 10:15:53</t>
  </si>
  <si>
    <t>0201200300120222438000397</t>
  </si>
  <si>
    <t>22/03/2022 10:17:53</t>
  </si>
  <si>
    <t>0201200300120220510001060</t>
  </si>
  <si>
    <t>22/03/2022 10:21:35</t>
  </si>
  <si>
    <t>0201200300120220510001061</t>
  </si>
  <si>
    <t>22/03/2022 10:30:16</t>
  </si>
  <si>
    <t>0201200300120222438000398</t>
  </si>
  <si>
    <t>22/03/2022 10:39:36</t>
  </si>
  <si>
    <t>0201200300120222438000399</t>
  </si>
  <si>
    <t>22/03/2022 10:47:19</t>
  </si>
  <si>
    <t>0201200300120222438000400</t>
  </si>
  <si>
    <t>22/03/2022 13:56:36</t>
  </si>
  <si>
    <t>0201200300120222438000401</t>
  </si>
  <si>
    <t>22/03/2022 14:03:56</t>
  </si>
  <si>
    <t>0201200300120222438000402</t>
  </si>
  <si>
    <t>22/03/2022 14:08:37</t>
  </si>
  <si>
    <t>0201200300120222438000403</t>
  </si>
  <si>
    <t>22/03/2022 14:14:54</t>
  </si>
  <si>
    <t>0201200300120222438000404</t>
  </si>
  <si>
    <t>22/03/2022 14:19:21</t>
  </si>
  <si>
    <t>0201200300120222438000405</t>
  </si>
  <si>
    <t>22/03/2022 14:31:38</t>
  </si>
  <si>
    <t>0201200300120222438000406</t>
  </si>
  <si>
    <t>22/03/2022 14:41:31</t>
  </si>
  <si>
    <t>0201200300120222438000407</t>
  </si>
  <si>
    <t>22/03/2022 14:50:33</t>
  </si>
  <si>
    <t>0201200300120222438000408</t>
  </si>
  <si>
    <t>22/03/2022 15:02:29</t>
  </si>
  <si>
    <t>0201200300120222438000409</t>
  </si>
  <si>
    <t>22/03/2022 15:15:01</t>
  </si>
  <si>
    <t>0201200300120222438000410</t>
  </si>
  <si>
    <t>22/03/2022 15:32:25</t>
  </si>
  <si>
    <t>0201200300120222438000411</t>
  </si>
  <si>
    <t>22/03/2022 16:23:52</t>
  </si>
  <si>
    <t>0201200300120220510001062</t>
  </si>
  <si>
    <t>22/03/2022 16:27:19</t>
  </si>
  <si>
    <t>0201200300120220510001063</t>
  </si>
  <si>
    <t>22/03/2022 16:30:46</t>
  </si>
  <si>
    <t>0201200300120220510001064</t>
  </si>
  <si>
    <t>22/03/2022 17:38:05</t>
  </si>
  <si>
    <t>0201200300120229901000754</t>
  </si>
  <si>
    <t>22/03/2022 22:37:07</t>
  </si>
  <si>
    <t>0201200300120220510001065</t>
  </si>
  <si>
    <t>22/03/2022 22:47:47</t>
  </si>
  <si>
    <t>0201200300120220510001066</t>
  </si>
  <si>
    <t>22/03/2022 23:13:37</t>
  </si>
  <si>
    <t>0201200300120220510001067</t>
  </si>
  <si>
    <t>23/03/2022 11:47:17</t>
  </si>
  <si>
    <t>0201200300120220510001068</t>
  </si>
  <si>
    <t>23/03/2022 11:52:10</t>
  </si>
  <si>
    <t>0201200300120220510001069</t>
  </si>
  <si>
    <t>23/03/2022 11:55:56</t>
  </si>
  <si>
    <t>0201200300120220510001070</t>
  </si>
  <si>
    <t>23/03/2022 11:59:12</t>
  </si>
  <si>
    <t>0201200300120220510001071</t>
  </si>
  <si>
    <t>23/03/2022 12:02:40</t>
  </si>
  <si>
    <t>0201200300120220510001072</t>
  </si>
  <si>
    <t>23/03/2022 12:07:45</t>
  </si>
  <si>
    <t>0201200300120220510001073</t>
  </si>
  <si>
    <t>23/03/2022 12:12:01</t>
  </si>
  <si>
    <t>0201200300120220510001074</t>
  </si>
  <si>
    <t>23/03/2022 12:15:25</t>
  </si>
  <si>
    <t>0201200300120220510001075</t>
  </si>
  <si>
    <t>23/03/2022 12:19:01</t>
  </si>
  <si>
    <t>0201200300120220510001076</t>
  </si>
  <si>
    <t>23/03/2022 12:22:43</t>
  </si>
  <si>
    <t>0201200300120220510001077</t>
  </si>
  <si>
    <t>23/03/2022 12:34:29</t>
  </si>
  <si>
    <t>0201200300120220510001078</t>
  </si>
  <si>
    <t>23/03/2022 12:53:25</t>
  </si>
  <si>
    <t>0201200300120220510001079</t>
  </si>
  <si>
    <t>23/03/2022 12:57:42</t>
  </si>
  <si>
    <t>0201200300120220510001080</t>
  </si>
  <si>
    <t>23/03/2022 13:04:51</t>
  </si>
  <si>
    <t>0201200300120220510001081</t>
  </si>
  <si>
    <t>23/03/2022 13:07:41</t>
  </si>
  <si>
    <t>0201200300120220510001082</t>
  </si>
  <si>
    <t>23/03/2022 13:11:14</t>
  </si>
  <si>
    <t>0201200300120220510001083</t>
  </si>
  <si>
    <t>23/03/2022 13:14:34</t>
  </si>
  <si>
    <t>0201200300120220510001084</t>
  </si>
  <si>
    <t>23/03/2022 13:18:04</t>
  </si>
  <si>
    <t>0201200300120220510001085</t>
  </si>
  <si>
    <t>23/03/2022 13:22:53</t>
  </si>
  <si>
    <t>0201200300120220510001086</t>
  </si>
  <si>
    <t>23/03/2022 13:26:37</t>
  </si>
  <si>
    <t>0201200300120220510001087</t>
  </si>
  <si>
    <t>23/03/2022 13:30:41</t>
  </si>
  <si>
    <t>0201200300120220510001088</t>
  </si>
  <si>
    <t>23/03/2022 13:35:00</t>
  </si>
  <si>
    <t>0201200300120220510001089</t>
  </si>
  <si>
    <t>23/03/2022 14:21:47</t>
  </si>
  <si>
    <t>0201200300120220510001090</t>
  </si>
  <si>
    <t>23/03/2022 14:33:18</t>
  </si>
  <si>
    <t>0201200300120222438000412</t>
  </si>
  <si>
    <t>23/03/2022 14:50:55</t>
  </si>
  <si>
    <t>0201200300120222438000413</t>
  </si>
  <si>
    <t>23/03/2022 14:58:40</t>
  </si>
  <si>
    <t>0201200300120222438000414</t>
  </si>
  <si>
    <t>23/03/2022 16:29:14</t>
  </si>
  <si>
    <t>0201200300120220510001102</t>
  </si>
  <si>
    <t>23/03/2022 16:42:28</t>
  </si>
  <si>
    <t>0201200300120220510001103</t>
  </si>
  <si>
    <t>24/03/2022 08:19:10</t>
  </si>
  <si>
    <t>0201200300120223159000551</t>
  </si>
  <si>
    <t>24/03/2022 08:28:29</t>
  </si>
  <si>
    <t>0201200300120223159000552</t>
  </si>
  <si>
    <t>24/03/2022 08:39:51</t>
  </si>
  <si>
    <t>0201200300120223159000553</t>
  </si>
  <si>
    <t>24/03/2022 16:58:58</t>
  </si>
  <si>
    <t>0201200300120222438000415</t>
  </si>
  <si>
    <t>24/03/2022 17:05:13</t>
  </si>
  <si>
    <t>0201200300120222438000416</t>
  </si>
  <si>
    <t>24/03/2022 17:12:09</t>
  </si>
  <si>
    <t>0201200300120222438000417</t>
  </si>
  <si>
    <t>24/03/2022 17:16:52</t>
  </si>
  <si>
    <t>0201200300120222438000418</t>
  </si>
  <si>
    <t>25/03/2022 09:44:26</t>
  </si>
  <si>
    <t>0201200300120222134001575</t>
  </si>
  <si>
    <t>25/03/2022 09:52:04</t>
  </si>
  <si>
    <t>0201200300120222134001576</t>
  </si>
  <si>
    <t>25/03/2022 13:02:54</t>
  </si>
  <si>
    <t>0201200300120223159000571</t>
  </si>
  <si>
    <t>25/03/2022 13:25:42</t>
  </si>
  <si>
    <t>0201200300120220510001114</t>
  </si>
  <si>
    <t>25/03/2022 14:12:22</t>
  </si>
  <si>
    <t>0201200300120220510001115</t>
  </si>
  <si>
    <t>25/03/2022 15:08:29</t>
  </si>
  <si>
    <t>0201200300120223159000576</t>
  </si>
  <si>
    <t>25/03/2022 15:15:41</t>
  </si>
  <si>
    <t>0201200300120223159000577</t>
  </si>
  <si>
    <t>25/03/2022 15:22:47</t>
  </si>
  <si>
    <t>0201200300120223159000578</t>
  </si>
  <si>
    <t>25/03/2022 15:29:46</t>
  </si>
  <si>
    <t>0201200300120223159000579</t>
  </si>
  <si>
    <t>25/03/2022 15:31:58</t>
  </si>
  <si>
    <t>0201200300120220510001116</t>
  </si>
  <si>
    <t>25/03/2022 15:41:33</t>
  </si>
  <si>
    <t>0201200300120220510001117</t>
  </si>
  <si>
    <t>25/03/2022 15:53:38</t>
  </si>
  <si>
    <t>0201200300120220510001118</t>
  </si>
  <si>
    <t>25/03/2022 16:07:18</t>
  </si>
  <si>
    <t>0201200300120220510001119</t>
  </si>
  <si>
    <t>25/03/2022 16:49:54</t>
  </si>
  <si>
    <t>0201200300120220508000014</t>
  </si>
  <si>
    <t>28/03/2022 10:55:57</t>
  </si>
  <si>
    <t>0201200300120222438000424</t>
  </si>
  <si>
    <t>28/03/2022 11:02:09</t>
  </si>
  <si>
    <t>0201200300120222438000425</t>
  </si>
  <si>
    <t>28/03/2022 11:58:39</t>
  </si>
  <si>
    <t>0201200300120222438000426</t>
  </si>
  <si>
    <t>28/03/2022 12:09:01</t>
  </si>
  <si>
    <t>0201200300120222438000427</t>
  </si>
  <si>
    <t>28/03/2022 12:15:48</t>
  </si>
  <si>
    <t>0201200300120222438000428</t>
  </si>
  <si>
    <t>28/03/2022 12:24:19</t>
  </si>
  <si>
    <t>0201200300120222438000429</t>
  </si>
  <si>
    <t>28/03/2022 12:33:30</t>
  </si>
  <si>
    <t>0201200300120222438000430</t>
  </si>
  <si>
    <t>28/03/2022 13:04:05</t>
  </si>
  <si>
    <t>0201200300120222438000431</t>
  </si>
  <si>
    <t>28/03/2022 13:13:10</t>
  </si>
  <si>
    <t>0201200300120222438000432</t>
  </si>
  <si>
    <t>28/03/2022 13:55:20</t>
  </si>
  <si>
    <t>0201200300120222438000433</t>
  </si>
  <si>
    <t>28/03/2022 14:02:10</t>
  </si>
  <si>
    <t>0201200300120222438000434</t>
  </si>
  <si>
    <t>28/03/2022 14:08:21</t>
  </si>
  <si>
    <t>0201200300120222438000435</t>
  </si>
  <si>
    <t>28/03/2022 14:26:53</t>
  </si>
  <si>
    <t>0201200300120222438000436</t>
  </si>
  <si>
    <t>28/03/2022 14:36:17</t>
  </si>
  <si>
    <t>0201200300120222438000437</t>
  </si>
  <si>
    <t>28/03/2022 14:46:58</t>
  </si>
  <si>
    <t>0201200300120222438000438</t>
  </si>
  <si>
    <t>28/03/2022 14:57:39</t>
  </si>
  <si>
    <t>0201200300120222438000439</t>
  </si>
  <si>
    <t>28/03/2022 15:06:02</t>
  </si>
  <si>
    <t>0201200300120222438000440</t>
  </si>
  <si>
    <t>28/03/2022 15:12:33</t>
  </si>
  <si>
    <t>0201200300120222438000441</t>
  </si>
  <si>
    <t>28/03/2022 16:14:51</t>
  </si>
  <si>
    <t>0201200300120220510001129</t>
  </si>
  <si>
    <t>28/03/2022 16:21:14</t>
  </si>
  <si>
    <t>0201200300120220510001130</t>
  </si>
  <si>
    <t>28/03/2022 16:25:51</t>
  </si>
  <si>
    <t>0201200300120220510001131</t>
  </si>
  <si>
    <t>28/03/2022 16:31:24</t>
  </si>
  <si>
    <t>0201200300120229901000845</t>
  </si>
  <si>
    <t>28/03/2022 16:35:59</t>
  </si>
  <si>
    <t>0201200300120220510001132</t>
  </si>
  <si>
    <t>28/03/2022 16:36:26</t>
  </si>
  <si>
    <t>0201200300120229901000846</t>
  </si>
  <si>
    <t>28/03/2022 16:55:04</t>
  </si>
  <si>
    <t>0201200300120220510001133</t>
  </si>
  <si>
    <t>28/03/2022 18:29:57</t>
  </si>
  <si>
    <t>0201200300120220510001134</t>
  </si>
  <si>
    <t>29/03/2022 08:11:51</t>
  </si>
  <si>
    <t>0201200300120220510001135</t>
  </si>
  <si>
    <t>29/03/2022 08:17:23</t>
  </si>
  <si>
    <t>0201200300120220510001136</t>
  </si>
  <si>
    <t>29/03/2022 08:29:32</t>
  </si>
  <si>
    <t>0201200300120220510001137</t>
  </si>
  <si>
    <t>29/03/2022 08:37:17</t>
  </si>
  <si>
    <t>0201200300120220510001138</t>
  </si>
  <si>
    <t>29/03/2022 08:46:10</t>
  </si>
  <si>
    <t>0201200300120220510001139</t>
  </si>
  <si>
    <t>29/03/2022 09:02:36</t>
  </si>
  <si>
    <t>0201200300120220510001140</t>
  </si>
  <si>
    <t>29/03/2022 09:06:03</t>
  </si>
  <si>
    <t>0201200300120220406000365</t>
  </si>
  <si>
    <t>29/03/2022 09:06:37</t>
  </si>
  <si>
    <t>0201200300120220510001141</t>
  </si>
  <si>
    <t>29/03/2022 09:11:37</t>
  </si>
  <si>
    <t>0201200300120220510001142</t>
  </si>
  <si>
    <t>29/03/2022 09:14:11</t>
  </si>
  <si>
    <t>0201200300120220406000366</t>
  </si>
  <si>
    <t>29/03/2022 09:17:20</t>
  </si>
  <si>
    <t>0201200300120220510001143</t>
  </si>
  <si>
    <t>29/03/2022 09:19:52</t>
  </si>
  <si>
    <t>0201200300120220406000367</t>
  </si>
  <si>
    <t>29/03/2022 09:20:36</t>
  </si>
  <si>
    <t>0201200300120220510001144</t>
  </si>
  <si>
    <t>29/03/2022 09:24:27</t>
  </si>
  <si>
    <t>0201200300120220510001145</t>
  </si>
  <si>
    <t>29/03/2022 09:27:34</t>
  </si>
  <si>
    <t>0201200300120220510001146</t>
  </si>
  <si>
    <t>29/03/2022 09:56:03</t>
  </si>
  <si>
    <t>0201200300120220510001147</t>
  </si>
  <si>
    <t>29/03/2022 10:00:15</t>
  </si>
  <si>
    <t>0201200300120220510001148</t>
  </si>
  <si>
    <t>29/03/2022 10:03:45</t>
  </si>
  <si>
    <t>0201200300120220510001149</t>
  </si>
  <si>
    <t>29/03/2022 10:06:46</t>
  </si>
  <si>
    <t>0201200300120220510001150</t>
  </si>
  <si>
    <t>29/03/2022 10:13:04</t>
  </si>
  <si>
    <t>0201200300120220510001151</t>
  </si>
  <si>
    <t>29/03/2022 10:17:10</t>
  </si>
  <si>
    <t>0201200300120220510001152</t>
  </si>
  <si>
    <t>29/03/2022 10:20:08</t>
  </si>
  <si>
    <t>0201200300120220510001153</t>
  </si>
  <si>
    <t>29/03/2022 10:23:17</t>
  </si>
  <si>
    <t>0201200300120220510001154</t>
  </si>
  <si>
    <t>29/03/2022 10:27:15</t>
  </si>
  <si>
    <t>0201200300120220510001155</t>
  </si>
  <si>
    <t>29/03/2022 10:32:17</t>
  </si>
  <si>
    <t>0201200300120220510001156</t>
  </si>
  <si>
    <t>29/03/2022 11:18:00</t>
  </si>
  <si>
    <t>0201200300120220510001157</t>
  </si>
  <si>
    <t>29/03/2022 11:22:24</t>
  </si>
  <si>
    <t>0201200300120220510001158</t>
  </si>
  <si>
    <t>29/03/2022 11:26:17</t>
  </si>
  <si>
    <t>0201200300120220510001159</t>
  </si>
  <si>
    <t>29/03/2022 11:29:39</t>
  </si>
  <si>
    <t>0201200300120220510001160</t>
  </si>
  <si>
    <t>29/03/2022 11:35:48</t>
  </si>
  <si>
    <t>0201200300120220510001161</t>
  </si>
  <si>
    <t>29/03/2022 11:46:51</t>
  </si>
  <si>
    <t>0201200300120220510001162</t>
  </si>
  <si>
    <t>29/03/2022 11:51:10</t>
  </si>
  <si>
    <t>0201200300120220510001163</t>
  </si>
  <si>
    <t>29/03/2022 11:57:25</t>
  </si>
  <si>
    <t>0201200300120220510001164</t>
  </si>
  <si>
    <t>29/03/2022 12:03:24</t>
  </si>
  <si>
    <t>0201200300120220510001165</t>
  </si>
  <si>
    <t>29/03/2022 12:12:28</t>
  </si>
  <si>
    <t>0201200300120220510001166</t>
  </si>
  <si>
    <t>29/03/2022 12:25:32</t>
  </si>
  <si>
    <t>0201200300120220510001167</t>
  </si>
  <si>
    <t>29/03/2022 12:32:10</t>
  </si>
  <si>
    <t>0201200300120220510001168</t>
  </si>
  <si>
    <t>29/03/2022 12:35:50</t>
  </si>
  <si>
    <t>0201200300120220510001169</t>
  </si>
  <si>
    <t>29/03/2022 12:40:11</t>
  </si>
  <si>
    <t>0201200300120220510001170</t>
  </si>
  <si>
    <t>29/03/2022 12:45:42</t>
  </si>
  <si>
    <t>0201200300120220510001171</t>
  </si>
  <si>
    <t>29/03/2022 12:53:54</t>
  </si>
  <si>
    <t>0201200300120220510001172</t>
  </si>
  <si>
    <t>29/03/2022 13:00:20</t>
  </si>
  <si>
    <t>0201200300120220510001173</t>
  </si>
  <si>
    <t>29/03/2022 13:06:47</t>
  </si>
  <si>
    <t>0201200300120220510001174</t>
  </si>
  <si>
    <t>29/03/2022 13:15:45</t>
  </si>
  <si>
    <t>0201200300120220510001175</t>
  </si>
  <si>
    <t>29/03/2022 13:32:41</t>
  </si>
  <si>
    <t>0201200300120220510001176</t>
  </si>
  <si>
    <t>29/03/2022 13:41:48</t>
  </si>
  <si>
    <t>0201200300120220510001178</t>
  </si>
  <si>
    <t>29/03/2022 13:47:17</t>
  </si>
  <si>
    <t>0201200300120220510001179</t>
  </si>
  <si>
    <t>29/03/2022 13:50:25</t>
  </si>
  <si>
    <t>0201200300120220510001180</t>
  </si>
  <si>
    <t>29/03/2022 13:53:44</t>
  </si>
  <si>
    <t>0201200300120220510001181</t>
  </si>
  <si>
    <t>29/03/2022 13:59:58</t>
  </si>
  <si>
    <t>0201200300120220510001182</t>
  </si>
  <si>
    <t>29/03/2022 14:05:21</t>
  </si>
  <si>
    <t>0201200300120220510001183</t>
  </si>
  <si>
    <t>30/03/2022 11:35:13</t>
  </si>
  <si>
    <t>0201200300120222438000447</t>
  </si>
  <si>
    <t>30/03/2022 11:43:32</t>
  </si>
  <si>
    <t>0201200300120222438000448</t>
  </si>
  <si>
    <t>30/03/2022 11:53:02</t>
  </si>
  <si>
    <t>0201200300120222438000449</t>
  </si>
  <si>
    <t>30/03/2022 12:03:40</t>
  </si>
  <si>
    <t>0201200300120222438000450</t>
  </si>
  <si>
    <t>30/03/2022 12:09:46</t>
  </si>
  <si>
    <t>0201200300120222438000451</t>
  </si>
  <si>
    <t>30/03/2022 12:23:18</t>
  </si>
  <si>
    <t>0201200300120222438000452</t>
  </si>
  <si>
    <t>30/03/2022 12:32:47</t>
  </si>
  <si>
    <t>0201200300120222438000453</t>
  </si>
  <si>
    <t>30/03/2022 12:42:44</t>
  </si>
  <si>
    <t>0201200300120222438000454</t>
  </si>
  <si>
    <t>30/03/2022 12:53:24</t>
  </si>
  <si>
    <t>0201200300120222438000455</t>
  </si>
  <si>
    <t>30/03/2022 14:01:58</t>
  </si>
  <si>
    <t>0201200300120222438000456</t>
  </si>
  <si>
    <t>30/03/2022 14:17:47</t>
  </si>
  <si>
    <t>0201200300120222438000457</t>
  </si>
  <si>
    <t>30/03/2022 14:24:56</t>
  </si>
  <si>
    <t>0201200300120222438000458</t>
  </si>
  <si>
    <t>30/03/2022 15:15:58</t>
  </si>
  <si>
    <t>0201200300120220510001190</t>
  </si>
  <si>
    <t>30/03/2022 15:23:40</t>
  </si>
  <si>
    <t>0201200300120223159000590</t>
  </si>
  <si>
    <t>30/03/2022 15:28:41</t>
  </si>
  <si>
    <t>0201200300120220510001191</t>
  </si>
  <si>
    <t>30/03/2022 15:31:28</t>
  </si>
  <si>
    <t>0201200300120223159000591</t>
  </si>
  <si>
    <t>30/03/2022 15:35:35</t>
  </si>
  <si>
    <t>0201200300120220510001192</t>
  </si>
  <si>
    <t>30/03/2022 15:39:23</t>
  </si>
  <si>
    <t>0201200300120223159000592</t>
  </si>
  <si>
    <t>30/03/2022 15:42:01</t>
  </si>
  <si>
    <t>0201200300120220510001193</t>
  </si>
  <si>
    <t>30/03/2022 15:46:20</t>
  </si>
  <si>
    <t>0201200300120223159000593</t>
  </si>
  <si>
    <t>30/03/2022 15:46:36</t>
  </si>
  <si>
    <t>0201200300120220510001194</t>
  </si>
  <si>
    <t>30/03/2022 15:50:37</t>
  </si>
  <si>
    <t>0201200300120220510001195</t>
  </si>
  <si>
    <t>30/03/2022 15:54:44</t>
  </si>
  <si>
    <t>0201200300120220510001197</t>
  </si>
  <si>
    <t>30/03/2022 17:59:47</t>
  </si>
  <si>
    <t>0201200300120220510001208</t>
  </si>
  <si>
    <t>30/03/2022 18:06:32</t>
  </si>
  <si>
    <t>0201200300120220510001209</t>
  </si>
  <si>
    <t>31/03/2022 08:59:30</t>
  </si>
  <si>
    <t>0201200300120229901000919</t>
  </si>
  <si>
    <t>31/03/2022 13:17:17</t>
  </si>
  <si>
    <t>0201200300120223159000594</t>
  </si>
  <si>
    <t>02/03/2022 09:47:15</t>
  </si>
  <si>
    <t>2MX103520</t>
  </si>
  <si>
    <t>12/03/2022</t>
  </si>
  <si>
    <t>02/03/2022 09:49:23</t>
  </si>
  <si>
    <t>2MX103621</t>
  </si>
  <si>
    <t>02/03/2022 09:53:27</t>
  </si>
  <si>
    <t>2MX103576</t>
  </si>
  <si>
    <t>02/03/2022 10:09:14</t>
  </si>
  <si>
    <t>2MX103641</t>
  </si>
  <si>
    <t>02/03/2022 10:16:17</t>
  </si>
  <si>
    <t>2MX103598</t>
  </si>
  <si>
    <t>02/03/2022 10:21:27</t>
  </si>
  <si>
    <t>2MX103600</t>
  </si>
  <si>
    <t>02/03/2022 10:24:00</t>
  </si>
  <si>
    <t>2MX103662</t>
  </si>
  <si>
    <t>02/03/2022 10:36:36</t>
  </si>
  <si>
    <t>2MX103663</t>
  </si>
  <si>
    <t>02/03/2022 10:42:41</t>
  </si>
  <si>
    <t>2MX103613</t>
  </si>
  <si>
    <t>02/03/2022 10:48:42</t>
  </si>
  <si>
    <t>2MX103614</t>
  </si>
  <si>
    <t>02/03/2022 10:53:43</t>
  </si>
  <si>
    <t>2MX103624</t>
  </si>
  <si>
    <t>02/03/2022 11:01:42</t>
  </si>
  <si>
    <t>2MX103615</t>
  </si>
  <si>
    <t>02/03/2022 11:04:04</t>
  </si>
  <si>
    <t>2MX103616</t>
  </si>
  <si>
    <t>02/03/2022 11:26:52</t>
  </si>
  <si>
    <t>2MX103648</t>
  </si>
  <si>
    <t>02/03/2022 11:29:44</t>
  </si>
  <si>
    <t>2MX103649</t>
  </si>
  <si>
    <t>02/03/2022 11:34:47</t>
  </si>
  <si>
    <t>2MX103665</t>
  </si>
  <si>
    <t>02/03/2022 09:39:31</t>
  </si>
  <si>
    <t>2MX103518</t>
  </si>
  <si>
    <t>02/03/2022 09:43:07</t>
  </si>
  <si>
    <t>2MX103611</t>
  </si>
  <si>
    <t>02/03/2022 09:44:35</t>
  </si>
  <si>
    <t>2MX103612</t>
  </si>
  <si>
    <t>02/03/2022 09:46:40</t>
  </si>
  <si>
    <t>2MX103519</t>
  </si>
  <si>
    <t>02/03/2022 09:49:27</t>
  </si>
  <si>
    <t>2MX103574</t>
  </si>
  <si>
    <t>02/03/2022 09:52:40</t>
  </si>
  <si>
    <t>2MX103592</t>
  </si>
  <si>
    <t>02/03/2022 09:58:30</t>
  </si>
  <si>
    <t>2MX103577</t>
  </si>
  <si>
    <t>02/03/2022 10:00:27</t>
  </si>
  <si>
    <t>2MX103622</t>
  </si>
  <si>
    <t>02/03/2022 10:03:46</t>
  </si>
  <si>
    <t>2MX103579</t>
  </si>
  <si>
    <t>02/03/2022 10:04:59</t>
  </si>
  <si>
    <t>2MX103593</t>
  </si>
  <si>
    <t>02/03/2022 10:06:11</t>
  </si>
  <si>
    <t>2MX103580</t>
  </si>
  <si>
    <t>02/03/2022 10:07:32</t>
  </si>
  <si>
    <t>2MX103594</t>
  </si>
  <si>
    <t>02/03/2022 10:16:41</t>
  </si>
  <si>
    <t>2MX103623</t>
  </si>
  <si>
    <t>02/03/2022 10:18:00</t>
  </si>
  <si>
    <t>2MX103599</t>
  </si>
  <si>
    <t>02/03/2022 10:19:22</t>
  </si>
  <si>
    <t>2MX103644</t>
  </si>
  <si>
    <t>03/03/2022 12:00:22</t>
  </si>
  <si>
    <t>2MX103685</t>
  </si>
  <si>
    <t>13/03/2022</t>
  </si>
  <si>
    <t>03/03/2022 12:01:41</t>
  </si>
  <si>
    <t>2MX103686</t>
  </si>
  <si>
    <t>03/03/2022 12:02:58</t>
  </si>
  <si>
    <t>2MX103687</t>
  </si>
  <si>
    <t>03/03/2022 12:05:10</t>
  </si>
  <si>
    <t>2MX103688</t>
  </si>
  <si>
    <t>03/03/2022 12:38:05</t>
  </si>
  <si>
    <t>2MX103672</t>
  </si>
  <si>
    <t>03/03/2022 12:40:52</t>
  </si>
  <si>
    <t>2MX103690</t>
  </si>
  <si>
    <t>03/03/2022 12:55:50</t>
  </si>
  <si>
    <t>2MX103703</t>
  </si>
  <si>
    <t>03/03/2022 12:57:06</t>
  </si>
  <si>
    <t>2MX103674</t>
  </si>
  <si>
    <t>03/03/2022 15:20:06</t>
  </si>
  <si>
    <t>2MX103708</t>
  </si>
  <si>
    <t>03/03/2022 15:45:12</t>
  </si>
  <si>
    <t>2MX103726</t>
  </si>
  <si>
    <t>04/03/2022 10:25:21</t>
  </si>
  <si>
    <t>2MX103717</t>
  </si>
  <si>
    <t>14/03/2022</t>
  </si>
  <si>
    <t>04/03/2022 10:28:18</t>
  </si>
  <si>
    <t>2MX103719</t>
  </si>
  <si>
    <t>04/03/2022 11:28:04</t>
  </si>
  <si>
    <t>2MX103735</t>
  </si>
  <si>
    <t>04/03/2022 11:32:49</t>
  </si>
  <si>
    <t>2MX103679</t>
  </si>
  <si>
    <t>04/03/2022 13:42:33</t>
  </si>
  <si>
    <t>2MX103788</t>
  </si>
  <si>
    <t>0201400100320229901000013</t>
  </si>
  <si>
    <t>08/03/2022</t>
  </si>
  <si>
    <t>04/03/2022 13:49:11</t>
  </si>
  <si>
    <t>2MX103790</t>
  </si>
  <si>
    <t>04/03/2022 13:53:43</t>
  </si>
  <si>
    <t>2MX103808</t>
  </si>
  <si>
    <t>04/03/2022 14:07:55</t>
  </si>
  <si>
    <t>2MX103841</t>
  </si>
  <si>
    <t>04/03/2022 16:59:47</t>
  </si>
  <si>
    <t>2MX103793</t>
  </si>
  <si>
    <t>04/03/2022 17:00:39</t>
  </si>
  <si>
    <t>2MX103794</t>
  </si>
  <si>
    <t>04/03/2022 17:01:27</t>
  </si>
  <si>
    <t>2MX103795</t>
  </si>
  <si>
    <t>04/03/2022 17:02:19</t>
  </si>
  <si>
    <t>2MX103814</t>
  </si>
  <si>
    <t>04/03/2022 17:03:08</t>
  </si>
  <si>
    <t>2MX103796</t>
  </si>
  <si>
    <t>04/03/2022 17:03:57</t>
  </si>
  <si>
    <t>2MX103815</t>
  </si>
  <si>
    <t>04/03/2022 10:17:27</t>
  </si>
  <si>
    <t>2MX103716</t>
  </si>
  <si>
    <t>04/03/2022 10:27:13</t>
  </si>
  <si>
    <t>2MX103718</t>
  </si>
  <si>
    <t>04/03/2022 10:28:39</t>
  </si>
  <si>
    <t>2MX103727</t>
  </si>
  <si>
    <t>04/03/2022 10:29:58</t>
  </si>
  <si>
    <t>2MX103720</t>
  </si>
  <si>
    <t>04/03/2022 10:31:14</t>
  </si>
  <si>
    <t>2MX103761</t>
  </si>
  <si>
    <t>04/03/2022 10:49:56</t>
  </si>
  <si>
    <t>2MX103729</t>
  </si>
  <si>
    <t>04/03/2022 10:56:18</t>
  </si>
  <si>
    <t>2MX103766</t>
  </si>
  <si>
    <t>04/03/2022 11:41:01</t>
  </si>
  <si>
    <t>2MX103738</t>
  </si>
  <si>
    <t>04/03/2022 11:57:14</t>
  </si>
  <si>
    <t>2MX103680</t>
  </si>
  <si>
    <t>04/03/2022 11:59:42</t>
  </si>
  <si>
    <t>2MX103779</t>
  </si>
  <si>
    <t>04/03/2022 12:07:36</t>
  </si>
  <si>
    <t>2MX103780</t>
  </si>
  <si>
    <t>04/03/2022 12:09:02</t>
  </si>
  <si>
    <t>2MX103783</t>
  </si>
  <si>
    <t>07/03/2022 09:57:16</t>
  </si>
  <si>
    <t>2MX103797</t>
  </si>
  <si>
    <t>17/03/2022</t>
  </si>
  <si>
    <t>07/03/2022 10:08:21</t>
  </si>
  <si>
    <t>2MX103866</t>
  </si>
  <si>
    <t>07/03/2022 10:14:54</t>
  </si>
  <si>
    <t>2MX103902</t>
  </si>
  <si>
    <t>07/03/2022 10:26:58</t>
  </si>
  <si>
    <t>2MX103922</t>
  </si>
  <si>
    <t>07/03/2022 10:32:44</t>
  </si>
  <si>
    <t>2MX103891</t>
  </si>
  <si>
    <t>09/03/2022 09:12:53</t>
  </si>
  <si>
    <t>2MX104156</t>
  </si>
  <si>
    <t>19/03/2022</t>
  </si>
  <si>
    <t>07/03/2022 11:17:48</t>
  </si>
  <si>
    <t>2MX103936</t>
  </si>
  <si>
    <t>07/03/2022 11:23:49</t>
  </si>
  <si>
    <t>2MX103946</t>
  </si>
  <si>
    <t>07/03/2022 11:28:24</t>
  </si>
  <si>
    <t>2MX103909</t>
  </si>
  <si>
    <t>07/03/2022 11:30:40</t>
  </si>
  <si>
    <t>2MX103949</t>
  </si>
  <si>
    <t>07/03/2022 11:25:21</t>
  </si>
  <si>
    <t>2MX103947</t>
  </si>
  <si>
    <t>07/03/2022 11:39:25</t>
  </si>
  <si>
    <t>2MX103910</t>
  </si>
  <si>
    <t>07/03/2022 11:53:40</t>
  </si>
  <si>
    <t>2MX103966</t>
  </si>
  <si>
    <t>07/03/2022 12:03:21</t>
  </si>
  <si>
    <t>2MX103895</t>
  </si>
  <si>
    <t>07/03/2022 13:31:29</t>
  </si>
  <si>
    <t>2MX103982</t>
  </si>
  <si>
    <t>07/03/2022 14:06:50</t>
  </si>
  <si>
    <t>2MX103979</t>
  </si>
  <si>
    <t>07/03/2022 14:51:32</t>
  </si>
  <si>
    <t>2MX103983</t>
  </si>
  <si>
    <t>07/03/2022 14:54:14</t>
  </si>
  <si>
    <t>2MX103980</t>
  </si>
  <si>
    <t>07/03/2022 15:05:28</t>
  </si>
  <si>
    <t>2MX104001</t>
  </si>
  <si>
    <t>07/03/2022 15:07:50</t>
  </si>
  <si>
    <t>2MX104002</t>
  </si>
  <si>
    <t>07/03/2022 15:21:32</t>
  </si>
  <si>
    <t>2MX104003</t>
  </si>
  <si>
    <t>07/03/2022 15:28:01</t>
  </si>
  <si>
    <t>2MX103986</t>
  </si>
  <si>
    <t>07/03/2022 15:43:45</t>
  </si>
  <si>
    <t>2MX103915</t>
  </si>
  <si>
    <t>07/03/2022 15:57:53</t>
  </si>
  <si>
    <t>2MX103988</t>
  </si>
  <si>
    <t>07/03/2022 16:05:50</t>
  </si>
  <si>
    <t>2MX103989</t>
  </si>
  <si>
    <t>07/03/2022 16:16:21</t>
  </si>
  <si>
    <t>2MX104005</t>
  </si>
  <si>
    <t>07/03/2022 16:18:44</t>
  </si>
  <si>
    <t>2MX104006</t>
  </si>
  <si>
    <t>07/03/2022 10:10:48</t>
  </si>
  <si>
    <t>2MX103798</t>
  </si>
  <si>
    <t>07/03/2022 10:20:35</t>
  </si>
  <si>
    <t>2MX103885</t>
  </si>
  <si>
    <t>07/03/2022 10:42:02</t>
  </si>
  <si>
    <t>2MX103925</t>
  </si>
  <si>
    <t>07/03/2022 11:12:59</t>
  </si>
  <si>
    <t>2MX103934</t>
  </si>
  <si>
    <t>07/03/2022 11:24:48</t>
  </si>
  <si>
    <t>2MX103939</t>
  </si>
  <si>
    <t>08/03/2022 12:34:55</t>
  </si>
  <si>
    <t>2MX104023</t>
  </si>
  <si>
    <t>18/03/2022</t>
  </si>
  <si>
    <t>08/03/2022 13:00:51</t>
  </si>
  <si>
    <t>2MX104010</t>
  </si>
  <si>
    <t>08/03/2022 13:05:42</t>
  </si>
  <si>
    <t>2MX104012</t>
  </si>
  <si>
    <t>08/03/2022 13:16:07</t>
  </si>
  <si>
    <t>2MX104014</t>
  </si>
  <si>
    <t>08/03/2022 13:27:42</t>
  </si>
  <si>
    <t>2MX104019</t>
  </si>
  <si>
    <t>08/03/2022 14:30:34</t>
  </si>
  <si>
    <t>2MX104032</t>
  </si>
  <si>
    <t>08/03/2022 14:34:48</t>
  </si>
  <si>
    <t>2MX104069</t>
  </si>
  <si>
    <t>08/03/2022 14:43:05</t>
  </si>
  <si>
    <t>2MX104070</t>
  </si>
  <si>
    <t>08/03/2022 14:48:29</t>
  </si>
  <si>
    <t>2MX104057</t>
  </si>
  <si>
    <t>08/03/2022 15:08:43</t>
  </si>
  <si>
    <t>2MX104033</t>
  </si>
  <si>
    <t>08/03/2022 15:10:32</t>
  </si>
  <si>
    <t>2MX104086</t>
  </si>
  <si>
    <t>08/03/2022 15:26:28</t>
  </si>
  <si>
    <t>2MX104103</t>
  </si>
  <si>
    <t>08/03/2022 15:28:30</t>
  </si>
  <si>
    <t>2MX104036</t>
  </si>
  <si>
    <t>08/03/2022 15:47:27</t>
  </si>
  <si>
    <t>2MX104107</t>
  </si>
  <si>
    <t>08/03/2022 15:52:06</t>
  </si>
  <si>
    <t>2MX104109</t>
  </si>
  <si>
    <t>08/03/2022 17:23:47</t>
  </si>
  <si>
    <t>2MX104096</t>
  </si>
  <si>
    <t>08/03/2022 17:38:06</t>
  </si>
  <si>
    <t>2MX104120</t>
  </si>
  <si>
    <t>08/03/2022 17:40:11</t>
  </si>
  <si>
    <t>2MX104141</t>
  </si>
  <si>
    <t>08/03/2022 17:46:55</t>
  </si>
  <si>
    <t>2MX104079</t>
  </si>
  <si>
    <t>08/03/2022 17:52:01</t>
  </si>
  <si>
    <t>2MX104161</t>
  </si>
  <si>
    <t>08/03/2022 17:56:17</t>
  </si>
  <si>
    <t>2MX104130</t>
  </si>
  <si>
    <t>08/03/2022 14:11:05</t>
  </si>
  <si>
    <t>2MX104051</t>
  </si>
  <si>
    <t>08/03/2022 15:48:31</t>
  </si>
  <si>
    <t>2MX104089</t>
  </si>
  <si>
    <t>08/03/2022 15:53:22</t>
  </si>
  <si>
    <t>2MX104040</t>
  </si>
  <si>
    <t>08/03/2022 15:57:19</t>
  </si>
  <si>
    <t>2MX104111</t>
  </si>
  <si>
    <t>08/03/2022 16:08:34</t>
  </si>
  <si>
    <t>2MX104123</t>
  </si>
  <si>
    <t>08/03/2022 16:12:26</t>
  </si>
  <si>
    <t>2MX104072</t>
  </si>
  <si>
    <t>08/03/2022 16:13:56</t>
  </si>
  <si>
    <t>2MX104073</t>
  </si>
  <si>
    <t>08/03/2022 16:22:25</t>
  </si>
  <si>
    <t>2MX104127</t>
  </si>
  <si>
    <t>09/03/2022 11:08:38</t>
  </si>
  <si>
    <t>2MX104158</t>
  </si>
  <si>
    <t>09/03/2022 11:10:13</t>
  </si>
  <si>
    <t>2MX104159</t>
  </si>
  <si>
    <t>09/03/2022 11:12:21</t>
  </si>
  <si>
    <t>2MX104160</t>
  </si>
  <si>
    <t>09/03/2022 11:18:46</t>
  </si>
  <si>
    <t>2MX104165</t>
  </si>
  <si>
    <t>09/03/2022 11:20:10</t>
  </si>
  <si>
    <t>2MX104181</t>
  </si>
  <si>
    <t>09/03/2022 11:26:40</t>
  </si>
  <si>
    <t>2MX104182</t>
  </si>
  <si>
    <t>09/03/2022 11:29:27</t>
  </si>
  <si>
    <t>2MX104201</t>
  </si>
  <si>
    <t>09/03/2022 11:31:07</t>
  </si>
  <si>
    <t>2MX104183</t>
  </si>
  <si>
    <t>09/03/2022 11:32:38</t>
  </si>
  <si>
    <t>2MX104166</t>
  </si>
  <si>
    <t>09/03/2022 11:35:15</t>
  </si>
  <si>
    <t>2MX104167</t>
  </si>
  <si>
    <t>09/03/2022 11:38:14</t>
  </si>
  <si>
    <t>2MX104133</t>
  </si>
  <si>
    <t>09/03/2022 11:41:30</t>
  </si>
  <si>
    <t>2MX104184</t>
  </si>
  <si>
    <t>09/03/2022 11:59:29</t>
  </si>
  <si>
    <t>2MX104172</t>
  </si>
  <si>
    <t>09/03/2022 12:09:03</t>
  </si>
  <si>
    <t>2MX104135</t>
  </si>
  <si>
    <t>09/03/2022 12:28:35</t>
  </si>
  <si>
    <t>2MX104176</t>
  </si>
  <si>
    <t>09/03/2022 12:32:12</t>
  </si>
  <si>
    <t>2MX104177</t>
  </si>
  <si>
    <t>09/03/2022 12:33:28</t>
  </si>
  <si>
    <t>2MX104178</t>
  </si>
  <si>
    <t>09/03/2022 12:40:58</t>
  </si>
  <si>
    <t>2MX104138</t>
  </si>
  <si>
    <t>09/03/2022 12:42:38</t>
  </si>
  <si>
    <t>2MX104221</t>
  </si>
  <si>
    <t>09/03/2022 12:55:52</t>
  </si>
  <si>
    <t>2MX104223</t>
  </si>
  <si>
    <t>10/03/2022 13:38:40</t>
  </si>
  <si>
    <t>2MX104264</t>
  </si>
  <si>
    <t>20/03/2022</t>
  </si>
  <si>
    <t>10/03/2022 13:47:00</t>
  </si>
  <si>
    <t>2MX104248</t>
  </si>
  <si>
    <t>10/03/2022 13:54:27</t>
  </si>
  <si>
    <t>2MX104268</t>
  </si>
  <si>
    <t>10/03/2022 13:56:40</t>
  </si>
  <si>
    <t>2MX104295</t>
  </si>
  <si>
    <t>10/03/2022 14:06:11</t>
  </si>
  <si>
    <t>2MX104298</t>
  </si>
  <si>
    <t>10/03/2022 14:15:11</t>
  </si>
  <si>
    <t>2MX104300</t>
  </si>
  <si>
    <t>10/03/2022 14:18:53</t>
  </si>
  <si>
    <t>2MX104270</t>
  </si>
  <si>
    <t>10/03/2022 14:24:15</t>
  </si>
  <si>
    <t>2MX104301</t>
  </si>
  <si>
    <t>10/03/2022 14:29:43</t>
  </si>
  <si>
    <t>2MX104305</t>
  </si>
  <si>
    <t>10/03/2022 14:32:36</t>
  </si>
  <si>
    <t>2MX104250</t>
  </si>
  <si>
    <t>10/03/2022 14:37:48</t>
  </si>
  <si>
    <t>2MX104308</t>
  </si>
  <si>
    <t>10/03/2022 14:39:56</t>
  </si>
  <si>
    <t>2MX104309</t>
  </si>
  <si>
    <t>10/03/2022 14:42:38</t>
  </si>
  <si>
    <t>2MX104310</t>
  </si>
  <si>
    <t>11/03/2022 10:55:05</t>
  </si>
  <si>
    <t>2MX104353</t>
  </si>
  <si>
    <t>21/03/2022</t>
  </si>
  <si>
    <t>10/03/2022 14:44:38</t>
  </si>
  <si>
    <t>2MX104311</t>
  </si>
  <si>
    <t>10/03/2022 14:47:05</t>
  </si>
  <si>
    <t>2MX104312</t>
  </si>
  <si>
    <t>10/03/2022 14:49:31</t>
  </si>
  <si>
    <t>2MX104313</t>
  </si>
  <si>
    <t>10/03/2022 14:51:43</t>
  </si>
  <si>
    <t>2MX104314</t>
  </si>
  <si>
    <t>10/03/2022 14:53:49</t>
  </si>
  <si>
    <t>2MX104315</t>
  </si>
  <si>
    <t>10/03/2022 15:38:23</t>
  </si>
  <si>
    <t>2MX104316</t>
  </si>
  <si>
    <t>10/03/2022 15:44:54</t>
  </si>
  <si>
    <t>2MX104317</t>
  </si>
  <si>
    <t>10/03/2022 16:04:13</t>
  </si>
  <si>
    <t>2MX104253</t>
  </si>
  <si>
    <t>10/03/2022 16:09:49</t>
  </si>
  <si>
    <t>2MX104275</t>
  </si>
  <si>
    <t>10/03/2022 16:12:12</t>
  </si>
  <si>
    <t>2MX104318</t>
  </si>
  <si>
    <t>10/03/2022 16:24:13</t>
  </si>
  <si>
    <t>2MX104254</t>
  </si>
  <si>
    <t>10/03/2022 16:30:33</t>
  </si>
  <si>
    <t>2MX104319</t>
  </si>
  <si>
    <t>10/03/2022 16:33:59</t>
  </si>
  <si>
    <t>2MX104255</t>
  </si>
  <si>
    <t>10/03/2022 16:37:40</t>
  </si>
  <si>
    <t>2MX104320</t>
  </si>
  <si>
    <t>10/03/2022 16:40:21</t>
  </si>
  <si>
    <t>2MX104321</t>
  </si>
  <si>
    <t>10/03/2022 16:43:00</t>
  </si>
  <si>
    <t>2MX104322</t>
  </si>
  <si>
    <t>10/03/2022 16:46:10</t>
  </si>
  <si>
    <t>2MX104323</t>
  </si>
  <si>
    <t>10/03/2022 16:50:35</t>
  </si>
  <si>
    <t>2MX104256</t>
  </si>
  <si>
    <t>10/03/2022 16:56:26</t>
  </si>
  <si>
    <t>2MX104324</t>
  </si>
  <si>
    <t>10/03/2022 16:59:43</t>
  </si>
  <si>
    <t>2MX104257</t>
  </si>
  <si>
    <t>10/03/2022 17:05:03</t>
  </si>
  <si>
    <t>2MX104276</t>
  </si>
  <si>
    <t>10/03/2022 17:10:27</t>
  </si>
  <si>
    <t>2MX104325</t>
  </si>
  <si>
    <t>10/03/2022 17:15:21</t>
  </si>
  <si>
    <t>2MX104277</t>
  </si>
  <si>
    <t>10/03/2022 17:19:59</t>
  </si>
  <si>
    <t>2MX104326</t>
  </si>
  <si>
    <t>10/03/2022 17:21:56</t>
  </si>
  <si>
    <t>2MX104327</t>
  </si>
  <si>
    <t>10/03/2022 12:34:57</t>
  </si>
  <si>
    <t>2MX104243</t>
  </si>
  <si>
    <t>10/03/2022 12:44:32</t>
  </si>
  <si>
    <t>2MX104282</t>
  </si>
  <si>
    <t>10/03/2022 12:50:21</t>
  </si>
  <si>
    <t>2MX104283</t>
  </si>
  <si>
    <t>10/03/2022 13:15:12</t>
  </si>
  <si>
    <t>2MX104285</t>
  </si>
  <si>
    <t>10/03/2022 13:24:37</t>
  </si>
  <si>
    <t>2MX104245</t>
  </si>
  <si>
    <t>10/03/2022 13:31:42</t>
  </si>
  <si>
    <t>2MX104246</t>
  </si>
  <si>
    <t>10/03/2022 13:34:04</t>
  </si>
  <si>
    <t>2MX104206</t>
  </si>
  <si>
    <t>10/03/2022 14:29:30</t>
  </si>
  <si>
    <t>2MX104304</t>
  </si>
  <si>
    <t>11/03/2022 09:35:15</t>
  </si>
  <si>
    <t>2MX104362</t>
  </si>
  <si>
    <t>11/03/2022 10:11:23</t>
  </si>
  <si>
    <t>2MX104346</t>
  </si>
  <si>
    <t>11/03/2022 10:13:07</t>
  </si>
  <si>
    <t>2MX104365</t>
  </si>
  <si>
    <t>11/03/2022 10:20:34</t>
  </si>
  <si>
    <t>2MX104213</t>
  </si>
  <si>
    <t>11/03/2022 10:21:46</t>
  </si>
  <si>
    <t>2MX104338</t>
  </si>
  <si>
    <t>11/03/2022 10:22:56</t>
  </si>
  <si>
    <t>2MX104339</t>
  </si>
  <si>
    <t>11/03/2022 10:25:49</t>
  </si>
  <si>
    <t>2MX104369</t>
  </si>
  <si>
    <t>11/03/2022 10:27:25</t>
  </si>
  <si>
    <t>2MX104340</t>
  </si>
  <si>
    <t>11/03/2022 10:28:40</t>
  </si>
  <si>
    <t>2MX104347</t>
  </si>
  <si>
    <t>11/03/2022 10:29:54</t>
  </si>
  <si>
    <t>2MX104371</t>
  </si>
  <si>
    <t>11/03/2022 10:34:24</t>
  </si>
  <si>
    <t>2MX104372</t>
  </si>
  <si>
    <t>11/03/2022 10:36:27</t>
  </si>
  <si>
    <t>2MX104382</t>
  </si>
  <si>
    <t>11/03/2022 10:37:35</t>
  </si>
  <si>
    <t>2MX104383</t>
  </si>
  <si>
    <t>11/03/2022 10:38:51</t>
  </si>
  <si>
    <t>2MX104348</t>
  </si>
  <si>
    <t>11/03/2022 10:41:28</t>
  </si>
  <si>
    <t>2MX104373</t>
  </si>
  <si>
    <t>11/03/2022 10:44:09</t>
  </si>
  <si>
    <t>2MX104375</t>
  </si>
  <si>
    <t>11/03/2022 11:46:06</t>
  </si>
  <si>
    <t>2MX104405</t>
  </si>
  <si>
    <t>11/03/2022 11:50:56</t>
  </si>
  <si>
    <t>2MX104219</t>
  </si>
  <si>
    <t>11/03/2022 11:54:08</t>
  </si>
  <si>
    <t>2MX104356</t>
  </si>
  <si>
    <t>11/03/2022 11:56:13</t>
  </si>
  <si>
    <t>2MX104394</t>
  </si>
  <si>
    <t>11/03/2022 11:58:19</t>
  </si>
  <si>
    <t>2MX104406</t>
  </si>
  <si>
    <t>11/03/2022 12:00:18</t>
  </si>
  <si>
    <t>2MX104407</t>
  </si>
  <si>
    <t>11/03/2022 12:02:47</t>
  </si>
  <si>
    <t>2MX104408</t>
  </si>
  <si>
    <t>11/03/2022 12:04:56</t>
  </si>
  <si>
    <t>2MX104409</t>
  </si>
  <si>
    <t>11/03/2022 12:07:13</t>
  </si>
  <si>
    <t>2MX104395</t>
  </si>
  <si>
    <t>11/03/2022 12:09:59</t>
  </si>
  <si>
    <t>2MX104396</t>
  </si>
  <si>
    <t>11/03/2022 12:19:26</t>
  </si>
  <si>
    <t>2MX104357</t>
  </si>
  <si>
    <t>11/03/2022 12:21:46</t>
  </si>
  <si>
    <t>2MX104358</t>
  </si>
  <si>
    <t>11/03/2022 12:24:25</t>
  </si>
  <si>
    <t>2MX104410</t>
  </si>
  <si>
    <t>11/03/2022 12:26:29</t>
  </si>
  <si>
    <t>2MX104411</t>
  </si>
  <si>
    <t>11/03/2022 12:31:23</t>
  </si>
  <si>
    <t>2MX104412</t>
  </si>
  <si>
    <t>11/03/2022 12:28:54</t>
  </si>
  <si>
    <t>2MX104359</t>
  </si>
  <si>
    <t>11/03/2022 12:35:08</t>
  </si>
  <si>
    <t>2MX104399</t>
  </si>
  <si>
    <t>11/03/2022 12:39:16</t>
  </si>
  <si>
    <t>2MX104360</t>
  </si>
  <si>
    <t>11/03/2022 12:41:43</t>
  </si>
  <si>
    <t>2MX104413</t>
  </si>
  <si>
    <t>11/03/2022 12:45:37</t>
  </si>
  <si>
    <t>2MX104400</t>
  </si>
  <si>
    <t>11/03/2022 09:13:12</t>
  </si>
  <si>
    <t>2MX104259</t>
  </si>
  <si>
    <t>11/03/2022 09:15:11</t>
  </si>
  <si>
    <t>2MX104260</t>
  </si>
  <si>
    <t>11/03/2022 09:22:07</t>
  </si>
  <si>
    <t>2MX104279</t>
  </si>
  <si>
    <t>11/03/2022 09:24:44</t>
  </si>
  <si>
    <t>2MX104329</t>
  </si>
  <si>
    <t>11/03/2022 09:31:01</t>
  </si>
  <si>
    <t>2MX104341</t>
  </si>
  <si>
    <t>11/03/2022 09:36:51</t>
  </si>
  <si>
    <t>2MX104363</t>
  </si>
  <si>
    <t>11/03/2022 09:38:48</t>
  </si>
  <si>
    <t>2MX104212</t>
  </si>
  <si>
    <t>11/03/2022 09:40:25</t>
  </si>
  <si>
    <t>2MX104343</t>
  </si>
  <si>
    <t>11/03/2022 09:41:54</t>
  </si>
  <si>
    <t>2MX104364</t>
  </si>
  <si>
    <t>11/03/2022 09:48:41</t>
  </si>
  <si>
    <t>2MX104332</t>
  </si>
  <si>
    <t>11/03/2022 09:50:49</t>
  </si>
  <si>
    <t>2MX104333</t>
  </si>
  <si>
    <t>11/03/2022 09:52:44</t>
  </si>
  <si>
    <t>2MX104334</t>
  </si>
  <si>
    <t>11/03/2022 10:18:23</t>
  </si>
  <si>
    <t>2MX104366</t>
  </si>
  <si>
    <t>11/03/2022 10:24:06</t>
  </si>
  <si>
    <t>2MX104367</t>
  </si>
  <si>
    <t>11/03/2022 10:27:48</t>
  </si>
  <si>
    <t>2MX104370</t>
  </si>
  <si>
    <t>11/03/2022 10:32:27</t>
  </si>
  <si>
    <t>2MX104216</t>
  </si>
  <si>
    <t>11/03/2022 10:34:51</t>
  </si>
  <si>
    <t>2MX104217</t>
  </si>
  <si>
    <t>11/03/2022 10:41:05</t>
  </si>
  <si>
    <t>2MX104349</t>
  </si>
  <si>
    <t>11/03/2022 10:44:02</t>
  </si>
  <si>
    <t>2MX104374</t>
  </si>
  <si>
    <t>11/03/2022 10:49:58</t>
  </si>
  <si>
    <t>2MX104380</t>
  </si>
  <si>
    <t>11/03/2022 10:53:41</t>
  </si>
  <si>
    <t>2MX104401</t>
  </si>
  <si>
    <t>11/03/2022 10:57:51</t>
  </si>
  <si>
    <t>2MX104387</t>
  </si>
  <si>
    <t>11/03/2022 11:01:07</t>
  </si>
  <si>
    <t>2MX104402</t>
  </si>
  <si>
    <t>11/03/2022 11:04:52</t>
  </si>
  <si>
    <t>2MX104389</t>
  </si>
  <si>
    <t>14/03/2022 14:40:55</t>
  </si>
  <si>
    <t>2MX104441</t>
  </si>
  <si>
    <t>24/03/2022</t>
  </si>
  <si>
    <t>14/03/2022 14:47:21</t>
  </si>
  <si>
    <t>2MX104442</t>
  </si>
  <si>
    <t>14/03/2022 14:52:37</t>
  </si>
  <si>
    <t>2MX104461</t>
  </si>
  <si>
    <t>14/03/2022 14:57:00</t>
  </si>
  <si>
    <t>2MX104422</t>
  </si>
  <si>
    <t>14/03/2022 14:58:45</t>
  </si>
  <si>
    <t>2MX104481</t>
  </si>
  <si>
    <t>14/03/2022 15:00:59</t>
  </si>
  <si>
    <t>2MX104443</t>
  </si>
  <si>
    <t>14/03/2022 15:03:42</t>
  </si>
  <si>
    <t>2MX104482</t>
  </si>
  <si>
    <t>14/03/2022 15:07:46</t>
  </si>
  <si>
    <t>2MX104483</t>
  </si>
  <si>
    <t>14/03/2022 15:15:16</t>
  </si>
  <si>
    <t>2MX104484</t>
  </si>
  <si>
    <t>14/03/2022 15:49:55</t>
  </si>
  <si>
    <t>2MX104487</t>
  </si>
  <si>
    <t>14/03/2022 19:01:35</t>
  </si>
  <si>
    <t>2MX104493</t>
  </si>
  <si>
    <t>14/03/2022 22:41:56</t>
  </si>
  <si>
    <t>2MX104503</t>
  </si>
  <si>
    <t>14/03/2022 22:56:36</t>
  </si>
  <si>
    <t>2MX104457</t>
  </si>
  <si>
    <t>14/03/2022 23:03:01</t>
  </si>
  <si>
    <t>2MX104460</t>
  </si>
  <si>
    <t>14/03/2022 23:13:46</t>
  </si>
  <si>
    <t>2MX104524</t>
  </si>
  <si>
    <t>14/03/2022 23:15:58</t>
  </si>
  <si>
    <t>2MX104541</t>
  </si>
  <si>
    <t>14/03/2022 23:27:29</t>
  </si>
  <si>
    <t>2MX104544</t>
  </si>
  <si>
    <t>14/03/2022 23:31:57</t>
  </si>
  <si>
    <t>2MX104527</t>
  </si>
  <si>
    <t>14/03/2022 23:37:35</t>
  </si>
  <si>
    <t>2MX104529</t>
  </si>
  <si>
    <t>14/03/2022 23:39:47</t>
  </si>
  <si>
    <t>2MX104530</t>
  </si>
  <si>
    <t>14/03/2022 23:43:42</t>
  </si>
  <si>
    <t>2MX104546</t>
  </si>
  <si>
    <t>14/03/2022 23:45:47</t>
  </si>
  <si>
    <t>2MX104531</t>
  </si>
  <si>
    <t>14/03/2022 23:48:23</t>
  </si>
  <si>
    <t>2MX104532</t>
  </si>
  <si>
    <t>14/03/2022 23:50:13</t>
  </si>
  <si>
    <t>2MX104533</t>
  </si>
  <si>
    <t>14/03/2022 23:52:18</t>
  </si>
  <si>
    <t>2MX104547</t>
  </si>
  <si>
    <t>14/03/2022 23:54:31</t>
  </si>
  <si>
    <t>2MX104534</t>
  </si>
  <si>
    <t>14/03/2022 23:56:36</t>
  </si>
  <si>
    <t>2MX104535</t>
  </si>
  <si>
    <t>15/03/2022 09:59:02</t>
  </si>
  <si>
    <t>2MX104550</t>
  </si>
  <si>
    <t>25/03/2022</t>
  </si>
  <si>
    <t>15/03/2022 10:01:00</t>
  </si>
  <si>
    <t>2MX104562</t>
  </si>
  <si>
    <t>15/03/2022 10:02:23</t>
  </si>
  <si>
    <t>2MX104552</t>
  </si>
  <si>
    <t>15/03/2022 10:04:28</t>
  </si>
  <si>
    <t>2MX104553</t>
  </si>
  <si>
    <t>15/03/2022 10:07:07</t>
  </si>
  <si>
    <t>2MX104564</t>
  </si>
  <si>
    <t>15/03/2022 10:09:00</t>
  </si>
  <si>
    <t>2MX104554</t>
  </si>
  <si>
    <t>15/03/2022 10:10:49</t>
  </si>
  <si>
    <t>2MX104567</t>
  </si>
  <si>
    <t>15/03/2022 10:15:50</t>
  </si>
  <si>
    <t>2MX104570</t>
  </si>
  <si>
    <t>15/03/2022 10:17:09</t>
  </si>
  <si>
    <t>2MX104581</t>
  </si>
  <si>
    <t>15/03/2022 10:18:40</t>
  </si>
  <si>
    <t>2MX104556</t>
  </si>
  <si>
    <t>15/03/2022 10:20:58</t>
  </si>
  <si>
    <t>2MX104572</t>
  </si>
  <si>
    <t>15/03/2022 10:22:34</t>
  </si>
  <si>
    <t>2MX104583</t>
  </si>
  <si>
    <t>15/03/2022 10:29:03</t>
  </si>
  <si>
    <t>2MX104585</t>
  </si>
  <si>
    <t>15/03/2022 10:31:47</t>
  </si>
  <si>
    <t>2MX104601</t>
  </si>
  <si>
    <t>2MX104603</t>
  </si>
  <si>
    <t>15/03/2022 10:38:28</t>
  </si>
  <si>
    <t>2MX104604</t>
  </si>
  <si>
    <t>15/03/2022 10:41:47</t>
  </si>
  <si>
    <t>2MX104608</t>
  </si>
  <si>
    <t>15/03/2022 10:44:44</t>
  </si>
  <si>
    <t>2MX104575</t>
  </si>
  <si>
    <t>15/03/2022 10:46:46</t>
  </si>
  <si>
    <t>2MX104576</t>
  </si>
  <si>
    <t>15/03/2022 11:14:02</t>
  </si>
  <si>
    <t>2MX104589</t>
  </si>
  <si>
    <t>15/03/2022 11:18:16</t>
  </si>
  <si>
    <t>2MX104616</t>
  </si>
  <si>
    <t>15/03/2022 11:22:15</t>
  </si>
  <si>
    <t>2MX104593</t>
  </si>
  <si>
    <t>15/03/2022 11:39:47</t>
  </si>
  <si>
    <t>2MX104595</t>
  </si>
  <si>
    <t>15/03/2022 11:41:13</t>
  </si>
  <si>
    <t>2MX104622</t>
  </si>
  <si>
    <t>15/03/2022 11:43:16</t>
  </si>
  <si>
    <t>2MX104619</t>
  </si>
  <si>
    <t>15/03/2022 11:45:35</t>
  </si>
  <si>
    <t>2MX104641</t>
  </si>
  <si>
    <t>15/03/2022 11:47:19</t>
  </si>
  <si>
    <t>2MX104596</t>
  </si>
  <si>
    <t>15/03/2022 11:50:07</t>
  </si>
  <si>
    <t>2MX104643</t>
  </si>
  <si>
    <t>15/03/2022 11:53:46</t>
  </si>
  <si>
    <t>2MX104623</t>
  </si>
  <si>
    <t>15/03/2022 11:57:47</t>
  </si>
  <si>
    <t>2MX104600</t>
  </si>
  <si>
    <t>15/03/2022 12:00:27</t>
  </si>
  <si>
    <t>2MX104511</t>
  </si>
  <si>
    <t>15/03/2022 12:09:44</t>
  </si>
  <si>
    <t>2MX104667</t>
  </si>
  <si>
    <t>15/03/2022 09:54:21</t>
  </si>
  <si>
    <t>2MX104561</t>
  </si>
  <si>
    <t>15/03/2022 09:58:32</t>
  </si>
  <si>
    <t>2MX104549</t>
  </si>
  <si>
    <t>15/03/2022 10:01:40</t>
  </si>
  <si>
    <t>2MX104537</t>
  </si>
  <si>
    <t>15/03/2022 10:03:05</t>
  </si>
  <si>
    <t>2MX104551</t>
  </si>
  <si>
    <t>16/03/2022 12:01:03</t>
  </si>
  <si>
    <t>2MX104679</t>
  </si>
  <si>
    <t>26/03/2022</t>
  </si>
  <si>
    <t>16/03/2022 12:04:34</t>
  </si>
  <si>
    <t>2MX104680</t>
  </si>
  <si>
    <t>16/03/2022 12:06:49</t>
  </si>
  <si>
    <t>2MX104655</t>
  </si>
  <si>
    <t>16/03/2022 12:09:07</t>
  </si>
  <si>
    <t>2MX104516</t>
  </si>
  <si>
    <t>16/03/2022 14:02:52</t>
  </si>
  <si>
    <t>2MX104702</t>
  </si>
  <si>
    <t>16/03/2022 14:56:10</t>
  </si>
  <si>
    <t>2MX104635</t>
  </si>
  <si>
    <t>16/03/2022 15:08:07</t>
  </si>
  <si>
    <t>2MX104723</t>
  </si>
  <si>
    <t>16/03/2022 16:43:17</t>
  </si>
  <si>
    <t>2MX104713</t>
  </si>
  <si>
    <t>16/03/2022 16:21:27</t>
  </si>
  <si>
    <t>2MX104707</t>
  </si>
  <si>
    <t>16/03/2022 16:26:01</t>
  </si>
  <si>
    <t>2MX104709</t>
  </si>
  <si>
    <t>16/03/2022 16:28:28</t>
  </si>
  <si>
    <t>2MX104726</t>
  </si>
  <si>
    <t>16/03/2022 16:30:22</t>
  </si>
  <si>
    <t>2MX104710</t>
  </si>
  <si>
    <t>16/03/2022 16:32:39</t>
  </si>
  <si>
    <t>2MX104711</t>
  </si>
  <si>
    <t>16/03/2022 16:39:30</t>
  </si>
  <si>
    <t>2MX104712</t>
  </si>
  <si>
    <t>16/03/2022 16:36:56</t>
  </si>
  <si>
    <t>2MX104682</t>
  </si>
  <si>
    <t>16/03/2022 17:19:08</t>
  </si>
  <si>
    <t>2MX104714</t>
  </si>
  <si>
    <t>16/03/2022 17:21:49</t>
  </si>
  <si>
    <t>2MX104727</t>
  </si>
  <si>
    <t>16/03/2022 17:24:25</t>
  </si>
  <si>
    <t>2MX104639</t>
  </si>
  <si>
    <t>16/03/2022 18:00:48</t>
  </si>
  <si>
    <t>2MX104640</t>
  </si>
  <si>
    <t>16/03/2022 18:03:02</t>
  </si>
  <si>
    <t>2MX104715</t>
  </si>
  <si>
    <t>16/03/2022 18:07:05</t>
  </si>
  <si>
    <t>2MX104743</t>
  </si>
  <si>
    <t>16/03/2022 18:09:25</t>
  </si>
  <si>
    <t>2MX104744</t>
  </si>
  <si>
    <t>16/03/2022 18:15:10</t>
  </si>
  <si>
    <t>2MX104728</t>
  </si>
  <si>
    <t>17/03/2022 09:12:24</t>
  </si>
  <si>
    <t>2MX104749</t>
  </si>
  <si>
    <t>27/03/2022</t>
  </si>
  <si>
    <t>17/03/2022 09:19:40</t>
  </si>
  <si>
    <t>2MX104750</t>
  </si>
  <si>
    <t>17/03/2022 11:27:18</t>
  </si>
  <si>
    <t>2MX104757</t>
  </si>
  <si>
    <t>17/03/2022 11:46:09</t>
  </si>
  <si>
    <t>2MX104758</t>
  </si>
  <si>
    <t>17/03/2022 11:50:10</t>
  </si>
  <si>
    <t>2MX104691</t>
  </si>
  <si>
    <t>17/03/2022 11:51:40</t>
  </si>
  <si>
    <t>2MX104814</t>
  </si>
  <si>
    <t>17/03/2022 11:53:12</t>
  </si>
  <si>
    <t>2MX104759</t>
  </si>
  <si>
    <t>17/03/2022 11:57:59</t>
  </si>
  <si>
    <t>2MX104760</t>
  </si>
  <si>
    <t>17/03/2022 12:00:01</t>
  </si>
  <si>
    <t>2MX104821</t>
  </si>
  <si>
    <t>17/03/2022 12:01:29</t>
  </si>
  <si>
    <t>2MX104787</t>
  </si>
  <si>
    <t>17/03/2022 12:02:38</t>
  </si>
  <si>
    <t>2MX104788</t>
  </si>
  <si>
    <t>17/03/2022 12:27:39</t>
  </si>
  <si>
    <t>2MX104817</t>
  </si>
  <si>
    <t>17/03/2022 12:29:27</t>
  </si>
  <si>
    <t>2MX104822</t>
  </si>
  <si>
    <t>17/03/2022 12:32:06</t>
  </si>
  <si>
    <t>2MX104823</t>
  </si>
  <si>
    <t>17/03/2022 12:34:11</t>
  </si>
  <si>
    <t>2MX104818</t>
  </si>
  <si>
    <t>18/03/2022 09:41:08</t>
  </si>
  <si>
    <t>2MX104790</t>
  </si>
  <si>
    <t>28/03/2022</t>
  </si>
  <si>
    <t>18/03/2022 10:12:09</t>
  </si>
  <si>
    <t>2MX104791</t>
  </si>
  <si>
    <t>18/03/2022 10:13:30</t>
  </si>
  <si>
    <t>2MX104825</t>
  </si>
  <si>
    <t>18/03/2022 10:14:54</t>
  </si>
  <si>
    <t>2MX104820</t>
  </si>
  <si>
    <t>18/03/2022 10:16:48</t>
  </si>
  <si>
    <t>2MX104692</t>
  </si>
  <si>
    <t>18/03/2022 10:18:14</t>
  </si>
  <si>
    <t>2MX104693</t>
  </si>
  <si>
    <t>18/03/2022 10:23:22</t>
  </si>
  <si>
    <t>2MX104841</t>
  </si>
  <si>
    <t>18/03/2022 10:26:43</t>
  </si>
  <si>
    <t>2MX104826</t>
  </si>
  <si>
    <t>18/03/2022 10:29:14</t>
  </si>
  <si>
    <t>2MX104694</t>
  </si>
  <si>
    <t>18/03/2022 10:33:00</t>
  </si>
  <si>
    <t>2MX104695</t>
  </si>
  <si>
    <t>18/03/2022 10:34:21</t>
  </si>
  <si>
    <t>2MX104696</t>
  </si>
  <si>
    <t>18/03/2022 10:36:06</t>
  </si>
  <si>
    <t>2MX104793</t>
  </si>
  <si>
    <t>18/03/2022 10:37:25</t>
  </si>
  <si>
    <t>2MX104794</t>
  </si>
  <si>
    <t>18/03/2022 10:41:40</t>
  </si>
  <si>
    <t>2MX104697</t>
  </si>
  <si>
    <t>18/03/2022 10:43:17</t>
  </si>
  <si>
    <t>2MX104795</t>
  </si>
  <si>
    <t>18/03/2022 10:45:50</t>
  </si>
  <si>
    <t>2MX104698</t>
  </si>
  <si>
    <t>18/03/2022 10:47:25</t>
  </si>
  <si>
    <t>2MX104796</t>
  </si>
  <si>
    <t>18/03/2022 10:51:54</t>
  </si>
  <si>
    <t>2MX104843</t>
  </si>
  <si>
    <t>18/03/2022 10:53:05</t>
  </si>
  <si>
    <t>2MX104844</t>
  </si>
  <si>
    <t>18/03/2022 10:55:02</t>
  </si>
  <si>
    <t>2MX104699</t>
  </si>
  <si>
    <t>18/03/2022 10:57:30</t>
  </si>
  <si>
    <t>2MX104700</t>
  </si>
  <si>
    <t>18/03/2022 11:04:10</t>
  </si>
  <si>
    <t>2MX104845</t>
  </si>
  <si>
    <t>18/03/2022 11:05:48</t>
  </si>
  <si>
    <t>2MX104798</t>
  </si>
  <si>
    <t>18/03/2022 11:11:32</t>
  </si>
  <si>
    <t>2MX104846</t>
  </si>
  <si>
    <t>18/03/2022 11:13:19</t>
  </si>
  <si>
    <t>2MX104799</t>
  </si>
  <si>
    <t>18/03/2022 11:24:50</t>
  </si>
  <si>
    <t>2MX104881</t>
  </si>
  <si>
    <t>18/03/2022 11:26:16</t>
  </si>
  <si>
    <t>2MX104827</t>
  </si>
  <si>
    <t>18/03/2022 11:28:44</t>
  </si>
  <si>
    <t>2MX104828</t>
  </si>
  <si>
    <t>18/03/2022 11:31:14</t>
  </si>
  <si>
    <t>2MX104882</t>
  </si>
  <si>
    <t>18/03/2022 11:36:22</t>
  </si>
  <si>
    <t>2MX104829</t>
  </si>
  <si>
    <t>18/03/2022 11:39:32</t>
  </si>
  <si>
    <t>2MX104862</t>
  </si>
  <si>
    <t>18/03/2022 11:56:19</t>
  </si>
  <si>
    <t>2MX104883</t>
  </si>
  <si>
    <t>18/03/2022 12:00:44</t>
  </si>
  <si>
    <t>2MX104830</t>
  </si>
  <si>
    <t>18/03/2022 12:31:50</t>
  </si>
  <si>
    <t>2MX104831</t>
  </si>
  <si>
    <t>18/03/2022 12:45:30</t>
  </si>
  <si>
    <t>2MX104833</t>
  </si>
  <si>
    <t>18/03/2022 12:46:52</t>
  </si>
  <si>
    <t>2MX104834</t>
  </si>
  <si>
    <t>18/03/2022 12:48:48</t>
  </si>
  <si>
    <t>2MX104851</t>
  </si>
  <si>
    <t>18/03/2022 12:53:01</t>
  </si>
  <si>
    <t>2MX104854</t>
  </si>
  <si>
    <t>18/03/2022 12:58:30</t>
  </si>
  <si>
    <t>2MX104835</t>
  </si>
  <si>
    <t>18/03/2022 11:14:40</t>
  </si>
  <si>
    <t>2MX104800</t>
  </si>
  <si>
    <t>18/03/2022 12:50:33</t>
  </si>
  <si>
    <t>2MX104852</t>
  </si>
  <si>
    <t>18/03/2022 12:55:00</t>
  </si>
  <si>
    <t>2MX104863</t>
  </si>
  <si>
    <t>18/03/2022 13:29:06</t>
  </si>
  <si>
    <t>2MX104855</t>
  </si>
  <si>
    <t>18/03/2022 13:34:45</t>
  </si>
  <si>
    <t>2MX104864</t>
  </si>
  <si>
    <t>18/03/2022 13:49:44</t>
  </si>
  <si>
    <t>2MX104836</t>
  </si>
  <si>
    <t>18/03/2022 14:53:51</t>
  </si>
  <si>
    <t>2MX104837</t>
  </si>
  <si>
    <t>18/03/2022 19:35:23</t>
  </si>
  <si>
    <t>2MX104857</t>
  </si>
  <si>
    <t>18/03/2022 19:42:21</t>
  </si>
  <si>
    <t>2MX104886</t>
  </si>
  <si>
    <t>18/03/2022 19:53:24</t>
  </si>
  <si>
    <t>2MX104866</t>
  </si>
  <si>
    <t>18/03/2022 19:59:33</t>
  </si>
  <si>
    <t>2MX104858</t>
  </si>
  <si>
    <t>18/03/2022 21:37:17</t>
  </si>
  <si>
    <t>2MX104867</t>
  </si>
  <si>
    <t>18/03/2022 23:40:21</t>
  </si>
  <si>
    <t>2MX104872</t>
  </si>
  <si>
    <t>18/03/2022 23:41:19</t>
  </si>
  <si>
    <t>2MX104890</t>
  </si>
  <si>
    <t>22/03/2022 08:43:35</t>
  </si>
  <si>
    <t>2MX104839</t>
  </si>
  <si>
    <t>01/04/2022</t>
  </si>
  <si>
    <t>22/03/2022 08:40:56</t>
  </si>
  <si>
    <t>2MX104921</t>
  </si>
  <si>
    <t>18/03/2022 22:30:27</t>
  </si>
  <si>
    <t>2MX104860</t>
  </si>
  <si>
    <t>18/03/2022 22:41:49</t>
  </si>
  <si>
    <t>2MX104869</t>
  </si>
  <si>
    <t>18/03/2022 23:11:00</t>
  </si>
  <si>
    <t>2MX104838</t>
  </si>
  <si>
    <t>22/03/2022 09:41:00</t>
  </si>
  <si>
    <t>2MX104922</t>
  </si>
  <si>
    <t>22/03/2022 09:42:39</t>
  </si>
  <si>
    <t>2MX104923</t>
  </si>
  <si>
    <t>22/03/2022 09:44:35</t>
  </si>
  <si>
    <t>2MX104924</t>
  </si>
  <si>
    <t>22/03/2022 09:47:24</t>
  </si>
  <si>
    <t>2MX104925</t>
  </si>
  <si>
    <t>22/03/2022 09:49:02</t>
  </si>
  <si>
    <t>2MX104926</t>
  </si>
  <si>
    <t>22/03/2022 09:50:53</t>
  </si>
  <si>
    <t>2MX104840</t>
  </si>
  <si>
    <t>22/03/2022 09:52:42</t>
  </si>
  <si>
    <t>2MX104961</t>
  </si>
  <si>
    <t>22/03/2022 09:59:50</t>
  </si>
  <si>
    <t>2MX104943</t>
  </si>
  <si>
    <t>22/03/2022 10:02:42</t>
  </si>
  <si>
    <t>2MX104962</t>
  </si>
  <si>
    <t>22/03/2022 10:04:19</t>
  </si>
  <si>
    <t>2MX104944</t>
  </si>
  <si>
    <t>22/03/2022 10:06:08</t>
  </si>
  <si>
    <t>2MX104929</t>
  </si>
  <si>
    <t>22/03/2022 10:13:36</t>
  </si>
  <si>
    <t>2MX104964</t>
  </si>
  <si>
    <t>22/03/2022 10:17:48</t>
  </si>
  <si>
    <t>2MX104934</t>
  </si>
  <si>
    <t>22/03/2022 10:20:00</t>
  </si>
  <si>
    <t>2MX104966</t>
  </si>
  <si>
    <t>0201400100320220510000004</t>
  </si>
  <si>
    <t>29/03/2022</t>
  </si>
  <si>
    <t>22/03/2022 10:21:26</t>
  </si>
  <si>
    <t>2MX104935</t>
  </si>
  <si>
    <t>22/03/2022 10:22:57</t>
  </si>
  <si>
    <t>2MX104968</t>
  </si>
  <si>
    <t>22/03/2022 10:24:41</t>
  </si>
  <si>
    <t>2MX104945</t>
  </si>
  <si>
    <t>22/03/2022 10:26:54</t>
  </si>
  <si>
    <t>2MX104936</t>
  </si>
  <si>
    <t>22/03/2022 10:28:53</t>
  </si>
  <si>
    <t>2MX104946</t>
  </si>
  <si>
    <t>22/03/2022 10:30:32</t>
  </si>
  <si>
    <t>2MX104947</t>
  </si>
  <si>
    <t>22/03/2022 10:32:23</t>
  </si>
  <si>
    <t>2MX104937</t>
  </si>
  <si>
    <t>22/03/2022 10:44:34</t>
  </si>
  <si>
    <t>2MX104896</t>
  </si>
  <si>
    <t>22/03/2022 11:03:49</t>
  </si>
  <si>
    <t>2MX104984</t>
  </si>
  <si>
    <t>22/03/2022 11:06:09</t>
  </si>
  <si>
    <t>2MX104951</t>
  </si>
  <si>
    <t>22/03/2022 11:10:15</t>
  </si>
  <si>
    <t>2MX104898</t>
  </si>
  <si>
    <t>22/03/2022 11:27:48</t>
  </si>
  <si>
    <t>2MX105001</t>
  </si>
  <si>
    <t>22/03/2022 11:44:15</t>
  </si>
  <si>
    <t>2MX104980</t>
  </si>
  <si>
    <t>22/03/2022 11:48:30</t>
  </si>
  <si>
    <t>2MX105021</t>
  </si>
  <si>
    <t>22/03/2022 11:50:56</t>
  </si>
  <si>
    <t>2MX105008</t>
  </si>
  <si>
    <t>22/03/2022 12:02:29</t>
  </si>
  <si>
    <t>2MX105023</t>
  </si>
  <si>
    <t>22/03/2022 12:07:27</t>
  </si>
  <si>
    <t>2MX104991</t>
  </si>
  <si>
    <t>22/03/2022 12:10:12</t>
  </si>
  <si>
    <t>2MX105009</t>
  </si>
  <si>
    <t>22/03/2022 12:12:29</t>
  </si>
  <si>
    <t>2MX105024</t>
  </si>
  <si>
    <t>22/03/2022 12:17:48</t>
  </si>
  <si>
    <t>2MX104993</t>
  </si>
  <si>
    <t>22/03/2022 12:22:32</t>
  </si>
  <si>
    <t>2MX104994</t>
  </si>
  <si>
    <t>22/03/2022 10:43:34</t>
  </si>
  <si>
    <t>2MX104950</t>
  </si>
  <si>
    <t>22/03/2022 11:13:03</t>
  </si>
  <si>
    <t>2MX104985</t>
  </si>
  <si>
    <t>22/03/2022 11:17:57</t>
  </si>
  <si>
    <t>2MX104975</t>
  </si>
  <si>
    <t>22/03/2022 11:29:00</t>
  </si>
  <si>
    <t>2MX104977</t>
  </si>
  <si>
    <t>22/03/2022 11:45:29</t>
  </si>
  <si>
    <t>2MX104958</t>
  </si>
  <si>
    <t>22/03/2022 12:22:18</t>
  </si>
  <si>
    <t>2MX105010</t>
  </si>
  <si>
    <t>22/03/2022 12:34:31</t>
  </si>
  <si>
    <t>2MX105025</t>
  </si>
  <si>
    <t>22/03/2022 13:01:36</t>
  </si>
  <si>
    <t>2MX105012</t>
  </si>
  <si>
    <t>22/03/2022 13:46:01</t>
  </si>
  <si>
    <t>2MX105015</t>
  </si>
  <si>
    <t>23/03/2022 09:53:03</t>
  </si>
  <si>
    <t>2MX105082</t>
  </si>
  <si>
    <t>02/04/2022</t>
  </si>
  <si>
    <t>23/03/2022 09:55:55</t>
  </si>
  <si>
    <t>2MX105046</t>
  </si>
  <si>
    <t>23/03/2022 09:59:44</t>
  </si>
  <si>
    <t>2MX105047</t>
  </si>
  <si>
    <t>23/03/2022 10:01:14</t>
  </si>
  <si>
    <t>2MX105084</t>
  </si>
  <si>
    <t>23/03/2022 10:05:02</t>
  </si>
  <si>
    <t>2MX105032</t>
  </si>
  <si>
    <t>23/03/2022 10:26:47</t>
  </si>
  <si>
    <t>2MX105049</t>
  </si>
  <si>
    <t>23/03/2022 10:28:14</t>
  </si>
  <si>
    <t>2MX105065</t>
  </si>
  <si>
    <t>23/03/2022 10:31:02</t>
  </si>
  <si>
    <t>2MX105050</t>
  </si>
  <si>
    <t>23/03/2022 10:32:28</t>
  </si>
  <si>
    <t>2MX105038</t>
  </si>
  <si>
    <t>23/03/2022 10:33:58</t>
  </si>
  <si>
    <t>2MX105066</t>
  </si>
  <si>
    <t>23/03/2022 10:39:42</t>
  </si>
  <si>
    <t>2MX105091</t>
  </si>
  <si>
    <t>23/03/2022 10:47:04</t>
  </si>
  <si>
    <t>2MX105039</t>
  </si>
  <si>
    <t>23/03/2022 10:48:34</t>
  </si>
  <si>
    <t>2MX105040</t>
  </si>
  <si>
    <t>23/03/2022 10:51:16</t>
  </si>
  <si>
    <t>2MX105067</t>
  </si>
  <si>
    <t>23/03/2022 10:53:04</t>
  </si>
  <si>
    <t>2MX105093</t>
  </si>
  <si>
    <t>23/03/2022 10:54:45</t>
  </si>
  <si>
    <t>2MX105068</t>
  </si>
  <si>
    <t>23/03/2022 10:58:17</t>
  </si>
  <si>
    <t>2MX105069</t>
  </si>
  <si>
    <t>23/03/2022 11:01:46</t>
  </si>
  <si>
    <t>2MX105051</t>
  </si>
  <si>
    <t>23/03/2022 11:14:14</t>
  </si>
  <si>
    <t>2MX105070</t>
  </si>
  <si>
    <t>23/03/2022 11:16:08</t>
  </si>
  <si>
    <t>2MX105103</t>
  </si>
  <si>
    <t>23/03/2022 12:23:39</t>
  </si>
  <si>
    <t>2MX105125</t>
  </si>
  <si>
    <t>23/03/2022 12:24:55</t>
  </si>
  <si>
    <t>2MX105126</t>
  </si>
  <si>
    <t>23/03/2022 10:00:32</t>
  </si>
  <si>
    <t>2MX105031</t>
  </si>
  <si>
    <t>23/03/2022 10:03:38</t>
  </si>
  <si>
    <t>2MX105086</t>
  </si>
  <si>
    <t>23/03/2022 10:06:54</t>
  </si>
  <si>
    <t>2MX105033</t>
  </si>
  <si>
    <t>23/03/2022 10:08:58</t>
  </si>
  <si>
    <t>2MX105048</t>
  </si>
  <si>
    <t>23/03/2022 10:12:03</t>
  </si>
  <si>
    <t>2MX105064</t>
  </si>
  <si>
    <t>23/03/2022 10:15:16</t>
  </si>
  <si>
    <t>2MX105034</t>
  </si>
  <si>
    <t>23/03/2022 10:20:15</t>
  </si>
  <si>
    <t>2MX105035</t>
  </si>
  <si>
    <t>23/03/2022 10:22:44</t>
  </si>
  <si>
    <t>2MX105036</t>
  </si>
  <si>
    <t>23/03/2022 10:25:38</t>
  </si>
  <si>
    <t>2MX105037</t>
  </si>
  <si>
    <t>23/03/2022 11:17:35</t>
  </si>
  <si>
    <t>2MX105105</t>
  </si>
  <si>
    <t>23/03/2022 11:19:48</t>
  </si>
  <si>
    <t>2MX105096</t>
  </si>
  <si>
    <t>23/03/2022 11:24:58</t>
  </si>
  <si>
    <t>2MX105071</t>
  </si>
  <si>
    <t>23/03/2022 11:49:59</t>
  </si>
  <si>
    <t>2MX105107</t>
  </si>
  <si>
    <t>23/03/2022 13:36:25</t>
  </si>
  <si>
    <t>2MX105164</t>
  </si>
  <si>
    <t>23/03/2022 13:38:46</t>
  </si>
  <si>
    <t>2MX105142</t>
  </si>
  <si>
    <t>23/03/2022 13:40:46</t>
  </si>
  <si>
    <t>2MX105182</t>
  </si>
  <si>
    <t>24/03/2022 10:04:04</t>
  </si>
  <si>
    <t>2MX105193</t>
  </si>
  <si>
    <t>03/04/2022</t>
  </si>
  <si>
    <t>24/03/2022 10:10:47</t>
  </si>
  <si>
    <t>2MX105197</t>
  </si>
  <si>
    <t>24/03/2022 10:12:28</t>
  </si>
  <si>
    <t>2MX105156</t>
  </si>
  <si>
    <t>24/03/2022 10:14:14</t>
  </si>
  <si>
    <t>2MX105169</t>
  </si>
  <si>
    <t>24/03/2022 10:19:03</t>
  </si>
  <si>
    <t>2MX105201</t>
  </si>
  <si>
    <t>24/03/2022 10:20:40</t>
  </si>
  <si>
    <t>2MX105172</t>
  </si>
  <si>
    <t>24/03/2022 10:25:34</t>
  </si>
  <si>
    <t>2MX105204</t>
  </si>
  <si>
    <t>24/03/2022 10:27:06</t>
  </si>
  <si>
    <t>2MX105224</t>
  </si>
  <si>
    <t>24/03/2022 10:32:22</t>
  </si>
  <si>
    <t>2MX105179</t>
  </si>
  <si>
    <t>24/03/2022 10:35:52</t>
  </si>
  <si>
    <t>2MX105241</t>
  </si>
  <si>
    <t>24/03/2022 10:58:04</t>
  </si>
  <si>
    <t>2MX105219</t>
  </si>
  <si>
    <t>24/03/2022 11:04:32</t>
  </si>
  <si>
    <t>2MX105282</t>
  </si>
  <si>
    <t>24/03/2022 11:05:52</t>
  </si>
  <si>
    <t>2MX105283</t>
  </si>
  <si>
    <t>24/03/2022 11:08:31</t>
  </si>
  <si>
    <t>2MX105259</t>
  </si>
  <si>
    <t>24/03/2022 11:13:22</t>
  </si>
  <si>
    <t>2MX105236</t>
  </si>
  <si>
    <t>24/03/2022 11:18:51</t>
  </si>
  <si>
    <t>2MX105306</t>
  </si>
  <si>
    <t>24/03/2022 11:19:58</t>
  </si>
  <si>
    <t>2MX105237</t>
  </si>
  <si>
    <t>24/03/2022 11:22:00</t>
  </si>
  <si>
    <t>2MX105310</t>
  </si>
  <si>
    <t>24/03/2022 09:40:46</t>
  </si>
  <si>
    <t>2MX105185</t>
  </si>
  <si>
    <t>24/03/2022 09:43:15</t>
  </si>
  <si>
    <t>2MX105188</t>
  </si>
  <si>
    <t>24/03/2022 09:47:23</t>
  </si>
  <si>
    <t>2MX105166</t>
  </si>
  <si>
    <t>24/03/2022 09:52:53</t>
  </si>
  <si>
    <t>2MX105167</t>
  </si>
  <si>
    <t>24/03/2022 10:22:32</t>
  </si>
  <si>
    <t>2MX105222</t>
  </si>
  <si>
    <t>24/03/2022 10:28:50</t>
  </si>
  <si>
    <t>2MX105207</t>
  </si>
  <si>
    <t>24/03/2022 10:38:01</t>
  </si>
  <si>
    <t>2MX105213</t>
  </si>
  <si>
    <t>24/03/2022 10:44:09</t>
  </si>
  <si>
    <t>2MX105247</t>
  </si>
  <si>
    <t>24/03/2022 11:08:12</t>
  </si>
  <si>
    <t>2MX105258</t>
  </si>
  <si>
    <t>24/03/2022 10:59:13</t>
  </si>
  <si>
    <t>2MX105261</t>
  </si>
  <si>
    <t>25/03/2022 08:50:35</t>
  </si>
  <si>
    <t>2MX105286</t>
  </si>
  <si>
    <t>04/04/2022</t>
  </si>
  <si>
    <t>25/03/2022 08:52:39</t>
  </si>
  <si>
    <t>2MX105321</t>
  </si>
  <si>
    <t>25/03/2022 09:09:13</t>
  </si>
  <si>
    <t>2MX105317</t>
  </si>
  <si>
    <t>25/03/2022 11:35:51</t>
  </si>
  <si>
    <t>2MX105366</t>
  </si>
  <si>
    <t>25/03/2022 11:41:43</t>
  </si>
  <si>
    <t>2MX105347</t>
  </si>
  <si>
    <t>25/03/2022 11:43:49</t>
  </si>
  <si>
    <t>2MX105290</t>
  </si>
  <si>
    <t>25/03/2022 12:17:36</t>
  </si>
  <si>
    <t>2MX105348</t>
  </si>
  <si>
    <t>28/03/2022 09:38:24</t>
  </si>
  <si>
    <t>2MX105352</t>
  </si>
  <si>
    <t>07/04/2022</t>
  </si>
  <si>
    <t>28/03/2022 09:52:43</t>
  </si>
  <si>
    <t>2MX105332</t>
  </si>
  <si>
    <t>28/03/2022 11:21:12</t>
  </si>
  <si>
    <t>2MX105405</t>
  </si>
  <si>
    <t>28/03/2022 11:33:02</t>
  </si>
  <si>
    <t>2MX105376</t>
  </si>
  <si>
    <t>28/03/2022 13:45:02</t>
  </si>
  <si>
    <t>2MX105416</t>
  </si>
  <si>
    <t>28/03/2022 14:05:10</t>
  </si>
  <si>
    <t>2MX105398</t>
  </si>
  <si>
    <t>28/03/2022 14:31:39</t>
  </si>
  <si>
    <t>2MX105399</t>
  </si>
  <si>
    <t>28/03/2022 14:36:55</t>
  </si>
  <si>
    <t>2MX105400</t>
  </si>
  <si>
    <t>28/03/2022 14:39:13</t>
  </si>
  <si>
    <t>2MX105441</t>
  </si>
  <si>
    <t>28/03/2022 14:42:48</t>
  </si>
  <si>
    <t>2MX105442</t>
  </si>
  <si>
    <t>28/03/2022 14:45:06</t>
  </si>
  <si>
    <t>2MX105443</t>
  </si>
  <si>
    <t>28/03/2022 14:51:12</t>
  </si>
  <si>
    <t>2MX105444</t>
  </si>
  <si>
    <t>28/03/2022 15:00:37</t>
  </si>
  <si>
    <t>2MX105418</t>
  </si>
  <si>
    <t>28/03/2022 15:05:48</t>
  </si>
  <si>
    <t>2MX105419</t>
  </si>
  <si>
    <t>29/03/2022 10:07:54</t>
  </si>
  <si>
    <t>2MX105467</t>
  </si>
  <si>
    <t>08/04/2022</t>
  </si>
  <si>
    <t>29/03/2022 10:09:11</t>
  </si>
  <si>
    <t>2MX105427</t>
  </si>
  <si>
    <t>29/03/2022 10:10:33</t>
  </si>
  <si>
    <t>2MX105454</t>
  </si>
  <si>
    <t>29/03/2022 10:12:46</t>
  </si>
  <si>
    <t>2MX105482</t>
  </si>
  <si>
    <t>29/03/2022 10:15:16</t>
  </si>
  <si>
    <t>2MX105428</t>
  </si>
  <si>
    <t>29/03/2022 10:17:58</t>
  </si>
  <si>
    <t>2MX105469</t>
  </si>
  <si>
    <t>29/03/2022 10:22:01</t>
  </si>
  <si>
    <t>2MX105430</t>
  </si>
  <si>
    <t>29/03/2022 11:13:50</t>
  </si>
  <si>
    <t>2MX105434</t>
  </si>
  <si>
    <t>29/03/2022 11:35:38</t>
  </si>
  <si>
    <t>2MX105484</t>
  </si>
  <si>
    <t>29/03/2022 11:54:22</t>
  </si>
  <si>
    <t>2MX105485</t>
  </si>
  <si>
    <t>29/03/2022 12:23:29</t>
  </si>
  <si>
    <t>2MX105437</t>
  </si>
  <si>
    <t>29/03/2022 12:27:21</t>
  </si>
  <si>
    <t>2MX105439</t>
  </si>
  <si>
    <t>29/03/2022 12:31:52</t>
  </si>
  <si>
    <t>2MX105440</t>
  </si>
  <si>
    <t>29/03/2022 12:35:44</t>
  </si>
  <si>
    <t>2MX105492</t>
  </si>
  <si>
    <t>29/03/2022 12:40:20</t>
  </si>
  <si>
    <t>2MX105493</t>
  </si>
  <si>
    <t>29/03/2022 10:02:19</t>
  </si>
  <si>
    <t>2MX105465</t>
  </si>
  <si>
    <t>29/03/2022 10:03:09</t>
  </si>
  <si>
    <t>2MX105451</t>
  </si>
  <si>
    <t>29/03/2022 10:04:41</t>
  </si>
  <si>
    <t>2MX105452</t>
  </si>
  <si>
    <t>29/03/2022 12:21:10</t>
  </si>
  <si>
    <t>2MX105502</t>
  </si>
  <si>
    <t>29/03/2022 12:24:22</t>
  </si>
  <si>
    <t>2MX105487</t>
  </si>
  <si>
    <t>29/03/2022 12:26:21</t>
  </si>
  <si>
    <t>2MX105505</t>
  </si>
  <si>
    <t>29/03/2022 12:28:20</t>
  </si>
  <si>
    <t>2MX105507</t>
  </si>
  <si>
    <t>29/03/2022 12:29:36</t>
  </si>
  <si>
    <t>2MX105488</t>
  </si>
  <si>
    <t>29/03/2022 12:30:37</t>
  </si>
  <si>
    <t>2MX105479</t>
  </si>
  <si>
    <t>29/03/2022 12:34:18</t>
  </si>
  <si>
    <t>2MX105491</t>
  </si>
  <si>
    <t>29/03/2022 13:19:37</t>
  </si>
  <si>
    <t>2MX105514</t>
  </si>
  <si>
    <t>30/03/2022 09:43:19</t>
  </si>
  <si>
    <t>2MX105547</t>
  </si>
  <si>
    <t>09/04/2022</t>
  </si>
  <si>
    <t>30/03/2022 09:45:17</t>
  </si>
  <si>
    <t>2MX105548</t>
  </si>
  <si>
    <t>30/03/2022 09:47:59</t>
  </si>
  <si>
    <t>2MX105549</t>
  </si>
  <si>
    <t>30/03/2022 09:49:53</t>
  </si>
  <si>
    <t>2MX105562</t>
  </si>
  <si>
    <t>30/03/2022 09:52:46</t>
  </si>
  <si>
    <t>2MX105550</t>
  </si>
  <si>
    <t>30/03/2022 09:54:49</t>
  </si>
  <si>
    <t>2MX105563</t>
  </si>
  <si>
    <t>30/03/2022 09:56:37</t>
  </si>
  <si>
    <t>2MX105564</t>
  </si>
  <si>
    <t>30/03/2022 10:00:27</t>
  </si>
  <si>
    <t>2MX105565</t>
  </si>
  <si>
    <t>30/03/2022 10:05:26</t>
  </si>
  <si>
    <t>2MX105581</t>
  </si>
  <si>
    <t>30/03/2022 10:07:37</t>
  </si>
  <si>
    <t>2MX105583</t>
  </si>
  <si>
    <t>30/03/2022 10:32:22</t>
  </si>
  <si>
    <t>2MX105552</t>
  </si>
  <si>
    <t>30/03/2022 10:33:54</t>
  </si>
  <si>
    <t>2MX105588</t>
  </si>
  <si>
    <t>30/03/2022 10:36:58</t>
  </si>
  <si>
    <t>2MX105569</t>
  </si>
  <si>
    <t>30/03/2022 10:39:10</t>
  </si>
  <si>
    <t>2MX105589</t>
  </si>
  <si>
    <t>30/03/2022 10:41:05</t>
  </si>
  <si>
    <t>2MX105554</t>
  </si>
  <si>
    <t>30/03/2022 10:43:58</t>
  </si>
  <si>
    <t>2MX105571</t>
  </si>
  <si>
    <t>30/03/2022 10:47:51</t>
  </si>
  <si>
    <t>2MX105529</t>
  </si>
  <si>
    <t>30/03/2022 10:49:38</t>
  </si>
  <si>
    <t>2MX105590</t>
  </si>
  <si>
    <t>30/03/2022 10:53:57</t>
  </si>
  <si>
    <t>2MX105576</t>
  </si>
  <si>
    <t>30/03/2022 10:55:43</t>
  </si>
  <si>
    <t>2MX105578</t>
  </si>
  <si>
    <t>30/03/2022 11:02:31</t>
  </si>
  <si>
    <t>2MX105601</t>
  </si>
  <si>
    <t>30/03/2022 11:06:51</t>
  </si>
  <si>
    <t>2MX105602</t>
  </si>
  <si>
    <t>30/03/2022 11:13:39</t>
  </si>
  <si>
    <t>2MX105592</t>
  </si>
  <si>
    <t>30/03/2022 11:39:40</t>
  </si>
  <si>
    <t>2MX105613</t>
  </si>
  <si>
    <t>30/03/2022 12:27:30</t>
  </si>
  <si>
    <t>2MX105623</t>
  </si>
  <si>
    <t>30/03/2022 12:42:38</t>
  </si>
  <si>
    <t>2MX105662</t>
  </si>
  <si>
    <t>30/03/2022 12:58:56</t>
  </si>
  <si>
    <t>2MX105648</t>
  </si>
  <si>
    <t>30/03/2022 13:02:23</t>
  </si>
  <si>
    <t>2MX105670</t>
  </si>
  <si>
    <t>31/03/2022 10:36:47</t>
  </si>
  <si>
    <t>2MX105703</t>
  </si>
  <si>
    <t>10/04/2022</t>
  </si>
  <si>
    <t>31/03/2022 10:56:45</t>
  </si>
  <si>
    <t>2MX105705</t>
  </si>
  <si>
    <t>31/03/2022 11:03:58</t>
  </si>
  <si>
    <t>2MX105707</t>
  </si>
  <si>
    <t>31/03/2022 11:31:12</t>
  </si>
  <si>
    <t>2MX105689</t>
  </si>
  <si>
    <t>31/03/2022 11:35:47</t>
  </si>
  <si>
    <t>2MX105680</t>
  </si>
  <si>
    <t>31/03/2022 11:48:40</t>
  </si>
  <si>
    <t>2MX105694</t>
  </si>
  <si>
    <t>31/03/2022 11:55:58</t>
  </si>
  <si>
    <t>2MX105715</t>
  </si>
  <si>
    <t>31/03/2022 11:59:35</t>
  </si>
  <si>
    <t>2MX105724</t>
  </si>
  <si>
    <t>31/03/2022 12:51:44</t>
  </si>
  <si>
    <t>2MX105726</t>
  </si>
  <si>
    <t>31/03/2022 13:39:44</t>
  </si>
  <si>
    <t>2MX105743</t>
  </si>
  <si>
    <t>31/03/2022 13:45:32</t>
  </si>
  <si>
    <t>2MX105766</t>
  </si>
  <si>
    <t>31/03/2022 13:46:25</t>
  </si>
  <si>
    <t>2MX105767</t>
  </si>
  <si>
    <t>31/03/2022 13:51:03</t>
  </si>
  <si>
    <t>2MX105770</t>
  </si>
  <si>
    <t>31/03/2022 13:52:04</t>
  </si>
  <si>
    <t>2MX105771</t>
  </si>
  <si>
    <t>31/03/2022 13:52:52</t>
  </si>
  <si>
    <t>2MX105772</t>
  </si>
  <si>
    <t>31/03/2022 13:53:34</t>
  </si>
  <si>
    <t>2MX105773</t>
  </si>
  <si>
    <t>31/03/2022 14:53:27</t>
  </si>
  <si>
    <t>2MX105784</t>
  </si>
  <si>
    <t>31/03/2022 14:54:09</t>
  </si>
  <si>
    <t>2MX105734</t>
  </si>
  <si>
    <t>EN DICTAMEN</t>
  </si>
  <si>
    <t>01/03/2022 11:17:12</t>
  </si>
  <si>
    <t>0201200300120222134001081</t>
  </si>
  <si>
    <t>01/03/2022 11:31:33</t>
  </si>
  <si>
    <t>0201200300120222134001082</t>
  </si>
  <si>
    <t>01/03/2022 11:36:44</t>
  </si>
  <si>
    <t>0201200300120222134001083</t>
  </si>
  <si>
    <t>01/03/2022 11:41:32</t>
  </si>
  <si>
    <t>0201200300120222134001085</t>
  </si>
  <si>
    <t>01/03/2022 11:47:30</t>
  </si>
  <si>
    <t>0201200300120222134001086</t>
  </si>
  <si>
    <t>01/03/2022 11:49:58</t>
  </si>
  <si>
    <t>0201200300120222134001087</t>
  </si>
  <si>
    <t>01/03/2022 11:55:55</t>
  </si>
  <si>
    <t>0201200300120222134001088</t>
  </si>
  <si>
    <t>01/03/2022 11:57:51</t>
  </si>
  <si>
    <t>0201200300120222134001089</t>
  </si>
  <si>
    <t>01/03/2022 12:03:30</t>
  </si>
  <si>
    <t>0201200300120222134001090</t>
  </si>
  <si>
    <t>01/03/2022 14:21:34</t>
  </si>
  <si>
    <t>0201200300120222134001091</t>
  </si>
  <si>
    <t>01/03/2022 15:26:56</t>
  </si>
  <si>
    <t>0201200300120221526000030</t>
  </si>
  <si>
    <t>01/03/2022 17:16:52</t>
  </si>
  <si>
    <t>0201200300120222134001092</t>
  </si>
  <si>
    <t>01/03/2022 17:28:06</t>
  </si>
  <si>
    <t>0201200300120222134001093</t>
  </si>
  <si>
    <t>02/03/2022 10:14:11</t>
  </si>
  <si>
    <t>0201200300120222134001095</t>
  </si>
  <si>
    <t>02/03/2022 11:23:27</t>
  </si>
  <si>
    <t>0201200300120222134001096</t>
  </si>
  <si>
    <t>02/03/2022 11:28:24</t>
  </si>
  <si>
    <t>0201200300120222134001097</t>
  </si>
  <si>
    <t>02/03/2022 11:35:23</t>
  </si>
  <si>
    <t>0201200300120222134001098</t>
  </si>
  <si>
    <t>02/03/2022 11:40:20</t>
  </si>
  <si>
    <t>0201200300120222134001099</t>
  </si>
  <si>
    <t>02/03/2022 11:46:35</t>
  </si>
  <si>
    <t>0201200300120222134001100</t>
  </si>
  <si>
    <t>02/03/2022 11:52:42</t>
  </si>
  <si>
    <t>0201200300120222134001101</t>
  </si>
  <si>
    <t>02/03/2022 12:06:15</t>
  </si>
  <si>
    <t>0201200300120222134001102</t>
  </si>
  <si>
    <t>02/03/2022 12:12:53</t>
  </si>
  <si>
    <t>0201200300120222134001103</t>
  </si>
  <si>
    <t>02/03/2022 12:22:46</t>
  </si>
  <si>
    <t>0201200300120222134001104</t>
  </si>
  <si>
    <t>02/03/2022 12:30:20</t>
  </si>
  <si>
    <t>0201200300120222134001105</t>
  </si>
  <si>
    <t>02/03/2022 12:38:49</t>
  </si>
  <si>
    <t>0201200300120222134001106</t>
  </si>
  <si>
    <t>02/03/2022 12:44:17</t>
  </si>
  <si>
    <t>0201200300120222134001107</t>
  </si>
  <si>
    <t>02/03/2022 12:50:14</t>
  </si>
  <si>
    <t>0201200300120222134001108</t>
  </si>
  <si>
    <t>02/03/2022 12:55:47</t>
  </si>
  <si>
    <t>0201200300120222134001109</t>
  </si>
  <si>
    <t>02/03/2022 17:18:26</t>
  </si>
  <si>
    <t>0201200300120222134001110</t>
  </si>
  <si>
    <t>02/03/2022 17:26:32</t>
  </si>
  <si>
    <t>0201200300120222134001111</t>
  </si>
  <si>
    <t>02/03/2022 17:28:03</t>
  </si>
  <si>
    <t>0201200300120222134001112</t>
  </si>
  <si>
    <t>02/03/2022 17:31:05</t>
  </si>
  <si>
    <t>0201200300120222134001113</t>
  </si>
  <si>
    <t>02/03/2022 17:31:54</t>
  </si>
  <si>
    <t>0201200300120222134001114</t>
  </si>
  <si>
    <t>02/03/2022 17:48:56</t>
  </si>
  <si>
    <t>0201200300120222134001115</t>
  </si>
  <si>
    <t>02/03/2022 17:53:18</t>
  </si>
  <si>
    <t>0201200300120222134001116</t>
  </si>
  <si>
    <t>02/03/2022 17:56:01</t>
  </si>
  <si>
    <t>0201200300120222134001117</t>
  </si>
  <si>
    <t>02/03/2022 18:04:31</t>
  </si>
  <si>
    <t>0201200300120222134001118</t>
  </si>
  <si>
    <t>02/03/2022 18:29:28</t>
  </si>
  <si>
    <t>0201200300120222134001119</t>
  </si>
  <si>
    <t>02/03/2022 18:53:10</t>
  </si>
  <si>
    <t>0201200300120222134001120</t>
  </si>
  <si>
    <t>02/03/2022 19:04:02</t>
  </si>
  <si>
    <t>0201200300120222134001121</t>
  </si>
  <si>
    <t>02/03/2022 19:11:26</t>
  </si>
  <si>
    <t>0201200300120222134001122</t>
  </si>
  <si>
    <t>02/03/2022 19:21:12</t>
  </si>
  <si>
    <t>0201200300120222134001123</t>
  </si>
  <si>
    <t>03/03/2022 10:19:55</t>
  </si>
  <si>
    <t>0201200300120223159000443</t>
  </si>
  <si>
    <t>03/03/2022 10:28:33</t>
  </si>
  <si>
    <t>0201200300120223159000444</t>
  </si>
  <si>
    <t>03/03/2022 10:56:10</t>
  </si>
  <si>
    <t>0201200300120222134001124</t>
  </si>
  <si>
    <t>03/03/2022 11:02:56</t>
  </si>
  <si>
    <t>0201200300120222134001125</t>
  </si>
  <si>
    <t>03/03/2022 11:09:52</t>
  </si>
  <si>
    <t>0201200300120222134001127</t>
  </si>
  <si>
    <t>03/03/2022 11:14:57</t>
  </si>
  <si>
    <t>0201200300120222134001128</t>
  </si>
  <si>
    <t>03/03/2022 11:23:36</t>
  </si>
  <si>
    <t>0201200300120222134001130</t>
  </si>
  <si>
    <t>03/03/2022 11:30:09</t>
  </si>
  <si>
    <t>0201200300120220101000148</t>
  </si>
  <si>
    <t>03/03/2022 11:36:34</t>
  </si>
  <si>
    <t>0201200300120220101000149</t>
  </si>
  <si>
    <t>03/03/2022 11:41:16</t>
  </si>
  <si>
    <t>0201200300120220101000150</t>
  </si>
  <si>
    <t>03/03/2022 11:48:37</t>
  </si>
  <si>
    <t>0201200300120220101000151</t>
  </si>
  <si>
    <t>03/03/2022 11:54:52</t>
  </si>
  <si>
    <t>0201200300120220101000152</t>
  </si>
  <si>
    <t>03/03/2022 11:57:21</t>
  </si>
  <si>
    <t>0201200300120222134001131</t>
  </si>
  <si>
    <t>03/03/2022 11:59:59</t>
  </si>
  <si>
    <t>0201200300120220101000153</t>
  </si>
  <si>
    <t>03/03/2022 12:07:20</t>
  </si>
  <si>
    <t>0201200300120220101000154</t>
  </si>
  <si>
    <t>03/03/2022 12:13:06</t>
  </si>
  <si>
    <t>0201200300120220101000155</t>
  </si>
  <si>
    <t>03/03/2022 12:19:04</t>
  </si>
  <si>
    <t>0201200300120220101000156</t>
  </si>
  <si>
    <t>03/03/2022 12:25:20</t>
  </si>
  <si>
    <t>0201200300120220101000157</t>
  </si>
  <si>
    <t>03/03/2022 12:29:25</t>
  </si>
  <si>
    <t>0201200300120220101000158</t>
  </si>
  <si>
    <t>03/03/2022 12:34:50</t>
  </si>
  <si>
    <t>0201200300120220101000159</t>
  </si>
  <si>
    <t>03/03/2022 12:46:04</t>
  </si>
  <si>
    <t>0201200300120220101000160</t>
  </si>
  <si>
    <t>03/03/2022 12:50:32</t>
  </si>
  <si>
    <t>0201200300120220101000161</t>
  </si>
  <si>
    <t>03/03/2022 12:55:44</t>
  </si>
  <si>
    <t>0201200300120220101000162</t>
  </si>
  <si>
    <t>03/03/2022 13:02:45</t>
  </si>
  <si>
    <t>0201200300120220101000163</t>
  </si>
  <si>
    <t>03/03/2022 13:17:15</t>
  </si>
  <si>
    <t>0201200300120220101000164</t>
  </si>
  <si>
    <t>03/03/2022 13:21:55</t>
  </si>
  <si>
    <t>0201200300120220101000165</t>
  </si>
  <si>
    <t>03/03/2022 13:27:41</t>
  </si>
  <si>
    <t>0201200300120220101000166</t>
  </si>
  <si>
    <t>03/03/2022 13:33:59</t>
  </si>
  <si>
    <t>0201200300120220101000167</t>
  </si>
  <si>
    <t>03/03/2022 13:39:44</t>
  </si>
  <si>
    <t>0201200300120220101000168</t>
  </si>
  <si>
    <t>03/03/2022 14:16:54</t>
  </si>
  <si>
    <t>0201200300120222134001132</t>
  </si>
  <si>
    <t>03/03/2022 14:26:11</t>
  </si>
  <si>
    <t>0201200300120222134001133</t>
  </si>
  <si>
    <t>03/03/2022 16:08:54</t>
  </si>
  <si>
    <t>0201200300120222134001134</t>
  </si>
  <si>
    <t>03/03/2022 16:11:09</t>
  </si>
  <si>
    <t>0201200300120221323000098</t>
  </si>
  <si>
    <t>03/03/2022 16:14:07</t>
  </si>
  <si>
    <t>0201200300120222134001135</t>
  </si>
  <si>
    <t>03/03/2022 16:19:25</t>
  </si>
  <si>
    <t>0201200300120222134001136</t>
  </si>
  <si>
    <t>03/03/2022 16:26:07</t>
  </si>
  <si>
    <t>0201200300120222134001137</t>
  </si>
  <si>
    <t>03/03/2022 16:27:18</t>
  </si>
  <si>
    <t>0201200300120221323000099</t>
  </si>
  <si>
    <t>03/03/2022 16:30:38</t>
  </si>
  <si>
    <t>0201200300120222134001138</t>
  </si>
  <si>
    <t>03/03/2022 16:39:56</t>
  </si>
  <si>
    <t>0201200300120221323000100</t>
  </si>
  <si>
    <t>03/03/2022 16:42:16</t>
  </si>
  <si>
    <t>0201200300120222134001139</t>
  </si>
  <si>
    <t>03/03/2022 16:46:51</t>
  </si>
  <si>
    <t>0201200300120222134001140</t>
  </si>
  <si>
    <t>03/03/2022 17:01:26</t>
  </si>
  <si>
    <t>0201200300120222134001142</t>
  </si>
  <si>
    <t>03/03/2022 17:05:58</t>
  </si>
  <si>
    <t>0201200300120222134001143</t>
  </si>
  <si>
    <t>03/03/2022 17:06:33</t>
  </si>
  <si>
    <t>0201200300120221323000101</t>
  </si>
  <si>
    <t>03/03/2022 17:10:16</t>
  </si>
  <si>
    <t>0201200300120222134001144</t>
  </si>
  <si>
    <t>03/03/2022 17:14:13</t>
  </si>
  <si>
    <t>0201200300120222134001145</t>
  </si>
  <si>
    <t>03/03/2022 17:48:49</t>
  </si>
  <si>
    <t>0201200300120222134001146</t>
  </si>
  <si>
    <t>03/03/2022 17:53:49</t>
  </si>
  <si>
    <t>0201200300120222134001147</t>
  </si>
  <si>
    <t>03/03/2022 17:58:13</t>
  </si>
  <si>
    <t>0201200300120222134001148</t>
  </si>
  <si>
    <t>03/03/2022 18:02:34</t>
  </si>
  <si>
    <t>0201200300120222134001149</t>
  </si>
  <si>
    <t>03/03/2022 18:07:44</t>
  </si>
  <si>
    <t>0201200300120222134001150</t>
  </si>
  <si>
    <t>03/03/2022 18:16:27</t>
  </si>
  <si>
    <t>0201200300120222134001151</t>
  </si>
  <si>
    <t>03/03/2022 18:33:01</t>
  </si>
  <si>
    <t>0201200300120222134001153</t>
  </si>
  <si>
    <t>03/03/2022 18:33:26</t>
  </si>
  <si>
    <t>0201200300120222134001154</t>
  </si>
  <si>
    <t>03/03/2022 20:59:30</t>
  </si>
  <si>
    <t>0201200300120223159000446</t>
  </si>
  <si>
    <t>03/03/2022 21:08:30</t>
  </si>
  <si>
    <t>0201200300120223159000447</t>
  </si>
  <si>
    <t>04/03/2022 09:49:04</t>
  </si>
  <si>
    <t>0201200300120221323000102</t>
  </si>
  <si>
    <t>04/03/2022 09:58:31</t>
  </si>
  <si>
    <t>0201200300120221323000103</t>
  </si>
  <si>
    <t>04/03/2022 10:01:23</t>
  </si>
  <si>
    <t>0201200300120222134001155</t>
  </si>
  <si>
    <t>04/03/2022 12:14:22</t>
  </si>
  <si>
    <t>0201200300120220406000275</t>
  </si>
  <si>
    <t>04/03/2022 12:30:22</t>
  </si>
  <si>
    <t>0201200300120220406000276</t>
  </si>
  <si>
    <t>04/03/2022 12:44:56</t>
  </si>
  <si>
    <t>0201200300120220406000277</t>
  </si>
  <si>
    <t>04/03/2022 12:54:58</t>
  </si>
  <si>
    <t>0201200300120220406000278</t>
  </si>
  <si>
    <t>04/03/2022 13:12:18</t>
  </si>
  <si>
    <t>0201200300120221323000104</t>
  </si>
  <si>
    <t>04/03/2022 13:14:23</t>
  </si>
  <si>
    <t>0201200300120220406000279</t>
  </si>
  <si>
    <t>04/03/2022 13:29:36</t>
  </si>
  <si>
    <t>0201200300120221323000105</t>
  </si>
  <si>
    <t>04/03/2022 13:32:16</t>
  </si>
  <si>
    <t>0201200300120222134001156</t>
  </si>
  <si>
    <t>04/03/2022 13:37:59</t>
  </si>
  <si>
    <t>0201200300120221323000106</t>
  </si>
  <si>
    <t>04/03/2022 13:40:24</t>
  </si>
  <si>
    <t>0201200300120220406000280</t>
  </si>
  <si>
    <t>04/03/2022 13:45:59</t>
  </si>
  <si>
    <t>0201200300120221323000107</t>
  </si>
  <si>
    <t>04/03/2022 13:51:57</t>
  </si>
  <si>
    <t>0201200300120220406000281</t>
  </si>
  <si>
    <t>04/03/2022 14:05:48</t>
  </si>
  <si>
    <t>0201200300120220406000282</t>
  </si>
  <si>
    <t>04/03/2022 14:18:15</t>
  </si>
  <si>
    <t>0201200300120220406000283</t>
  </si>
  <si>
    <t>04/03/2022 14:28:30</t>
  </si>
  <si>
    <t>0201200300120220406000284</t>
  </si>
  <si>
    <t>04/03/2022 14:32:23</t>
  </si>
  <si>
    <t>0201200300120223159000454</t>
  </si>
  <si>
    <t>04/03/2022 15:26:49</t>
  </si>
  <si>
    <t>0201200300120222134001157</t>
  </si>
  <si>
    <t>04/03/2022 16:05:49</t>
  </si>
  <si>
    <t>0201200300120223159000457</t>
  </si>
  <si>
    <t>04/03/2022 16:11:39</t>
  </si>
  <si>
    <t>0201200300120223159000459</t>
  </si>
  <si>
    <t>04/03/2022 16:21:14</t>
  </si>
  <si>
    <t>0201200300120223159000462</t>
  </si>
  <si>
    <t>04/03/2022 16:28:14</t>
  </si>
  <si>
    <t>0201200300120223159000464</t>
  </si>
  <si>
    <t>04/03/2022 16:49:42</t>
  </si>
  <si>
    <t>0201200300120223159000469</t>
  </si>
  <si>
    <t>04/03/2022 17:00:53</t>
  </si>
  <si>
    <t>0201200300120223159000471</t>
  </si>
  <si>
    <t>04/03/2022 17:15:18</t>
  </si>
  <si>
    <t>0201200300120223159000475</t>
  </si>
  <si>
    <t>04/03/2022 17:19:08</t>
  </si>
  <si>
    <t>0201200300120222134001158</t>
  </si>
  <si>
    <t>04/03/2022 17:26:23</t>
  </si>
  <si>
    <t>0201200300120223159000476</t>
  </si>
  <si>
    <t>04/03/2022 17:30:12</t>
  </si>
  <si>
    <t>0201200300120223159000477</t>
  </si>
  <si>
    <t>04/03/2022 17:32:07</t>
  </si>
  <si>
    <t>0201200300120222134001159</t>
  </si>
  <si>
    <t>04/03/2022 17:34:13</t>
  </si>
  <si>
    <t>0201200300120223159000478</t>
  </si>
  <si>
    <t>04/03/2022 17:38:46</t>
  </si>
  <si>
    <t>0201200300120222134001160</t>
  </si>
  <si>
    <t>04/03/2022 17:39:07</t>
  </si>
  <si>
    <t>0201200300120223159000479</t>
  </si>
  <si>
    <t>04/03/2022 17:44:32</t>
  </si>
  <si>
    <t>0201200300120222134001161</t>
  </si>
  <si>
    <t>04/03/2022 17:45:08</t>
  </si>
  <si>
    <t>0201200300120221526000033</t>
  </si>
  <si>
    <t>04/03/2022 17:47:40</t>
  </si>
  <si>
    <t>0201200300120223159000480</t>
  </si>
  <si>
    <t>04/03/2022 17:48:53</t>
  </si>
  <si>
    <t>0201200300120222134001162</t>
  </si>
  <si>
    <t>04/03/2022 17:52:53</t>
  </si>
  <si>
    <t>0201200300120223159000481</t>
  </si>
  <si>
    <t>04/03/2022 17:54:32</t>
  </si>
  <si>
    <t>0201200300120221526000034</t>
  </si>
  <si>
    <t>04/03/2022 17:55:05</t>
  </si>
  <si>
    <t>0201200300120222134001163</t>
  </si>
  <si>
    <t>04/03/2022 17:58:22</t>
  </si>
  <si>
    <t>0201200300120223159000485</t>
  </si>
  <si>
    <t>04/03/2022 18:28:11</t>
  </si>
  <si>
    <t>0201200300120222134001165</t>
  </si>
  <si>
    <t>04/03/2022 18:31:03</t>
  </si>
  <si>
    <t>0201200300120221526000038</t>
  </si>
  <si>
    <t>04/03/2022 18:43:56</t>
  </si>
  <si>
    <t>0201200300120222134001166</t>
  </si>
  <si>
    <t>04/03/2022 18:48:30</t>
  </si>
  <si>
    <t>0201200300120222134001167</t>
  </si>
  <si>
    <t>04/03/2022 18:50:23</t>
  </si>
  <si>
    <t>0201200300120221526000039</t>
  </si>
  <si>
    <t>04/03/2022 18:53:00</t>
  </si>
  <si>
    <t>0201200300120222134001168</t>
  </si>
  <si>
    <t>04/03/2022 18:58:37</t>
  </si>
  <si>
    <t>0201200300120222134001169</t>
  </si>
  <si>
    <t>05/03/2022 10:05:40</t>
  </si>
  <si>
    <t>0201200300120222134001170</t>
  </si>
  <si>
    <t>05/03/2022 10:12:15</t>
  </si>
  <si>
    <t>0201200300120222134001171</t>
  </si>
  <si>
    <t>06/03/2022 09:28:31</t>
  </si>
  <si>
    <t>0201200300120222134001172</t>
  </si>
  <si>
    <t>06/03/2022 09:35:56</t>
  </si>
  <si>
    <t>0201200300120222134001173</t>
  </si>
  <si>
    <t>06/03/2022 09:48:29</t>
  </si>
  <si>
    <t>0201200300120222134001174</t>
  </si>
  <si>
    <t>06/03/2022 09:58:55</t>
  </si>
  <si>
    <t>0201200300120222134001175</t>
  </si>
  <si>
    <t>06/03/2022 15:37:32</t>
  </si>
  <si>
    <t>0201200300120222134001176</t>
  </si>
  <si>
    <t>07/03/2022 11:41:00</t>
  </si>
  <si>
    <t>0201200300120222134001177</t>
  </si>
  <si>
    <t>07/03/2022 11:46:32</t>
  </si>
  <si>
    <t>0201200300120222134001178</t>
  </si>
  <si>
    <t>07/03/2022 11:53:12</t>
  </si>
  <si>
    <t>0201200300120222134001179</t>
  </si>
  <si>
    <t>07/03/2022 11:58:00</t>
  </si>
  <si>
    <t>0201200300120222134001180</t>
  </si>
  <si>
    <t>07/03/2022 12:03:19</t>
  </si>
  <si>
    <t>0201200300120222134001181</t>
  </si>
  <si>
    <t>07/03/2022 12:11:05</t>
  </si>
  <si>
    <t>0201200300120222134001182</t>
  </si>
  <si>
    <t>07/03/2022 12:17:45</t>
  </si>
  <si>
    <t>0201200300120222134001183</t>
  </si>
  <si>
    <t>07/03/2022 12:17:54</t>
  </si>
  <si>
    <t>0201200300120222134001184</t>
  </si>
  <si>
    <t>07/03/2022 12:28:04</t>
  </si>
  <si>
    <t>0201200300120222134001185</t>
  </si>
  <si>
    <t>07/03/2022 12:28:33</t>
  </si>
  <si>
    <t>0201200300120222134001186</t>
  </si>
  <si>
    <t>07/03/2022 12:32:41</t>
  </si>
  <si>
    <t>0201200300120222134001187</t>
  </si>
  <si>
    <t>07/03/2022 12:41:10</t>
  </si>
  <si>
    <t>0201200300120222134001189</t>
  </si>
  <si>
    <t>07/03/2022 12:43:38</t>
  </si>
  <si>
    <t>0201200300120222134001190</t>
  </si>
  <si>
    <t>07/03/2022 12:50:41</t>
  </si>
  <si>
    <t>0201200300120222134001193</t>
  </si>
  <si>
    <t>07/03/2022 12:53:28</t>
  </si>
  <si>
    <t>0201200300120222134001194</t>
  </si>
  <si>
    <t>07/03/2022 13:03:45</t>
  </si>
  <si>
    <t>0201200300120222134001195</t>
  </si>
  <si>
    <t>07/03/2022 13:07:57</t>
  </si>
  <si>
    <t>0201200300120222134001196</t>
  </si>
  <si>
    <t>07/03/2022 13:09:29</t>
  </si>
  <si>
    <t>0201200300120222134001197</t>
  </si>
  <si>
    <t>07/03/2022 13:14:28</t>
  </si>
  <si>
    <t>0201200300120222134001198</t>
  </si>
  <si>
    <t>07/03/2022 13:22:22</t>
  </si>
  <si>
    <t>0201200300120222134001199</t>
  </si>
  <si>
    <t>07/03/2022 13:24:27</t>
  </si>
  <si>
    <t>0201200300120222134001200</t>
  </si>
  <si>
    <t>07/03/2022 13:27:57</t>
  </si>
  <si>
    <t>0201200300120222134001201</t>
  </si>
  <si>
    <t>07/03/2022 13:31:08</t>
  </si>
  <si>
    <t>0201200300120222134001202</t>
  </si>
  <si>
    <t>07/03/2022 13:34:56</t>
  </si>
  <si>
    <t>0201200300120222134001203</t>
  </si>
  <si>
    <t>07/03/2022 13:40:20</t>
  </si>
  <si>
    <t>0201200300120222134001204</t>
  </si>
  <si>
    <t>07/03/2022 13:45:28</t>
  </si>
  <si>
    <t>0201200300120222134001205</t>
  </si>
  <si>
    <t>07/03/2022 13:51:04</t>
  </si>
  <si>
    <t>0201200300120222134001206</t>
  </si>
  <si>
    <t>07/03/2022 14:24:16</t>
  </si>
  <si>
    <t>0201200300120220406000285</t>
  </si>
  <si>
    <t>07/03/2022 14:32:44</t>
  </si>
  <si>
    <t>0201200300120220406000286</t>
  </si>
  <si>
    <t>07/03/2022 14:42:55</t>
  </si>
  <si>
    <t>0201200300120220406000287</t>
  </si>
  <si>
    <t>07/03/2022 14:53:31</t>
  </si>
  <si>
    <t>0201200300120220406000288</t>
  </si>
  <si>
    <t>07/03/2022 15:09:09</t>
  </si>
  <si>
    <t>0201200300120220406000289</t>
  </si>
  <si>
    <t>07/03/2022 15:23:35</t>
  </si>
  <si>
    <t>0201200300120220406000290</t>
  </si>
  <si>
    <t>07/03/2022 15:33:28</t>
  </si>
  <si>
    <t>0201200300120220406000291</t>
  </si>
  <si>
    <t>07/03/2022 15:42:17</t>
  </si>
  <si>
    <t>0201200300120220406000292</t>
  </si>
  <si>
    <t>07/03/2022 15:49:22</t>
  </si>
  <si>
    <t>0201200300120220101000169</t>
  </si>
  <si>
    <t>07/03/2022 15:54:14</t>
  </si>
  <si>
    <t>0201200300120220406000293</t>
  </si>
  <si>
    <t>07/03/2022 15:54:49</t>
  </si>
  <si>
    <t>0201200300120220101000170</t>
  </si>
  <si>
    <t>07/03/2022 15:56:07</t>
  </si>
  <si>
    <t>0201200300120222134001207</t>
  </si>
  <si>
    <t>07/03/2022 15:59:09</t>
  </si>
  <si>
    <t>0201200300120220101000171</t>
  </si>
  <si>
    <t>07/03/2022 16:03:33</t>
  </si>
  <si>
    <t>0201200300120220101000172</t>
  </si>
  <si>
    <t>07/03/2022 16:06:17</t>
  </si>
  <si>
    <t>0201200300120220406000294</t>
  </si>
  <si>
    <t>07/03/2022 16:07:25</t>
  </si>
  <si>
    <t>0201200300120220101000173</t>
  </si>
  <si>
    <t>07/03/2022 16:10:18</t>
  </si>
  <si>
    <t>0201200300120222134001208</t>
  </si>
  <si>
    <t>07/03/2022 16:11:33</t>
  </si>
  <si>
    <t>0201200300120220101000174</t>
  </si>
  <si>
    <t>07/03/2022 16:15:31</t>
  </si>
  <si>
    <t>0201200300120220101000175</t>
  </si>
  <si>
    <t>07/03/2022 16:16:43</t>
  </si>
  <si>
    <t>0201200300120220406000295</t>
  </si>
  <si>
    <t>07/03/2022 16:22:01</t>
  </si>
  <si>
    <t>0201200300120220101000176</t>
  </si>
  <si>
    <t>07/03/2022 16:25:35</t>
  </si>
  <si>
    <t>0201200300120220406000296</t>
  </si>
  <si>
    <t>07/03/2022 16:26:56</t>
  </si>
  <si>
    <t>0201200300120220101000177</t>
  </si>
  <si>
    <t>07/03/2022 16:31:16</t>
  </si>
  <si>
    <t>0201200300120220101000178</t>
  </si>
  <si>
    <t>07/03/2022 16:34:25</t>
  </si>
  <si>
    <t>0201200300120222134001209</t>
  </si>
  <si>
    <t>07/03/2022 16:34:51</t>
  </si>
  <si>
    <t>0201200300120220406000297</t>
  </si>
  <si>
    <t>07/03/2022 16:35:47</t>
  </si>
  <si>
    <t>0201200300120220101000179</t>
  </si>
  <si>
    <t>07/03/2022 16:41:02</t>
  </si>
  <si>
    <t>0201200300120220101000180</t>
  </si>
  <si>
    <t>07/03/2022 16:50:23</t>
  </si>
  <si>
    <t>0201200300120222134001210</t>
  </si>
  <si>
    <t>07/03/2022 16:51:43</t>
  </si>
  <si>
    <t>0201200300120220101000181</t>
  </si>
  <si>
    <t>07/03/2022 16:54:54</t>
  </si>
  <si>
    <t>0201200300120220406000298</t>
  </si>
  <si>
    <t>07/03/2022 16:57:30</t>
  </si>
  <si>
    <t>0201200300120220101000182</t>
  </si>
  <si>
    <t>07/03/2022 16:59:41</t>
  </si>
  <si>
    <t>0201200300120222134001211</t>
  </si>
  <si>
    <t>07/03/2022 17:02:00</t>
  </si>
  <si>
    <t>0201200300120220101000183</t>
  </si>
  <si>
    <t>07/03/2022 17:05:23</t>
  </si>
  <si>
    <t>0201200300120220406000299</t>
  </si>
  <si>
    <t>07/03/2022 17:06:07</t>
  </si>
  <si>
    <t>0201200300120220101000184</t>
  </si>
  <si>
    <t>07/03/2022 17:08:17</t>
  </si>
  <si>
    <t>0201200300120222134001212</t>
  </si>
  <si>
    <t>07/03/2022 17:14:05</t>
  </si>
  <si>
    <t>0201200300120220406000300</t>
  </si>
  <si>
    <t>07/03/2022 17:20:52</t>
  </si>
  <si>
    <t>0201200300120222134001213</t>
  </si>
  <si>
    <t>07/03/2022 17:22:40</t>
  </si>
  <si>
    <t>0201200300120220406000301</t>
  </si>
  <si>
    <t>07/03/2022 17:33:13</t>
  </si>
  <si>
    <t>0201200300120220406000302</t>
  </si>
  <si>
    <t>07/03/2022 17:37:12</t>
  </si>
  <si>
    <t>0201200300120222134001214</t>
  </si>
  <si>
    <t>07/03/2022 17:45:52</t>
  </si>
  <si>
    <t>0201200300120220406000303</t>
  </si>
  <si>
    <t>07/03/2022 17:46:18</t>
  </si>
  <si>
    <t>0201200300120222134001215</t>
  </si>
  <si>
    <t>07/03/2022 17:55:17</t>
  </si>
  <si>
    <t>0201200300120220406000304</t>
  </si>
  <si>
    <t>07/03/2022 17:55:51</t>
  </si>
  <si>
    <t>0201200300120222134001216</t>
  </si>
  <si>
    <t>07/03/2022 18:05:59</t>
  </si>
  <si>
    <t>0201200300120222134001217</t>
  </si>
  <si>
    <t>07/03/2022 18:25:24</t>
  </si>
  <si>
    <t>0201200300120222134001219</t>
  </si>
  <si>
    <t>07/03/2022 18:39:15</t>
  </si>
  <si>
    <t>0201200300120222134001220</t>
  </si>
  <si>
    <t>07/03/2022 18:48:11</t>
  </si>
  <si>
    <t>0201200300120222134001221</t>
  </si>
  <si>
    <t>07/03/2022 19:03:12</t>
  </si>
  <si>
    <t>0201200300120222134001222</t>
  </si>
  <si>
    <t>07/03/2022 19:13:27</t>
  </si>
  <si>
    <t>0201200300120222134001223</t>
  </si>
  <si>
    <t>08/03/2022 12:39:29</t>
  </si>
  <si>
    <t>0201200300120222134001224</t>
  </si>
  <si>
    <t>08/03/2022 12:40:31</t>
  </si>
  <si>
    <t>0201200300120222134001225</t>
  </si>
  <si>
    <t>08/03/2022 12:56:30</t>
  </si>
  <si>
    <t>0201200300120222134001227</t>
  </si>
  <si>
    <t>08/03/2022 12:57:14</t>
  </si>
  <si>
    <t>0201200300120222134001226</t>
  </si>
  <si>
    <t>08/03/2022 13:06:23</t>
  </si>
  <si>
    <t>0201200300120222134001228</t>
  </si>
  <si>
    <t>08/03/2022 13:22:20</t>
  </si>
  <si>
    <t>0201200300120222134001229</t>
  </si>
  <si>
    <t>08/03/2022 13:43:53</t>
  </si>
  <si>
    <t>0201200300120222134001230</t>
  </si>
  <si>
    <t>08/03/2022 13:58:51</t>
  </si>
  <si>
    <t>0201200300120222134001232</t>
  </si>
  <si>
    <t>08/03/2022 15:37:43</t>
  </si>
  <si>
    <t>0201200300120220406000305</t>
  </si>
  <si>
    <t>08/03/2022 15:48:27</t>
  </si>
  <si>
    <t>0201200300120220406000306</t>
  </si>
  <si>
    <t>08/03/2022 16:01:13</t>
  </si>
  <si>
    <t>0201200300120220406000307</t>
  </si>
  <si>
    <t>08/03/2022 16:16:01</t>
  </si>
  <si>
    <t>0201200300120220406000308</t>
  </si>
  <si>
    <t>08/03/2022 16:26:44</t>
  </si>
  <si>
    <t>0201200300120220406000309</t>
  </si>
  <si>
    <t>08/03/2022 16:56:54</t>
  </si>
  <si>
    <t>0201200300120220406000310</t>
  </si>
  <si>
    <t>08/03/2022 21:38:21</t>
  </si>
  <si>
    <t>0201200300120222134001237</t>
  </si>
  <si>
    <t>08/03/2022 21:42:52</t>
  </si>
  <si>
    <t>0201200300120222134001238</t>
  </si>
  <si>
    <t>08/03/2022 21:47:05</t>
  </si>
  <si>
    <t>0201200300120222134001239</t>
  </si>
  <si>
    <t>08/03/2022 21:51:38</t>
  </si>
  <si>
    <t>0201200300120222134001240</t>
  </si>
  <si>
    <t>08/03/2022 22:02:25</t>
  </si>
  <si>
    <t>0201200300120222134001242</t>
  </si>
  <si>
    <t>08/03/2022 22:07:31</t>
  </si>
  <si>
    <t>0201200300120222134001243</t>
  </si>
  <si>
    <t>08/03/2022 22:11:38</t>
  </si>
  <si>
    <t>0201200300120222134001244</t>
  </si>
  <si>
    <t>08/03/2022 22:15:54</t>
  </si>
  <si>
    <t>0201200300120222134001245</t>
  </si>
  <si>
    <t>08/03/2022 22:19:50</t>
  </si>
  <si>
    <t>0201200300120222134001246</t>
  </si>
  <si>
    <t>08/03/2022 22:24:41</t>
  </si>
  <si>
    <t>0201200300120222134001247</t>
  </si>
  <si>
    <t>08/03/2022 22:28:33</t>
  </si>
  <si>
    <t>0201200300120222134001248</t>
  </si>
  <si>
    <t>08/03/2022 22:32:34</t>
  </si>
  <si>
    <t>0201200300120222134001249</t>
  </si>
  <si>
    <t>09/03/2022 08:17:59</t>
  </si>
  <si>
    <t>0201200300120222134001250</t>
  </si>
  <si>
    <t>09/03/2022 08:25:16</t>
  </si>
  <si>
    <t>0201200300120222134001253</t>
  </si>
  <si>
    <t>09/03/2022 08:33:39</t>
  </si>
  <si>
    <t>0201200300120222134001255</t>
  </si>
  <si>
    <t>09/03/2022 08:52:30</t>
  </si>
  <si>
    <t>0201200300120223159000488</t>
  </si>
  <si>
    <t>09/03/2022 09:04:57</t>
  </si>
  <si>
    <t>0201200300120223159000489</t>
  </si>
  <si>
    <t>09/03/2022 09:20:33</t>
  </si>
  <si>
    <t>0201200300120223159000490</t>
  </si>
  <si>
    <t>09/03/2022 09:29:54</t>
  </si>
  <si>
    <t>0201200300120223159000491</t>
  </si>
  <si>
    <t>09/03/2022 10:50:12</t>
  </si>
  <si>
    <t>0201200300120222134001258</t>
  </si>
  <si>
    <t>09/03/2022 11:35:26</t>
  </si>
  <si>
    <t>0201200300120222134001259</t>
  </si>
  <si>
    <t>09/03/2022 12:21:15</t>
  </si>
  <si>
    <t>0201200300120222134001261</t>
  </si>
  <si>
    <t>09/03/2022 12:36:31</t>
  </si>
  <si>
    <t>0201200300120222134001262</t>
  </si>
  <si>
    <t>09/03/2022 15:26:16</t>
  </si>
  <si>
    <t>0201200300120222134001263</t>
  </si>
  <si>
    <t>09/03/2022 15:30:39</t>
  </si>
  <si>
    <t>0201200300120222134001264</t>
  </si>
  <si>
    <t>09/03/2022 15:37:24</t>
  </si>
  <si>
    <t>0201200300120222134001265</t>
  </si>
  <si>
    <t>09/03/2022 15:44:04</t>
  </si>
  <si>
    <t>0201200300120222134001266</t>
  </si>
  <si>
    <t>09/03/2022 15:50:20</t>
  </si>
  <si>
    <t>0201200300120222134001267</t>
  </si>
  <si>
    <t>09/03/2022 15:56:14</t>
  </si>
  <si>
    <t>0201200300120222134001268</t>
  </si>
  <si>
    <t>09/03/2022 16:05:15</t>
  </si>
  <si>
    <t>0201200300120222134001269</t>
  </si>
  <si>
    <t>09/03/2022 16:09:46</t>
  </si>
  <si>
    <t>0201200300120222134001270</t>
  </si>
  <si>
    <t>09/03/2022 16:18:17</t>
  </si>
  <si>
    <t>0201200300120222134001271</t>
  </si>
  <si>
    <t>09/03/2022 16:49:46</t>
  </si>
  <si>
    <t>0201200300120223159000496</t>
  </si>
  <si>
    <t>09/03/2022 16:56:32</t>
  </si>
  <si>
    <t>0201200300120223159000497</t>
  </si>
  <si>
    <t>09/03/2022 16:56:36</t>
  </si>
  <si>
    <t>0201200300120222134001272</t>
  </si>
  <si>
    <t>09/03/2022 17:05:35</t>
  </si>
  <si>
    <t>0201200300120222134001273</t>
  </si>
  <si>
    <t>09/03/2022 17:09:05</t>
  </si>
  <si>
    <t>0201200300120222134001274</t>
  </si>
  <si>
    <t>09/03/2022 17:15:49</t>
  </si>
  <si>
    <t>0201200300120222134001275</t>
  </si>
  <si>
    <t>09/03/2022 17:18:38</t>
  </si>
  <si>
    <t>0201200300120222134001276</t>
  </si>
  <si>
    <t>09/03/2022 17:29:43</t>
  </si>
  <si>
    <t>0201200300120222134001277</t>
  </si>
  <si>
    <t>09/03/2022 17:36:35</t>
  </si>
  <si>
    <t>0201200300120222134001278</t>
  </si>
  <si>
    <t>09/03/2022 17:44:06</t>
  </si>
  <si>
    <t>0201200300120222134001279</t>
  </si>
  <si>
    <t>09/03/2022 17:48:20</t>
  </si>
  <si>
    <t>0201200300120222134001280</t>
  </si>
  <si>
    <t>09/03/2022 17:53:31</t>
  </si>
  <si>
    <t>0201200300120222134001281</t>
  </si>
  <si>
    <t>09/03/2022 18:20:52</t>
  </si>
  <si>
    <t>0201200300120222134001282</t>
  </si>
  <si>
    <t>09/03/2022 18:26:36</t>
  </si>
  <si>
    <t>0201200300120222134001283</t>
  </si>
  <si>
    <t>10/03/2022 09:31:45</t>
  </si>
  <si>
    <t>0201200300120222134001284</t>
  </si>
  <si>
    <t>10/03/2022 10:02:50</t>
  </si>
  <si>
    <t>0201200300120222134001285</t>
  </si>
  <si>
    <t>10/03/2022 10:29:03</t>
  </si>
  <si>
    <t>0201200300120221323000108</t>
  </si>
  <si>
    <t>10/03/2022 11:28:23</t>
  </si>
  <si>
    <t>0201200300120221323000109</t>
  </si>
  <si>
    <t>10/03/2022 11:34:54</t>
  </si>
  <si>
    <t>0201200300120221323000110</t>
  </si>
  <si>
    <t>10/03/2022 11:39:12</t>
  </si>
  <si>
    <t>0201200300120221323000111</t>
  </si>
  <si>
    <t>10/03/2022 15:07:43</t>
  </si>
  <si>
    <t>0201200300120229901000674</t>
  </si>
  <si>
    <t>10/03/2022 15:26:53</t>
  </si>
  <si>
    <t>0201200300120220101000185</t>
  </si>
  <si>
    <t>10/03/2022 15:34:47</t>
  </si>
  <si>
    <t>0201200300120220101000186</t>
  </si>
  <si>
    <t>10/03/2022 15:41:21</t>
  </si>
  <si>
    <t>0201200300120220101000187</t>
  </si>
  <si>
    <t>10/03/2022 15:50:06</t>
  </si>
  <si>
    <t>0201200300120220101000188</t>
  </si>
  <si>
    <t>10/03/2022 15:57:54</t>
  </si>
  <si>
    <t>0201200300120220101000189</t>
  </si>
  <si>
    <t>10/03/2022 16:34:42</t>
  </si>
  <si>
    <t>0201200300120222134001286</t>
  </si>
  <si>
    <t>10/03/2022 16:57:56</t>
  </si>
  <si>
    <t>0201200300120223159000500</t>
  </si>
  <si>
    <t>10/03/2022 17:31:43</t>
  </si>
  <si>
    <t>0201200300120222134001288</t>
  </si>
  <si>
    <t>10/03/2022 17:49:26</t>
  </si>
  <si>
    <t>0201200300120222134001289</t>
  </si>
  <si>
    <t>10/03/2022 17:54:15</t>
  </si>
  <si>
    <t>0201200300120222134001290</t>
  </si>
  <si>
    <t>10/03/2022 18:00:45</t>
  </si>
  <si>
    <t>0201200300120222134001291</t>
  </si>
  <si>
    <t>10/03/2022 18:23:55</t>
  </si>
  <si>
    <t>0201200300120222134001292</t>
  </si>
  <si>
    <t>11/03/2022 08:47:12</t>
  </si>
  <si>
    <t>0201200300120223159000501</t>
  </si>
  <si>
    <t>11/03/2022 09:01:55</t>
  </si>
  <si>
    <t>0201200300120223159000502</t>
  </si>
  <si>
    <t>11/03/2022 09:09:46</t>
  </si>
  <si>
    <t>0201200300120223159000503</t>
  </si>
  <si>
    <t>11/03/2022 09:15:28</t>
  </si>
  <si>
    <t>0201200300120223159000504</t>
  </si>
  <si>
    <t>11/03/2022 09:21:12</t>
  </si>
  <si>
    <t>0201200300120223159000505</t>
  </si>
  <si>
    <t>11/03/2022 09:28:20</t>
  </si>
  <si>
    <t>0201200300120222134001293</t>
  </si>
  <si>
    <t>11/03/2022 09:33:38</t>
  </si>
  <si>
    <t>0201200300120223159000506</t>
  </si>
  <si>
    <t>11/03/2022 09:33:50</t>
  </si>
  <si>
    <t>0201200300120222134001294</t>
  </si>
  <si>
    <t>11/03/2022 09:38:23</t>
  </si>
  <si>
    <t>0201200300120222134001295</t>
  </si>
  <si>
    <t>11/03/2022 09:41:30</t>
  </si>
  <si>
    <t>0201200300120223159000507</t>
  </si>
  <si>
    <t>11/03/2022 09:47:06</t>
  </si>
  <si>
    <t>0201200300120222134001296</t>
  </si>
  <si>
    <t>11/03/2022 09:52:54</t>
  </si>
  <si>
    <t>0201200300120222134001297</t>
  </si>
  <si>
    <t>11/03/2022 10:07:05</t>
  </si>
  <si>
    <t>0201200300120222134001298</t>
  </si>
  <si>
    <t>11/03/2022 10:17:17</t>
  </si>
  <si>
    <t>0201200300120222134001299</t>
  </si>
  <si>
    <t>11/03/2022 10:29:11</t>
  </si>
  <si>
    <t>0201200300120222134001300</t>
  </si>
  <si>
    <t>11/03/2022 10:35:50</t>
  </si>
  <si>
    <t>0201200300120222134001301</t>
  </si>
  <si>
    <t>11/03/2022 10:41:25</t>
  </si>
  <si>
    <t>0201200300120222134001302</t>
  </si>
  <si>
    <t>11/03/2022 10:50:25</t>
  </si>
  <si>
    <t>0201200300120222134001303</t>
  </si>
  <si>
    <t>11/03/2022 11:00:24</t>
  </si>
  <si>
    <t>0201200300120222134001304</t>
  </si>
  <si>
    <t>11/03/2022 11:03:49</t>
  </si>
  <si>
    <t>0201200300120222134001305</t>
  </si>
  <si>
    <t>11/03/2022 11:10:07</t>
  </si>
  <si>
    <t>0201200300120222134001306</t>
  </si>
  <si>
    <t>11/03/2022 11:14:35</t>
  </si>
  <si>
    <t>0201200300120222134001307</t>
  </si>
  <si>
    <t>11/03/2022 11:18:02</t>
  </si>
  <si>
    <t>0201200300120222134001308</t>
  </si>
  <si>
    <t>11/03/2022 11:20:44</t>
  </si>
  <si>
    <t>0201200300120222134001309</t>
  </si>
  <si>
    <t>11/03/2022 11:22:41</t>
  </si>
  <si>
    <t>0201200300120222134001310</t>
  </si>
  <si>
    <t>11/03/2022 11:27:07</t>
  </si>
  <si>
    <t>0201200300120222134001311</t>
  </si>
  <si>
    <t>11/03/2022 11:58:59</t>
  </si>
  <si>
    <t>0201200300120222134001312</t>
  </si>
  <si>
    <t>11/03/2022 12:03:43</t>
  </si>
  <si>
    <t>0201200300120222134001313</t>
  </si>
  <si>
    <t>11/03/2022 12:05:56</t>
  </si>
  <si>
    <t>0201200300120222134001314</t>
  </si>
  <si>
    <t>11/03/2022 12:09:58</t>
  </si>
  <si>
    <t>0201200300120222134001315</t>
  </si>
  <si>
    <t>11/03/2022 12:11:26</t>
  </si>
  <si>
    <t>0201200300120222134001316</t>
  </si>
  <si>
    <t>11/03/2022 12:14:42</t>
  </si>
  <si>
    <t>0201200300120222134001317</t>
  </si>
  <si>
    <t>11/03/2022 12:19:40</t>
  </si>
  <si>
    <t>0201200300120222134001318</t>
  </si>
  <si>
    <t>11/03/2022 12:23:55</t>
  </si>
  <si>
    <t>0201200300120222134001319</t>
  </si>
  <si>
    <t>11/03/2022 12:35:09</t>
  </si>
  <si>
    <t>0201200300120222134001320</t>
  </si>
  <si>
    <t>11/03/2022 12:41:02</t>
  </si>
  <si>
    <t>0201200300120222134001321</t>
  </si>
  <si>
    <t>11/03/2022 12:43:07</t>
  </si>
  <si>
    <t>0201200300120222134001322</t>
  </si>
  <si>
    <t>11/03/2022 12:46:16</t>
  </si>
  <si>
    <t>0201200300120222134001323</t>
  </si>
  <si>
    <t>11/03/2022 12:47:25</t>
  </si>
  <si>
    <t>0201200300120222134001324</t>
  </si>
  <si>
    <t>11/03/2022 12:52:36</t>
  </si>
  <si>
    <t>0201200300120222134001325</t>
  </si>
  <si>
    <t>11/03/2022 12:59:14</t>
  </si>
  <si>
    <t>0201200300120222134001326</t>
  </si>
  <si>
    <t>11/03/2022 13:09:02</t>
  </si>
  <si>
    <t>0201200300120222134001327</t>
  </si>
  <si>
    <t>11/03/2022 13:13:19</t>
  </si>
  <si>
    <t>0201200300120222134001328</t>
  </si>
  <si>
    <t>11/03/2022 13:14:50</t>
  </si>
  <si>
    <t>0201200300120222134001329</t>
  </si>
  <si>
    <t>11/03/2022 13:20:22</t>
  </si>
  <si>
    <t>0201200300120222134001330</t>
  </si>
  <si>
    <t>11/03/2022 13:25:46</t>
  </si>
  <si>
    <t>0201200300120222134001331</t>
  </si>
  <si>
    <t>11/03/2022 13:31:46</t>
  </si>
  <si>
    <t>0201200300120222134001332</t>
  </si>
  <si>
    <t>11/03/2022 13:37:11</t>
  </si>
  <si>
    <t>0201200300120222134001333</t>
  </si>
  <si>
    <t>11/03/2022 13:43:02</t>
  </si>
  <si>
    <t>0201200300120222134001334</t>
  </si>
  <si>
    <t>11/03/2022 13:48:56</t>
  </si>
  <si>
    <t>0201200300120222134001335</t>
  </si>
  <si>
    <t>11/03/2022 13:54:59</t>
  </si>
  <si>
    <t>0201200300120222134001336</t>
  </si>
  <si>
    <t>11/03/2022 13:59:51</t>
  </si>
  <si>
    <t>0201200300120222134001337</t>
  </si>
  <si>
    <t>11/03/2022 14:05:52</t>
  </si>
  <si>
    <t>0201200300120222134001338</t>
  </si>
  <si>
    <t>11/03/2022 14:10:55</t>
  </si>
  <si>
    <t>0201200300120222134001339</t>
  </si>
  <si>
    <t>11/03/2022 14:17:14</t>
  </si>
  <si>
    <t>0201200300120222134001340</t>
  </si>
  <si>
    <t>11/03/2022 14:23:35</t>
  </si>
  <si>
    <t>0201200300120222134001341</t>
  </si>
  <si>
    <t>11/03/2022 14:28:48</t>
  </si>
  <si>
    <t>0201200300120222134001342</t>
  </si>
  <si>
    <t>11/03/2022 14:35:32</t>
  </si>
  <si>
    <t>0201200300120222134001343</t>
  </si>
  <si>
    <t>11/03/2022 14:41:12</t>
  </si>
  <si>
    <t>0201200300120222134001344</t>
  </si>
  <si>
    <t>11/03/2022 14:46:17</t>
  </si>
  <si>
    <t>0201200300120222134001345</t>
  </si>
  <si>
    <t>11/03/2022 14:50:39</t>
  </si>
  <si>
    <t>0201200300120223159000508</t>
  </si>
  <si>
    <t>11/03/2022 14:54:13</t>
  </si>
  <si>
    <t>0201200300120222134001346</t>
  </si>
  <si>
    <t>11/03/2022 15:46:51</t>
  </si>
  <si>
    <t>0201200300120222134001347</t>
  </si>
  <si>
    <t>11/03/2022 16:09:35</t>
  </si>
  <si>
    <t>0201200300120222134001348</t>
  </si>
  <si>
    <t>11/03/2022 16:17:31</t>
  </si>
  <si>
    <t>0201200300120222134001349</t>
  </si>
  <si>
    <t>11/03/2022 16:25:14</t>
  </si>
  <si>
    <t>0201200300120222134001350</t>
  </si>
  <si>
    <t>11/03/2022 17:24:13</t>
  </si>
  <si>
    <t>0201200300120222134001351</t>
  </si>
  <si>
    <t>11/03/2022 17:37:21</t>
  </si>
  <si>
    <t>0201200300120222134001352</t>
  </si>
  <si>
    <t>11/03/2022 17:43:35</t>
  </si>
  <si>
    <t>0201200300120222134001353</t>
  </si>
  <si>
    <t>11/03/2022 17:49:28</t>
  </si>
  <si>
    <t>0201200300120222134001354</t>
  </si>
  <si>
    <t>11/03/2022 17:55:29</t>
  </si>
  <si>
    <t>0201200300120222134001355</t>
  </si>
  <si>
    <t>11/03/2022 18:13:07</t>
  </si>
  <si>
    <t>0201200300120222134001356</t>
  </si>
  <si>
    <t>11/03/2022 18:29:57</t>
  </si>
  <si>
    <t>0201200300120222134001357</t>
  </si>
  <si>
    <t>14/03/2022 11:26:50</t>
  </si>
  <si>
    <t>0201200300120220101000190</t>
  </si>
  <si>
    <t>14/03/2022 11:35:20</t>
  </si>
  <si>
    <t>0201200300120220101000191</t>
  </si>
  <si>
    <t>14/03/2022 11:39:04</t>
  </si>
  <si>
    <t>0201200300120220101000192</t>
  </si>
  <si>
    <t>14/03/2022 11:43:43</t>
  </si>
  <si>
    <t>0201200300120220101000193</t>
  </si>
  <si>
    <t>14/03/2022 11:50:32</t>
  </si>
  <si>
    <t>0201200300120220101000194</t>
  </si>
  <si>
    <t>14/03/2022 11:59:18</t>
  </si>
  <si>
    <t>0201200300120220101000195</t>
  </si>
  <si>
    <t>14/03/2022 12:04:46</t>
  </si>
  <si>
    <t>0201200300120220101000196</t>
  </si>
  <si>
    <t>14/03/2022 12:23:03</t>
  </si>
  <si>
    <t>0201200300120220101000197</t>
  </si>
  <si>
    <t>14/03/2022 12:32:08</t>
  </si>
  <si>
    <t>0201200300120222134001359</t>
  </si>
  <si>
    <t>14/03/2022 12:34:49</t>
  </si>
  <si>
    <t>0201200300120220101000198</t>
  </si>
  <si>
    <t>14/03/2022 12:36:55</t>
  </si>
  <si>
    <t>0201200300120222134001360</t>
  </si>
  <si>
    <t>14/03/2022 12:40:28</t>
  </si>
  <si>
    <t>0201200300120220101000199</t>
  </si>
  <si>
    <t>14/03/2022 12:43:15</t>
  </si>
  <si>
    <t>0201200300120222134001361</t>
  </si>
  <si>
    <t>14/03/2022 12:47:46</t>
  </si>
  <si>
    <t>0201200300120222134001362</t>
  </si>
  <si>
    <t>14/03/2022 12:54:21</t>
  </si>
  <si>
    <t>0201200300120222134001363</t>
  </si>
  <si>
    <t>14/03/2022 15:43:51</t>
  </si>
  <si>
    <t>0201200300120220406000317</t>
  </si>
  <si>
    <t>14/03/2022 16:18:52</t>
  </si>
  <si>
    <t>0201200300120220406000318</t>
  </si>
  <si>
    <t>14/03/2022 16:32:26</t>
  </si>
  <si>
    <t>0201200300120220406000319</t>
  </si>
  <si>
    <t>14/03/2022 16:46:17</t>
  </si>
  <si>
    <t>0201200300120220406000320</t>
  </si>
  <si>
    <t>14/03/2022 16:50:32</t>
  </si>
  <si>
    <t>0201200300120222134001364</t>
  </si>
  <si>
    <t>14/03/2022 16:55:31</t>
  </si>
  <si>
    <t>0201200300120222134001365</t>
  </si>
  <si>
    <t>14/03/2022 16:58:10</t>
  </si>
  <si>
    <t>0201200300120220406000321</t>
  </si>
  <si>
    <t>14/03/2022 16:59:38</t>
  </si>
  <si>
    <t>0201200300120222134001366</t>
  </si>
  <si>
    <t>14/03/2022 17:03:43</t>
  </si>
  <si>
    <t>0201200300120222134001367</t>
  </si>
  <si>
    <t>14/03/2022 17:08:08</t>
  </si>
  <si>
    <t>0201200300120222134001368</t>
  </si>
  <si>
    <t>14/03/2022 17:08:09</t>
  </si>
  <si>
    <t>0201200300120220406000322</t>
  </si>
  <si>
    <t>14/03/2022 17:12:28</t>
  </si>
  <si>
    <t>0201200300120222134001369</t>
  </si>
  <si>
    <t>14/03/2022 17:17:35</t>
  </si>
  <si>
    <t>0201200300120220406000323</t>
  </si>
  <si>
    <t>14/03/2022 17:20:22</t>
  </si>
  <si>
    <t>0201200300120222134001370</t>
  </si>
  <si>
    <t>14/03/2022 17:25:23</t>
  </si>
  <si>
    <t>0201200300120222134001371</t>
  </si>
  <si>
    <t>14/03/2022 17:29:50</t>
  </si>
  <si>
    <t>0201200300120220406000324</t>
  </si>
  <si>
    <t>14/03/2022 17:38:54</t>
  </si>
  <si>
    <t>0201200300120222134001372</t>
  </si>
  <si>
    <t>14/03/2022 17:44:40</t>
  </si>
  <si>
    <t>0201200300120220406000325</t>
  </si>
  <si>
    <t>14/03/2022 18:00:34</t>
  </si>
  <si>
    <t>0201200300120222134001373</t>
  </si>
  <si>
    <t>14/03/2022 18:11:10</t>
  </si>
  <si>
    <t>0201200300120222134001374</t>
  </si>
  <si>
    <t>14/03/2022 18:16:32</t>
  </si>
  <si>
    <t>0201200300120222134001375</t>
  </si>
  <si>
    <t>14/03/2022 18:26:40</t>
  </si>
  <si>
    <t>0201200300120222134001376</t>
  </si>
  <si>
    <t>14/03/2022 18:42:29</t>
  </si>
  <si>
    <t>0201200300120222134001377</t>
  </si>
  <si>
    <t>14/03/2022 18:52:36</t>
  </si>
  <si>
    <t>0201200300120222134001378</t>
  </si>
  <si>
    <t>14/03/2022 19:00:15</t>
  </si>
  <si>
    <t>0201200300120222134001379</t>
  </si>
  <si>
    <t>14/03/2022 19:05:41</t>
  </si>
  <si>
    <t>0201200300120222134001380</t>
  </si>
  <si>
    <t>14/03/2022 19:10:23</t>
  </si>
  <si>
    <t>0201200300120222134001381</t>
  </si>
  <si>
    <t>15/03/2022 08:58:35</t>
  </si>
  <si>
    <t>0201200300120222134001382</t>
  </si>
  <si>
    <t>15/03/2022 10:36:21</t>
  </si>
  <si>
    <t>0201200300120222134001383</t>
  </si>
  <si>
    <t>15/03/2022 10:59:43</t>
  </si>
  <si>
    <t>0201200300120222134001384</t>
  </si>
  <si>
    <t>15/03/2022 11:09:41</t>
  </si>
  <si>
    <t>0201200300120222134001385</t>
  </si>
  <si>
    <t>15/03/2022 11:40:08</t>
  </si>
  <si>
    <t>0201200300120222134001386</t>
  </si>
  <si>
    <t>15/03/2022 11:46:03</t>
  </si>
  <si>
    <t>0201200300120222134001387</t>
  </si>
  <si>
    <t>15/03/2022 11:59:52</t>
  </si>
  <si>
    <t>0201200300120222134001388</t>
  </si>
  <si>
    <t>15/03/2022 12:00:59</t>
  </si>
  <si>
    <t>0201200300120222134001389</t>
  </si>
  <si>
    <t>15/03/2022 12:07:48</t>
  </si>
  <si>
    <t>0201200300120222134001390</t>
  </si>
  <si>
    <t>15/03/2022 12:12:48</t>
  </si>
  <si>
    <t>0201200300120222134001391</t>
  </si>
  <si>
    <t>15/03/2022 12:20:55</t>
  </si>
  <si>
    <t>0201200300120222134001392</t>
  </si>
  <si>
    <t>15/03/2022 12:25:16</t>
  </si>
  <si>
    <t>0201200300120222134001393</t>
  </si>
  <si>
    <t>15/03/2022 12:26:07</t>
  </si>
  <si>
    <t>0201200300120222134001394</t>
  </si>
  <si>
    <t>15/03/2022 12:33:52</t>
  </si>
  <si>
    <t>0201200300120222134001395</t>
  </si>
  <si>
    <t>15/03/2022 12:34:41</t>
  </si>
  <si>
    <t>0201200300120221526000040</t>
  </si>
  <si>
    <t>15/03/2022 12:38:14</t>
  </si>
  <si>
    <t>0201200300120220406000326</t>
  </si>
  <si>
    <t>15/03/2022 12:41:24</t>
  </si>
  <si>
    <t>0201200300120221526000041</t>
  </si>
  <si>
    <t>15/03/2022 12:41:40</t>
  </si>
  <si>
    <t>0201200300120222134001396</t>
  </si>
  <si>
    <t>15/03/2022 12:48:00</t>
  </si>
  <si>
    <t>0201200300120222134001397</t>
  </si>
  <si>
    <t>15/03/2022 12:49:15</t>
  </si>
  <si>
    <t>0201200300120221526000042</t>
  </si>
  <si>
    <t>15/03/2022 12:54:53</t>
  </si>
  <si>
    <t>0201200300120220406000327</t>
  </si>
  <si>
    <t>15/03/2022 13:04:16</t>
  </si>
  <si>
    <t>0201200300120220406000328</t>
  </si>
  <si>
    <t>15/03/2022 13:17:30</t>
  </si>
  <si>
    <t>0201200300120220406000329</t>
  </si>
  <si>
    <t>15/03/2022 13:30:13</t>
  </si>
  <si>
    <t>0201200300120220406000330</t>
  </si>
  <si>
    <t>15/03/2022 14:26:33</t>
  </si>
  <si>
    <t>0201200300120222134001399</t>
  </si>
  <si>
    <t>15/03/2022 15:01:03</t>
  </si>
  <si>
    <t>0201200300120222134001400</t>
  </si>
  <si>
    <t>15/03/2022 15:10:21</t>
  </si>
  <si>
    <t>0201200300120222134001401</t>
  </si>
  <si>
    <t>15/03/2022 15:15:33</t>
  </si>
  <si>
    <t>0201200300120222134001402</t>
  </si>
  <si>
    <t>15/03/2022 15:20:11</t>
  </si>
  <si>
    <t>0201200300120222134001403</t>
  </si>
  <si>
    <t>15/03/2022 15:35:51</t>
  </si>
  <si>
    <t>0201200300120222134001404</t>
  </si>
  <si>
    <t>15/03/2022 15:43:19</t>
  </si>
  <si>
    <t>0201200300120222134001405</t>
  </si>
  <si>
    <t>15/03/2022 16:03:59</t>
  </si>
  <si>
    <t>0201200300120222134001406</t>
  </si>
  <si>
    <t>15/03/2022 16:09:18</t>
  </si>
  <si>
    <t>0201200300120222134001407</t>
  </si>
  <si>
    <t>15/03/2022 16:14:09</t>
  </si>
  <si>
    <t>0201200300120222134001408</t>
  </si>
  <si>
    <t>15/03/2022 16:26:23</t>
  </si>
  <si>
    <t>0201200300120222134001409</t>
  </si>
  <si>
    <t>15/03/2022 17:15:05</t>
  </si>
  <si>
    <t>0201200300120222134001410</t>
  </si>
  <si>
    <t>15/03/2022 19:41:46</t>
  </si>
  <si>
    <t>0201200300120222134001411</t>
  </si>
  <si>
    <t>15/03/2022 20:30:59</t>
  </si>
  <si>
    <t>0201200300120222134001412</t>
  </si>
  <si>
    <t>15/03/2022 20:47:23</t>
  </si>
  <si>
    <t>0201200300120222134001413</t>
  </si>
  <si>
    <t>15/03/2022 20:51:10</t>
  </si>
  <si>
    <t>0201200300120222134001414</t>
  </si>
  <si>
    <t>15/03/2022 20:59:40</t>
  </si>
  <si>
    <t>0201200300120222134001415</t>
  </si>
  <si>
    <t>15/03/2022 21:03:43</t>
  </si>
  <si>
    <t>0201200300120222134001416</t>
  </si>
  <si>
    <t>15/03/2022 21:07:43</t>
  </si>
  <si>
    <t>0201200300120222134001417</t>
  </si>
  <si>
    <t>15/03/2022 21:11:48</t>
  </si>
  <si>
    <t>0201200300120222134001418</t>
  </si>
  <si>
    <t>15/03/2022 21:15:43</t>
  </si>
  <si>
    <t>0201200300120222134001419</t>
  </si>
  <si>
    <t>15/03/2022 21:19:31</t>
  </si>
  <si>
    <t>0201200300120222134001420</t>
  </si>
  <si>
    <t>15/03/2022 21:23:25</t>
  </si>
  <si>
    <t>0201200300120222134001421</t>
  </si>
  <si>
    <t>15/03/2022 21:29:47</t>
  </si>
  <si>
    <t>0201200300120222134001422</t>
  </si>
  <si>
    <t>15/03/2022 21:34:05</t>
  </si>
  <si>
    <t>0201200300120222134001423</t>
  </si>
  <si>
    <t>15/03/2022 21:38:47</t>
  </si>
  <si>
    <t>0201200300120222134001424</t>
  </si>
  <si>
    <t>15/03/2022 21:43:14</t>
  </si>
  <si>
    <t>0201200300120222134001425</t>
  </si>
  <si>
    <t>15/03/2022 21:49:17</t>
  </si>
  <si>
    <t>0201200300120222134001426</t>
  </si>
  <si>
    <t>15/03/2022 21:53:42</t>
  </si>
  <si>
    <t>0201200300120222134001427</t>
  </si>
  <si>
    <t>15/03/2022 22:04:27</t>
  </si>
  <si>
    <t>0201200300120222134001428</t>
  </si>
  <si>
    <t>16/03/2022 11:16:04</t>
  </si>
  <si>
    <t>0201200300120223159000515</t>
  </si>
  <si>
    <t>16/03/2022 11:27:25</t>
  </si>
  <si>
    <t>0201200300120223159000516</t>
  </si>
  <si>
    <t>16/03/2022 12:50:48</t>
  </si>
  <si>
    <t>0201200300120222953000158</t>
  </si>
  <si>
    <t>16/03/2022 18:15:04</t>
  </si>
  <si>
    <t>0201200300120222134001430</t>
  </si>
  <si>
    <t>16/03/2022 18:19:32</t>
  </si>
  <si>
    <t>0201200300120222134001431</t>
  </si>
  <si>
    <t>16/03/2022 18:23:10</t>
  </si>
  <si>
    <t>0201200300120222134001432</t>
  </si>
  <si>
    <t>17/03/2022 09:35:29</t>
  </si>
  <si>
    <t>0201200300120222134001434</t>
  </si>
  <si>
    <t>17/03/2022 10:32:04</t>
  </si>
  <si>
    <t>0201200300120221323000114</t>
  </si>
  <si>
    <t>17/03/2022 10:45:07</t>
  </si>
  <si>
    <t>0201200300120220101000200</t>
  </si>
  <si>
    <t>17/03/2022 12:34:26</t>
  </si>
  <si>
    <t>0201200300120220406000340</t>
  </si>
  <si>
    <t>17/03/2022 13:12:22</t>
  </si>
  <si>
    <t>0201200300120220406000341</t>
  </si>
  <si>
    <t>17/03/2022 14:10:43</t>
  </si>
  <si>
    <t>0201200300120220406000342</t>
  </si>
  <si>
    <t>17/03/2022 14:21:32</t>
  </si>
  <si>
    <t>0201200300120220406000343</t>
  </si>
  <si>
    <t>17/03/2022 14:32:14</t>
  </si>
  <si>
    <t>0201200300120220406000344</t>
  </si>
  <si>
    <t>17/03/2022 14:40:57</t>
  </si>
  <si>
    <t>0201200300120220406000345</t>
  </si>
  <si>
    <t>17/03/2022 14:52:37</t>
  </si>
  <si>
    <t>0201200300120220406000346</t>
  </si>
  <si>
    <t>17/03/2022 15:02:35</t>
  </si>
  <si>
    <t>0201200300120220406000347</t>
  </si>
  <si>
    <t>17/03/2022 15:10:32</t>
  </si>
  <si>
    <t>0201200300120220406000348</t>
  </si>
  <si>
    <t>17/03/2022 15:42:23</t>
  </si>
  <si>
    <t>0201200300120221323000115</t>
  </si>
  <si>
    <t>17/03/2022 15:48:13</t>
  </si>
  <si>
    <t>0201200300120221323000116</t>
  </si>
  <si>
    <t>17/03/2022 16:04:14</t>
  </si>
  <si>
    <t>0201200300120221323000117</t>
  </si>
  <si>
    <t>17/03/2022 16:27:09</t>
  </si>
  <si>
    <t>0201200300120221323000118</t>
  </si>
  <si>
    <t>17/03/2022 16:45:49</t>
  </si>
  <si>
    <t>0201200300120222134001435</t>
  </si>
  <si>
    <t>17/03/2022 17:25:05</t>
  </si>
  <si>
    <t>0201200300120222134001437</t>
  </si>
  <si>
    <t>17/03/2022 17:47:12</t>
  </si>
  <si>
    <t>0201200300120222134001438</t>
  </si>
  <si>
    <t>17/03/2022 17:52:30</t>
  </si>
  <si>
    <t>0201200300120222134001439</t>
  </si>
  <si>
    <t>17/03/2022 18:52:04</t>
  </si>
  <si>
    <t>0201200300120222134001440</t>
  </si>
  <si>
    <t>17/03/2022 19:17:14</t>
  </si>
  <si>
    <t>0201200300120222134001441</t>
  </si>
  <si>
    <t>17/03/2022 21:42:35</t>
  </si>
  <si>
    <t>0201200300120223159000519</t>
  </si>
  <si>
    <t>17/03/2022 21:50:32</t>
  </si>
  <si>
    <t>0201200300120223159000520</t>
  </si>
  <si>
    <t>17/03/2022 21:58:29</t>
  </si>
  <si>
    <t>0201200300120223159000521</t>
  </si>
  <si>
    <t>18/03/2022 10:10:56</t>
  </si>
  <si>
    <t>0201200300120222134001442</t>
  </si>
  <si>
    <t>18/03/2022 10:19:05</t>
  </si>
  <si>
    <t>0201200300120222134001443</t>
  </si>
  <si>
    <t>18/03/2022 12:14:45</t>
  </si>
  <si>
    <t>0201200300120221323000119</t>
  </si>
  <si>
    <t>18/03/2022 12:26:23</t>
  </si>
  <si>
    <t>0201200300120221323000120</t>
  </si>
  <si>
    <t>18/03/2022 12:50:09</t>
  </si>
  <si>
    <t>0201200300120221323000121</t>
  </si>
  <si>
    <t>18/03/2022 15:46:53</t>
  </si>
  <si>
    <t>0201200300120222134001444</t>
  </si>
  <si>
    <t>18/03/2022 15:56:50</t>
  </si>
  <si>
    <t>0201200300120222134001445</t>
  </si>
  <si>
    <t>18/03/2022 16:14:00</t>
  </si>
  <si>
    <t>0201200300120222134001446</t>
  </si>
  <si>
    <t>18/03/2022 16:23:49</t>
  </si>
  <si>
    <t>0201200300120222134001447</t>
  </si>
  <si>
    <t>18/03/2022 16:43:11</t>
  </si>
  <si>
    <t>0201200300120223159000524</t>
  </si>
  <si>
    <t>18/03/2022 16:52:10</t>
  </si>
  <si>
    <t>0201200300120223159000525</t>
  </si>
  <si>
    <t>18/03/2022 16:54:55</t>
  </si>
  <si>
    <t>0201200300120222134001448</t>
  </si>
  <si>
    <t>18/03/2022 16:59:19</t>
  </si>
  <si>
    <t>0201200300120223159000526</t>
  </si>
  <si>
    <t>18/03/2022 17:07:00</t>
  </si>
  <si>
    <t>0201200300120222134001449</t>
  </si>
  <si>
    <t>18/03/2022 17:11:02</t>
  </si>
  <si>
    <t>0201200300120223159000528</t>
  </si>
  <si>
    <t>18/03/2022 17:15:24</t>
  </si>
  <si>
    <t>0201200300120223159000529</t>
  </si>
  <si>
    <t>18/03/2022 17:19:42</t>
  </si>
  <si>
    <t>0201200300120223159000531</t>
  </si>
  <si>
    <t>18/03/2022 17:23:48</t>
  </si>
  <si>
    <t>0201200300120222134001450</t>
  </si>
  <si>
    <t>18/03/2022 17:23:57</t>
  </si>
  <si>
    <t>0201200300120223159000533</t>
  </si>
  <si>
    <t>18/03/2022 17:34:37</t>
  </si>
  <si>
    <t>0201200300120223159000535</t>
  </si>
  <si>
    <t>18/03/2022 17:39:10</t>
  </si>
  <si>
    <t>0201200300120223159000537</t>
  </si>
  <si>
    <t>18/03/2022 17:50:57</t>
  </si>
  <si>
    <t>0201200300120223159000539</t>
  </si>
  <si>
    <t>18/03/2022 17:54:29</t>
  </si>
  <si>
    <t>0201200300120223159000541</t>
  </si>
  <si>
    <t>18/03/2022 17:55:44</t>
  </si>
  <si>
    <t>0201200300120222134001451</t>
  </si>
  <si>
    <t>18/03/2022 18:08:27</t>
  </si>
  <si>
    <t>0201200300120222134001452</t>
  </si>
  <si>
    <t>18/03/2022 18:19:29</t>
  </si>
  <si>
    <t>0201200300120229901000745</t>
  </si>
  <si>
    <t>18/03/2022 18:24:19</t>
  </si>
  <si>
    <t>0201200300120229901000746</t>
  </si>
  <si>
    <t>18/03/2022 18:29:01</t>
  </si>
  <si>
    <t>0201200300120229901000747</t>
  </si>
  <si>
    <t>18/03/2022 18:33:05</t>
  </si>
  <si>
    <t>0201200300120229901000748</t>
  </si>
  <si>
    <t>18/03/2022 18:50:34</t>
  </si>
  <si>
    <t>0201200300120229901000749</t>
  </si>
  <si>
    <t>18/03/2022 18:54:10</t>
  </si>
  <si>
    <t>0201200300120229901000750</t>
  </si>
  <si>
    <t>18/03/2022 19:00:06</t>
  </si>
  <si>
    <t>0201200300120229901000751</t>
  </si>
  <si>
    <t>19/03/2022 08:28:37</t>
  </si>
  <si>
    <t>0201200300120220406000349</t>
  </si>
  <si>
    <t>19/03/2022 08:35:34</t>
  </si>
  <si>
    <t>0201200300120220406000350</t>
  </si>
  <si>
    <t>19/03/2022 08:43:57</t>
  </si>
  <si>
    <t>0201200300120220406000351</t>
  </si>
  <si>
    <t>19/03/2022 08:51:27</t>
  </si>
  <si>
    <t>0201200300120220406000352</t>
  </si>
  <si>
    <t>19/03/2022 09:04:40</t>
  </si>
  <si>
    <t>0201200300120220406000353</t>
  </si>
  <si>
    <t>19/03/2022 09:11:57</t>
  </si>
  <si>
    <t>0201200300120220406000354</t>
  </si>
  <si>
    <t>19/03/2022 09:24:24</t>
  </si>
  <si>
    <t>0201200300120220406000355</t>
  </si>
  <si>
    <t>19/03/2022 09:31:45</t>
  </si>
  <si>
    <t>0201200300120220406000356</t>
  </si>
  <si>
    <t>19/03/2022 09:39:38</t>
  </si>
  <si>
    <t>0201200300120220406000357</t>
  </si>
  <si>
    <t>19/03/2022 09:46:58</t>
  </si>
  <si>
    <t>0201200300120220406000358</t>
  </si>
  <si>
    <t>19/03/2022 09:53:52</t>
  </si>
  <si>
    <t>0201200300120220406000359</t>
  </si>
  <si>
    <t>19/03/2022 10:02:02</t>
  </si>
  <si>
    <t>0201200300120220406000360</t>
  </si>
  <si>
    <t>20/03/2022 03:31:19</t>
  </si>
  <si>
    <t>0201200300120229901000752</t>
  </si>
  <si>
    <t>20/03/2022 09:44:08</t>
  </si>
  <si>
    <t>0201200300120222134001453</t>
  </si>
  <si>
    <t>20/03/2022 09:51:11</t>
  </si>
  <si>
    <t>0201200300120222134001454</t>
  </si>
  <si>
    <t>20/03/2022 13:10:42</t>
  </si>
  <si>
    <t>0201200300120222134001456</t>
  </si>
  <si>
    <t>21/03/2022 11:47:46</t>
  </si>
  <si>
    <t>0201200300120221323000122</t>
  </si>
  <si>
    <t>21/03/2022 11:52:25</t>
  </si>
  <si>
    <t>0201200300120221323000123</t>
  </si>
  <si>
    <t>21/03/2022 11:53:13</t>
  </si>
  <si>
    <t>0201200300120222134001457</t>
  </si>
  <si>
    <t>21/03/2022 12:01:42</t>
  </si>
  <si>
    <t>0201200300120222134001458</t>
  </si>
  <si>
    <t>21/03/2022 12:02:28</t>
  </si>
  <si>
    <t>0201200300120221323000124</t>
  </si>
  <si>
    <t>21/03/2022 12:20:25</t>
  </si>
  <si>
    <t>0201200300120221323000125</t>
  </si>
  <si>
    <t>21/03/2022 14:51:21</t>
  </si>
  <si>
    <t>0201200300120222134001459</t>
  </si>
  <si>
    <t>21/03/2022 16:54:27</t>
  </si>
  <si>
    <t>0201200300120222134001460</t>
  </si>
  <si>
    <t>21/03/2022 17:06:41</t>
  </si>
  <si>
    <t>0201200300120222134001461</t>
  </si>
  <si>
    <t>21/03/2022 17:15:08</t>
  </si>
  <si>
    <t>0201200300120222134001462</t>
  </si>
  <si>
    <t>21/03/2022 17:21:24</t>
  </si>
  <si>
    <t>0201200300120222134001463</t>
  </si>
  <si>
    <t>21/03/2022 17:29:09</t>
  </si>
  <si>
    <t>0201200300120222134001464</t>
  </si>
  <si>
    <t>21/03/2022 17:35:36</t>
  </si>
  <si>
    <t>0201200300120222134001465</t>
  </si>
  <si>
    <t>21/03/2022 17:44:42</t>
  </si>
  <si>
    <t>0201200300120222134001466</t>
  </si>
  <si>
    <t>21/03/2022 17:48:49</t>
  </si>
  <si>
    <t>0201200300120222134001467</t>
  </si>
  <si>
    <t>21/03/2022 17:54:03</t>
  </si>
  <si>
    <t>0201200300120222134001468</t>
  </si>
  <si>
    <t>21/03/2022 18:01:20</t>
  </si>
  <si>
    <t>0201200300120222134001469</t>
  </si>
  <si>
    <t>21/03/2022 18:09:45</t>
  </si>
  <si>
    <t>0201200300120222134001470</t>
  </si>
  <si>
    <t>21/03/2022 19:14:08</t>
  </si>
  <si>
    <t>0201200300120222134001471</t>
  </si>
  <si>
    <t>21/03/2022 19:21:57</t>
  </si>
  <si>
    <t>0201200300120222134001472</t>
  </si>
  <si>
    <t>22/03/2022 08:31:31</t>
  </si>
  <si>
    <t>0201200300120220510001044</t>
  </si>
  <si>
    <t>22/03/2022 08:47:48</t>
  </si>
  <si>
    <t>0201200300120220510001045</t>
  </si>
  <si>
    <t>22/03/2022 09:30:27</t>
  </si>
  <si>
    <t>0201200300120222134001473</t>
  </si>
  <si>
    <t>22/03/2022 09:38:59</t>
  </si>
  <si>
    <t>0201200300120220510001052</t>
  </si>
  <si>
    <t>22/03/2022 10:25:48</t>
  </si>
  <si>
    <t>0201200300120222134001474</t>
  </si>
  <si>
    <t>22/03/2022 11:08:48</t>
  </si>
  <si>
    <t>0201200300120222134001475</t>
  </si>
  <si>
    <t>22/03/2022 11:31:00</t>
  </si>
  <si>
    <t>0201200300120222134001476</t>
  </si>
  <si>
    <t>22/03/2022 12:06:07</t>
  </si>
  <si>
    <t>0201200300120222134001477</t>
  </si>
  <si>
    <t>22/03/2022 12:12:33</t>
  </si>
  <si>
    <t>0201200300120222134001478</t>
  </si>
  <si>
    <t>22/03/2022 12:22:41</t>
  </si>
  <si>
    <t>0201200300120222134001479</t>
  </si>
  <si>
    <t>22/03/2022 12:30:43</t>
  </si>
  <si>
    <t>0201200300120222134001480</t>
  </si>
  <si>
    <t>22/03/2022 12:45:12</t>
  </si>
  <si>
    <t>0201200300120222134001481</t>
  </si>
  <si>
    <t>22/03/2022 12:54:55</t>
  </si>
  <si>
    <t>0201200300120222134001482</t>
  </si>
  <si>
    <t>22/03/2022 12:59:57</t>
  </si>
  <si>
    <t>0201200300120222134001483</t>
  </si>
  <si>
    <t>22/03/2022 13:07:33</t>
  </si>
  <si>
    <t>0201200300120222134001484</t>
  </si>
  <si>
    <t>22/03/2022 13:12:25</t>
  </si>
  <si>
    <t>0201200300120222134001485</t>
  </si>
  <si>
    <t>22/03/2022 13:15:23</t>
  </si>
  <si>
    <t>0201200300120222134001486</t>
  </si>
  <si>
    <t>22/03/2022 13:22:31</t>
  </si>
  <si>
    <t>0201200300120222134001487</t>
  </si>
  <si>
    <t>22/03/2022 13:22:34</t>
  </si>
  <si>
    <t>0201200300120222134001488</t>
  </si>
  <si>
    <t>22/03/2022 13:27:55</t>
  </si>
  <si>
    <t>0201200300120222134001489</t>
  </si>
  <si>
    <t>22/03/2022 13:30:28</t>
  </si>
  <si>
    <t>0201200300120222134001490</t>
  </si>
  <si>
    <t>22/03/2022 13:33:30</t>
  </si>
  <si>
    <t>0201200300120222134001491</t>
  </si>
  <si>
    <t>22/03/2022 13:35:38</t>
  </si>
  <si>
    <t>0201200300120222134001492</t>
  </si>
  <si>
    <t>22/03/2022 13:38:33</t>
  </si>
  <si>
    <t>0201200300120222134001493</t>
  </si>
  <si>
    <t>22/03/2022 13:46:20</t>
  </si>
  <si>
    <t>0201200300120222134001494</t>
  </si>
  <si>
    <t>22/03/2022 13:53:15</t>
  </si>
  <si>
    <t>0201200300120222134001495</t>
  </si>
  <si>
    <t>22/03/2022 15:46:26</t>
  </si>
  <si>
    <t>0201200300120223159000547</t>
  </si>
  <si>
    <t>22/03/2022 15:48:19</t>
  </si>
  <si>
    <t>0201200300120220406000361</t>
  </si>
  <si>
    <t>22/03/2022 16:08:12</t>
  </si>
  <si>
    <t>0201200300120222134001496</t>
  </si>
  <si>
    <t>22/03/2022 16:15:35</t>
  </si>
  <si>
    <t>0201200300120222134001497</t>
  </si>
  <si>
    <t>22/03/2022 16:20:59</t>
  </si>
  <si>
    <t>0201200300120222134001499</t>
  </si>
  <si>
    <t>22/03/2022 16:52:51</t>
  </si>
  <si>
    <t>0201200300120222134001500</t>
  </si>
  <si>
    <t>22/03/2022 17:07:35</t>
  </si>
  <si>
    <t>0201200300120222134001501</t>
  </si>
  <si>
    <t>22/03/2022 17:26:13</t>
  </si>
  <si>
    <t>0201200300120222134001502</t>
  </si>
  <si>
    <t>22/03/2022 17:32:51</t>
  </si>
  <si>
    <t>0201200300120222134001503</t>
  </si>
  <si>
    <t>22/03/2022 17:39:32</t>
  </si>
  <si>
    <t>0201200300120222134001504</t>
  </si>
  <si>
    <t>22/03/2022 17:45:42</t>
  </si>
  <si>
    <t>0201200300120222134001505</t>
  </si>
  <si>
    <t>22/03/2022 17:54:42</t>
  </si>
  <si>
    <t>0201200300120222134001506</t>
  </si>
  <si>
    <t>22/03/2022 18:06:10</t>
  </si>
  <si>
    <t>0201200300120222134001507</t>
  </si>
  <si>
    <t>22/03/2022 18:09:05</t>
  </si>
  <si>
    <t>0201200300120222134001508</t>
  </si>
  <si>
    <t>22/03/2022 18:24:47</t>
  </si>
  <si>
    <t>0201200300120222134001509</t>
  </si>
  <si>
    <t>22/03/2022 18:29:09</t>
  </si>
  <si>
    <t>0201200300120222134001510</t>
  </si>
  <si>
    <t>22/03/2022 18:35:48</t>
  </si>
  <si>
    <t>0201200300120222134001512</t>
  </si>
  <si>
    <t>22/03/2022 18:40:20</t>
  </si>
  <si>
    <t>0201200300120222134001513</t>
  </si>
  <si>
    <t>22/03/2022 18:45:06</t>
  </si>
  <si>
    <t>0201200300120222134001514</t>
  </si>
  <si>
    <t>22/03/2022 19:13:55</t>
  </si>
  <si>
    <t>0201200300120222134001515</t>
  </si>
  <si>
    <t>22/03/2022 19:19:27</t>
  </si>
  <si>
    <t>0201200300120222134001516</t>
  </si>
  <si>
    <t>22/03/2022 19:24:47</t>
  </si>
  <si>
    <t>0201200300120222134001517</t>
  </si>
  <si>
    <t>22/03/2022 20:19:06</t>
  </si>
  <si>
    <t>0201200300120229901000755</t>
  </si>
  <si>
    <t>22/03/2022 20:23:48</t>
  </si>
  <si>
    <t>0201200300120229901000756</t>
  </si>
  <si>
    <t>22/03/2022 20:27:12</t>
  </si>
  <si>
    <t>0201200300120229901000757</t>
  </si>
  <si>
    <t>22/03/2022 20:30:54</t>
  </si>
  <si>
    <t>0201200300120229901000758</t>
  </si>
  <si>
    <t>22/03/2022 20:34:33</t>
  </si>
  <si>
    <t>0201200300120229901000759</t>
  </si>
  <si>
    <t>22/03/2022 20:39:06</t>
  </si>
  <si>
    <t>0201200300120229901000760</t>
  </si>
  <si>
    <t>22/03/2022 20:43:55</t>
  </si>
  <si>
    <t>0201200300120229901000761</t>
  </si>
  <si>
    <t>22/03/2022 20:47:25</t>
  </si>
  <si>
    <t>0201200300120229901000762</t>
  </si>
  <si>
    <t>22/03/2022 20:51:03</t>
  </si>
  <si>
    <t>0201200300120229901000763</t>
  </si>
  <si>
    <t>22/03/2022 20:54:21</t>
  </si>
  <si>
    <t>0201200300120229901000764</t>
  </si>
  <si>
    <t>22/03/2022 20:57:42</t>
  </si>
  <si>
    <t>0201200300120229901000765</t>
  </si>
  <si>
    <t>22/03/2022 21:01:24</t>
  </si>
  <si>
    <t>0201200300120229901000766</t>
  </si>
  <si>
    <t>22/03/2022 21:06:16</t>
  </si>
  <si>
    <t>0201200300120229901000767</t>
  </si>
  <si>
    <t>22/03/2022 21:11:19</t>
  </si>
  <si>
    <t>0201200300120229901000768</t>
  </si>
  <si>
    <t>23/03/2022 08:37:55</t>
  </si>
  <si>
    <t>0201200300120223159000548</t>
  </si>
  <si>
    <t>23/03/2022 08:59:52</t>
  </si>
  <si>
    <t>0201200300120223159000549</t>
  </si>
  <si>
    <t>23/03/2022 09:13:24</t>
  </si>
  <si>
    <t>0201200300120223159000550</t>
  </si>
  <si>
    <t>23/03/2022 10:21:51</t>
  </si>
  <si>
    <t>0201200300120229901000769</t>
  </si>
  <si>
    <t>23/03/2022 10:24:38</t>
  </si>
  <si>
    <t>0201200300120222134001518</t>
  </si>
  <si>
    <t>23/03/2022 10:32:37</t>
  </si>
  <si>
    <t>0201200300120222134001519</t>
  </si>
  <si>
    <t>23/03/2022 10:37:36</t>
  </si>
  <si>
    <t>0201200300120222134001520</t>
  </si>
  <si>
    <t>23/03/2022 10:42:14</t>
  </si>
  <si>
    <t>0201200300120222134001521</t>
  </si>
  <si>
    <t>23/03/2022 10:56:35</t>
  </si>
  <si>
    <t>0201200300120222134001522</t>
  </si>
  <si>
    <t>23/03/2022 11:04:02</t>
  </si>
  <si>
    <t>0201200300120221526000043</t>
  </si>
  <si>
    <t>23/03/2022 11:14:49</t>
  </si>
  <si>
    <t>0201200300120221526000044</t>
  </si>
  <si>
    <t>23/03/2022 11:27:17</t>
  </si>
  <si>
    <t>0201200300120221526000045</t>
  </si>
  <si>
    <t>23/03/2022 12:28:44</t>
  </si>
  <si>
    <t>0201200300120222134001523</t>
  </si>
  <si>
    <t>23/03/2022 12:37:43</t>
  </si>
  <si>
    <t>0201200300120222134001524</t>
  </si>
  <si>
    <t>23/03/2022 12:38:13</t>
  </si>
  <si>
    <t>0201200300120222953000163</t>
  </si>
  <si>
    <t>23/03/2022 13:06:55</t>
  </si>
  <si>
    <t>0201200300120222134001525</t>
  </si>
  <si>
    <t>23/03/2022 13:19:38</t>
  </si>
  <si>
    <t>0201200300120222134001526</t>
  </si>
  <si>
    <t>23/03/2022 13:21:36</t>
  </si>
  <si>
    <t>0201200300120220101000202</t>
  </si>
  <si>
    <t>23/03/2022 13:28:57</t>
  </si>
  <si>
    <t>0201200300120220101000203</t>
  </si>
  <si>
    <t>23/03/2022 13:32:51</t>
  </si>
  <si>
    <t>0201200300120220101000204</t>
  </si>
  <si>
    <t>23/03/2022 13:34:27</t>
  </si>
  <si>
    <t>0201200300120222134001527</t>
  </si>
  <si>
    <t>23/03/2022 13:37:48</t>
  </si>
  <si>
    <t>0201200300120220101000205</t>
  </si>
  <si>
    <t>23/03/2022 13:39:46</t>
  </si>
  <si>
    <t>0201200300120222134001528</t>
  </si>
  <si>
    <t>23/03/2022 13:43:17</t>
  </si>
  <si>
    <t>0201200300120220101000206</t>
  </si>
  <si>
    <t>23/03/2022 13:54:56</t>
  </si>
  <si>
    <t>0201200300120222134001529</t>
  </si>
  <si>
    <t>23/03/2022 14:03:51</t>
  </si>
  <si>
    <t>0201200300120222134001530</t>
  </si>
  <si>
    <t>23/03/2022 14:08:02</t>
  </si>
  <si>
    <t>0201200300120222134001531</t>
  </si>
  <si>
    <t>23/03/2022 14:13:27</t>
  </si>
  <si>
    <t>0201200300120222134001532</t>
  </si>
  <si>
    <t>23/03/2022 14:17:40</t>
  </si>
  <si>
    <t>0201200300120222134001533</t>
  </si>
  <si>
    <t>23/03/2022 14:23:17</t>
  </si>
  <si>
    <t>0201200300120222134001534</t>
  </si>
  <si>
    <t>23/03/2022 14:28:43</t>
  </si>
  <si>
    <t>0201200300120222134001535</t>
  </si>
  <si>
    <t>23/03/2022 14:38:59</t>
  </si>
  <si>
    <t>0201200300120222134001536</t>
  </si>
  <si>
    <t>23/03/2022 14:42:58</t>
  </si>
  <si>
    <t>0201200300120222134001537</t>
  </si>
  <si>
    <t>23/03/2022 14:47:25</t>
  </si>
  <si>
    <t>0201200300120222134001538</t>
  </si>
  <si>
    <t>23/03/2022 14:53:07</t>
  </si>
  <si>
    <t>0201200300120222134001539</t>
  </si>
  <si>
    <t>23/03/2022 14:55:06</t>
  </si>
  <si>
    <t>0201200300120220101000207</t>
  </si>
  <si>
    <t>23/03/2022 14:59:56</t>
  </si>
  <si>
    <t>0201200300120222134001540</t>
  </si>
  <si>
    <t>23/03/2022 15:04:28</t>
  </si>
  <si>
    <t>0201200300120220101000208</t>
  </si>
  <si>
    <t>23/03/2022 15:11:33</t>
  </si>
  <si>
    <t>0201200300120220101000209</t>
  </si>
  <si>
    <t>23/03/2022 15:16:43</t>
  </si>
  <si>
    <t>0201200300120220101000210</t>
  </si>
  <si>
    <t>23/03/2022 15:22:04</t>
  </si>
  <si>
    <t>0201200300120220101000211</t>
  </si>
  <si>
    <t>23/03/2022 15:28:32</t>
  </si>
  <si>
    <t>0201200300120220101000212</t>
  </si>
  <si>
    <t>23/03/2022 15:35:30</t>
  </si>
  <si>
    <t>0201200300120220101000213</t>
  </si>
  <si>
    <t>23/03/2022 15:41:00</t>
  </si>
  <si>
    <t>0201200300120220101000214</t>
  </si>
  <si>
    <t>23/03/2022 15:46:39</t>
  </si>
  <si>
    <t>0201200300120220101000215</t>
  </si>
  <si>
    <t>23/03/2022 15:51:10</t>
  </si>
  <si>
    <t>0201200300120220101000216</t>
  </si>
  <si>
    <t>23/03/2022 15:57:12</t>
  </si>
  <si>
    <t>0201200300120220101000217</t>
  </si>
  <si>
    <t>23/03/2022 16:01:46</t>
  </si>
  <si>
    <t>0201200300120222134001541</t>
  </si>
  <si>
    <t>23/03/2022 16:02:25</t>
  </si>
  <si>
    <t>0201200300120220101000218</t>
  </si>
  <si>
    <t>23/03/2022 16:08:01</t>
  </si>
  <si>
    <t>0201200300120220101000219</t>
  </si>
  <si>
    <t>23/03/2022 16:14:36</t>
  </si>
  <si>
    <t>0201200300120222134001542</t>
  </si>
  <si>
    <t>23/03/2022 16:16:38</t>
  </si>
  <si>
    <t>0201200300120220101000220</t>
  </si>
  <si>
    <t>23/03/2022 16:22:30</t>
  </si>
  <si>
    <t>0201200300120222134001543</t>
  </si>
  <si>
    <t>23/03/2022 16:22:31</t>
  </si>
  <si>
    <t>0201200300120220101000221</t>
  </si>
  <si>
    <t>23/03/2022 16:29:50</t>
  </si>
  <si>
    <t>0201200300120222134001544</t>
  </si>
  <si>
    <t>23/03/2022 16:41:14</t>
  </si>
  <si>
    <t>0201200300120222134001545</t>
  </si>
  <si>
    <t>23/03/2022 17:17:19</t>
  </si>
  <si>
    <t>0201200300120222134001546</t>
  </si>
  <si>
    <t>23/03/2022 19:58:26</t>
  </si>
  <si>
    <t>0201200300120222134001547</t>
  </si>
  <si>
    <t>23/03/2022 20:04:02</t>
  </si>
  <si>
    <t>0201200300120222134001548</t>
  </si>
  <si>
    <t>23/03/2022 20:08:39</t>
  </si>
  <si>
    <t>0201200300120222134001549</t>
  </si>
  <si>
    <t>23/03/2022 20:14:27</t>
  </si>
  <si>
    <t>0201200300120222134001550</t>
  </si>
  <si>
    <t>23/03/2022 20:19:35</t>
  </si>
  <si>
    <t>0201200300120222134001551</t>
  </si>
  <si>
    <t>23/03/2022 20:24:15</t>
  </si>
  <si>
    <t>0201200300120222134001552</t>
  </si>
  <si>
    <t>23/03/2022 20:28:40</t>
  </si>
  <si>
    <t>0201200300120222134001553</t>
  </si>
  <si>
    <t>23/03/2022 20:33:12</t>
  </si>
  <si>
    <t>0201200300120222134001554</t>
  </si>
  <si>
    <t>23/03/2022 20:38:58</t>
  </si>
  <si>
    <t>0201200300120222134001555</t>
  </si>
  <si>
    <t>23/03/2022 20:43:36</t>
  </si>
  <si>
    <t>0201200300120222134001556</t>
  </si>
  <si>
    <t>23/03/2022 20:55:59</t>
  </si>
  <si>
    <t>0201200300120222134001557</t>
  </si>
  <si>
    <t>24/03/2022 10:57:01</t>
  </si>
  <si>
    <t>0201200300120222134001558</t>
  </si>
  <si>
    <t>24/03/2022 11:01:53</t>
  </si>
  <si>
    <t>0201200300120222134001559</t>
  </si>
  <si>
    <t>24/03/2022 11:07:25</t>
  </si>
  <si>
    <t>0201200300120222134001560</t>
  </si>
  <si>
    <t>24/03/2022 11:11:26</t>
  </si>
  <si>
    <t>0201200300120222134001561</t>
  </si>
  <si>
    <t>24/03/2022 11:15:04</t>
  </si>
  <si>
    <t>0201200300120222134001562</t>
  </si>
  <si>
    <t>24/03/2022 11:19:05</t>
  </si>
  <si>
    <t>0201200300120222134001563</t>
  </si>
  <si>
    <t>24/03/2022 11:23:44</t>
  </si>
  <si>
    <t>0201200300120221323000127</t>
  </si>
  <si>
    <t>24/03/2022 11:24:06</t>
  </si>
  <si>
    <t>0201200300120222134001564</t>
  </si>
  <si>
    <t>24/03/2022 11:28:51</t>
  </si>
  <si>
    <t>0201200300120222134001565</t>
  </si>
  <si>
    <t>24/03/2022 11:45:33</t>
  </si>
  <si>
    <t>0201200300120221323000128</t>
  </si>
  <si>
    <t>24/03/2022 14:46:08</t>
  </si>
  <si>
    <t>0201200300120222134001572</t>
  </si>
  <si>
    <t>24/03/2022 14:51:37</t>
  </si>
  <si>
    <t>0201200300120220510001104</t>
  </si>
  <si>
    <t>24/03/2022 15:08:28</t>
  </si>
  <si>
    <t>0201200300120220510001105</t>
  </si>
  <si>
    <t>24/03/2022 15:24:04</t>
  </si>
  <si>
    <t>0201200300120220510001106</t>
  </si>
  <si>
    <t>24/03/2022 16:43:28</t>
  </si>
  <si>
    <t>0201200300120222134001573</t>
  </si>
  <si>
    <t>24/03/2022 17:02:01</t>
  </si>
  <si>
    <t>0201200300120220510001107</t>
  </si>
  <si>
    <t>24/03/2022 17:12:55</t>
  </si>
  <si>
    <t>0201200300120220510001108</t>
  </si>
  <si>
    <t>24/03/2022 17:24:37</t>
  </si>
  <si>
    <t>0201200300120220510001109</t>
  </si>
  <si>
    <t>24/03/2022 17:35:25</t>
  </si>
  <si>
    <t>0201200300120220510001110</t>
  </si>
  <si>
    <t>24/03/2022 17:45:58</t>
  </si>
  <si>
    <t>0201200300120220510001111</t>
  </si>
  <si>
    <t>24/03/2022 18:04:10</t>
  </si>
  <si>
    <t>0201200300120220510001112</t>
  </si>
  <si>
    <t>24/03/2022 18:18:31</t>
  </si>
  <si>
    <t>0201200300120220510001113</t>
  </si>
  <si>
    <t>24/03/2022 18:21:51</t>
  </si>
  <si>
    <t>0201200300120222134001574</t>
  </si>
  <si>
    <t>25/03/2022 10:23:53</t>
  </si>
  <si>
    <t>0201200300120222134001577</t>
  </si>
  <si>
    <t>25/03/2022 10:30:32</t>
  </si>
  <si>
    <t>0201200300120222134001578</t>
  </si>
  <si>
    <t>25/03/2022 11:58:48</t>
  </si>
  <si>
    <t>0201200300120222134001580</t>
  </si>
  <si>
    <t>25/03/2022 12:08:11</t>
  </si>
  <si>
    <t>0201200300120223159000564</t>
  </si>
  <si>
    <t>25/03/2022 12:08:26</t>
  </si>
  <si>
    <t>0201200300120222134001581</t>
  </si>
  <si>
    <t>25/03/2022 12:14:36</t>
  </si>
  <si>
    <t>0201200300120222134001582</t>
  </si>
  <si>
    <t>25/03/2022 12:14:50</t>
  </si>
  <si>
    <t>0201200300120223159000565</t>
  </si>
  <si>
    <t>25/03/2022 12:19:18</t>
  </si>
  <si>
    <t>0201200300120222134001583</t>
  </si>
  <si>
    <t>25/03/2022 12:20:16</t>
  </si>
  <si>
    <t>0201200300120223159000566</t>
  </si>
  <si>
    <t>25/03/2022 12:25:17</t>
  </si>
  <si>
    <t>0201200300120223159000567</t>
  </si>
  <si>
    <t>25/03/2022 12:26:59</t>
  </si>
  <si>
    <t>0201200300120222134001584</t>
  </si>
  <si>
    <t>25/03/2022 12:35:03</t>
  </si>
  <si>
    <t>0201200300120223159000568</t>
  </si>
  <si>
    <t>25/03/2022 12:42:31</t>
  </si>
  <si>
    <t>0201200300120223159000569</t>
  </si>
  <si>
    <t>25/03/2022 12:46:21</t>
  </si>
  <si>
    <t>0201200300120223159000570</t>
  </si>
  <si>
    <t>25/03/2022 13:06:32</t>
  </si>
  <si>
    <t>0201200300120223159000572</t>
  </si>
  <si>
    <t>25/03/2022 13:10:01</t>
  </si>
  <si>
    <t>0201200300120223159000573</t>
  </si>
  <si>
    <t>25/03/2022 13:13:18</t>
  </si>
  <si>
    <t>0201200300120223159000574</t>
  </si>
  <si>
    <t>25/03/2022 13:16:28</t>
  </si>
  <si>
    <t>0201200300120223159000575</t>
  </si>
  <si>
    <t>25/03/2022 14:35:48</t>
  </si>
  <si>
    <t>0201200300120222134001585</t>
  </si>
  <si>
    <t>25/03/2022 14:43:52</t>
  </si>
  <si>
    <t>0201200300120222134001586</t>
  </si>
  <si>
    <t>25/03/2022 17:38:12</t>
  </si>
  <si>
    <t>0201200300120222134001587</t>
  </si>
  <si>
    <t>25/03/2022 17:44:31</t>
  </si>
  <si>
    <t>0201200300120222134001588</t>
  </si>
  <si>
    <t>25/03/2022 17:50:38</t>
  </si>
  <si>
    <t>0201200300120222134001589</t>
  </si>
  <si>
    <t>25/03/2022 17:55:23</t>
  </si>
  <si>
    <t>0201200300120222134001590</t>
  </si>
  <si>
    <t>26/03/2022 08:36:52</t>
  </si>
  <si>
    <t>0201200300120220510001120</t>
  </si>
  <si>
    <t>26/03/2022 08:48:18</t>
  </si>
  <si>
    <t>0201200300120220510001121</t>
  </si>
  <si>
    <t>26/03/2022 09:00:08</t>
  </si>
  <si>
    <t>0201200300120220510001122</t>
  </si>
  <si>
    <t>26/03/2022 09:18:15</t>
  </si>
  <si>
    <t>0201200300120220510001123</t>
  </si>
  <si>
    <t>26/03/2022 09:46:55</t>
  </si>
  <si>
    <t>0201200300120220510001124</t>
  </si>
  <si>
    <t>26/03/2022 09:58:29</t>
  </si>
  <si>
    <t>0201200300120220510001125</t>
  </si>
  <si>
    <t>26/03/2022 10:08:17</t>
  </si>
  <si>
    <t>0201200300120220510001126</t>
  </si>
  <si>
    <t>26/03/2022 10:19:09</t>
  </si>
  <si>
    <t>0201200300120220510001127</t>
  </si>
  <si>
    <t>26/03/2022 10:29:53</t>
  </si>
  <si>
    <t>0201200300120220510001128</t>
  </si>
  <si>
    <t>27/03/2022 12:02:49</t>
  </si>
  <si>
    <t>0201200300120222134001591</t>
  </si>
  <si>
    <t>27/03/2022 12:09:27</t>
  </si>
  <si>
    <t>0201200300120222134001592</t>
  </si>
  <si>
    <t>27/03/2022 12:15:29</t>
  </si>
  <si>
    <t>0201200300120222134001593</t>
  </si>
  <si>
    <t>27/03/2022 12:24:35</t>
  </si>
  <si>
    <t>0201200300120222134001594</t>
  </si>
  <si>
    <t>27/03/2022 12:33:11</t>
  </si>
  <si>
    <t>0201200300120222134001595</t>
  </si>
  <si>
    <t>27/03/2022 12:39:21</t>
  </si>
  <si>
    <t>0201200300120222134001596</t>
  </si>
  <si>
    <t>27/03/2022 12:47:11</t>
  </si>
  <si>
    <t>0201200300120222134001597</t>
  </si>
  <si>
    <t>28/03/2022 12:15:01</t>
  </si>
  <si>
    <t>0201200300120222134001598</t>
  </si>
  <si>
    <t>28/03/2022 12:23:07</t>
  </si>
  <si>
    <t>0201200300120222134001599</t>
  </si>
  <si>
    <t>28/03/2022 12:30:13</t>
  </si>
  <si>
    <t>0201200300120222134001600</t>
  </si>
  <si>
    <t>28/03/2022 12:32:46</t>
  </si>
  <si>
    <t>0201200300120223159000580</t>
  </si>
  <si>
    <t>28/03/2022 12:35:09</t>
  </si>
  <si>
    <t>0201200300120222134001601</t>
  </si>
  <si>
    <t>28/03/2022 12:36:49</t>
  </si>
  <si>
    <t>0201200300120222134001602</t>
  </si>
  <si>
    <t>28/03/2022 12:44:36</t>
  </si>
  <si>
    <t>0201200300120222134001603</t>
  </si>
  <si>
    <t>28/03/2022 12:45:10</t>
  </si>
  <si>
    <t>0201200300120222134001604</t>
  </si>
  <si>
    <t>28/03/2022 12:52:17</t>
  </si>
  <si>
    <t>0201200300120222134001605</t>
  </si>
  <si>
    <t>28/03/2022 12:55:46</t>
  </si>
  <si>
    <t>0201200300120222134001606</t>
  </si>
  <si>
    <t>28/03/2022 12:58:38</t>
  </si>
  <si>
    <t>0201200300120222134001607</t>
  </si>
  <si>
    <t>28/03/2022 13:02:56</t>
  </si>
  <si>
    <t>0201200300120222134001608</t>
  </si>
  <si>
    <t>28/03/2022 13:03:30</t>
  </si>
  <si>
    <t>0201200300120222134001609</t>
  </si>
  <si>
    <t>28/03/2022 13:07:20</t>
  </si>
  <si>
    <t>0201200300120222134001610</t>
  </si>
  <si>
    <t>28/03/2022 13:10:53</t>
  </si>
  <si>
    <t>0201200300120222134001611</t>
  </si>
  <si>
    <t>28/03/2022 13:13:02</t>
  </si>
  <si>
    <t>0201200300120222134001612</t>
  </si>
  <si>
    <t>28/03/2022 13:15:10</t>
  </si>
  <si>
    <t>0201200300120222134001613</t>
  </si>
  <si>
    <t>28/03/2022 13:19:36</t>
  </si>
  <si>
    <t>0201200300120222134001614</t>
  </si>
  <si>
    <t>28/03/2022 13:22:38</t>
  </si>
  <si>
    <t>0201200300120222134001615</t>
  </si>
  <si>
    <t>28/03/2022 13:31:08</t>
  </si>
  <si>
    <t>0201200300120222134001616</t>
  </si>
  <si>
    <t>28/03/2022 13:36:16</t>
  </si>
  <si>
    <t>0201200300120222134001617</t>
  </si>
  <si>
    <t>28/03/2022 13:40:20</t>
  </si>
  <si>
    <t>0201200300120222134001618</t>
  </si>
  <si>
    <t>28/03/2022 13:44:37</t>
  </si>
  <si>
    <t>0201200300120222134001619</t>
  </si>
  <si>
    <t>28/03/2022 13:48:01</t>
  </si>
  <si>
    <t>0201200300120222134001620</t>
  </si>
  <si>
    <t>28/03/2022 14:32:46</t>
  </si>
  <si>
    <t>0201200300120220406000362</t>
  </si>
  <si>
    <t>28/03/2022 14:41:26</t>
  </si>
  <si>
    <t>0201200300120221323000129</t>
  </si>
  <si>
    <t>28/03/2022 14:41:53</t>
  </si>
  <si>
    <t>0201200300120220406000363</t>
  </si>
  <si>
    <t>28/03/2022 14:50:49</t>
  </si>
  <si>
    <t>0201200300120221323000130</t>
  </si>
  <si>
    <t>28/03/2022 14:51:55</t>
  </si>
  <si>
    <t>0201200300120220406000364</t>
  </si>
  <si>
    <t>28/03/2022 14:56:11</t>
  </si>
  <si>
    <t>0201200300120221323000131</t>
  </si>
  <si>
    <t>28/03/2022 15:11:11</t>
  </si>
  <si>
    <t>0201200300120221323000132</t>
  </si>
  <si>
    <t>28/03/2022 16:09:40</t>
  </si>
  <si>
    <t>0201200300120222134001622</t>
  </si>
  <si>
    <t>28/03/2022 16:20:42</t>
  </si>
  <si>
    <t>0201200300120222134001623</t>
  </si>
  <si>
    <t>28/03/2022 16:31:02</t>
  </si>
  <si>
    <t>0201200300120222134001624</t>
  </si>
  <si>
    <t>28/03/2022 16:42:04</t>
  </si>
  <si>
    <t>0201200300120222134001625</t>
  </si>
  <si>
    <t>28/03/2022 16:50:02</t>
  </si>
  <si>
    <t>0201200300120222134001626</t>
  </si>
  <si>
    <t>28/03/2022 17:33:01</t>
  </si>
  <si>
    <t>0201200300120222134001627</t>
  </si>
  <si>
    <t>28/03/2022 17:39:07</t>
  </si>
  <si>
    <t>0201200300120222134001628</t>
  </si>
  <si>
    <t>28/03/2022 17:47:30</t>
  </si>
  <si>
    <t>0201200300120222134001629</t>
  </si>
  <si>
    <t>28/03/2022 17:48:05</t>
  </si>
  <si>
    <t>0201200300120222134001630</t>
  </si>
  <si>
    <t>28/03/2022 17:55:06</t>
  </si>
  <si>
    <t>0201200300120222134001631</t>
  </si>
  <si>
    <t>28/03/2022 17:56:07</t>
  </si>
  <si>
    <t>0201200300120222134001632</t>
  </si>
  <si>
    <t>28/03/2022 18:10:30</t>
  </si>
  <si>
    <t>0201200300120222134001633</t>
  </si>
  <si>
    <t>28/03/2022 18:19:01</t>
  </si>
  <si>
    <t>0201200300120222134001634</t>
  </si>
  <si>
    <t>28/03/2022 18:28:47</t>
  </si>
  <si>
    <t>0201200300120222134001635</t>
  </si>
  <si>
    <t>28/03/2022 18:37:28</t>
  </si>
  <si>
    <t>0201200300120222134001636</t>
  </si>
  <si>
    <t>28/03/2022 18:46:49</t>
  </si>
  <si>
    <t>0201200300120222134001637</t>
  </si>
  <si>
    <t>28/03/2022 18:58:00</t>
  </si>
  <si>
    <t>0201200300120222134001638</t>
  </si>
  <si>
    <t>28/03/2022 19:02:49</t>
  </si>
  <si>
    <t>0201200300120222134001639</t>
  </si>
  <si>
    <t>28/03/2022 19:08:23</t>
  </si>
  <si>
    <t>0201200300120222134001640</t>
  </si>
  <si>
    <t>28/03/2022 19:17:17</t>
  </si>
  <si>
    <t>0201200300120222134001641</t>
  </si>
  <si>
    <t>28/03/2022 19:23:06</t>
  </si>
  <si>
    <t>0201200300120222134001642</t>
  </si>
  <si>
    <t>28/03/2022 19:28:11</t>
  </si>
  <si>
    <t>0201200300120222134001643</t>
  </si>
  <si>
    <t>28/03/2022 19:32:28</t>
  </si>
  <si>
    <t>0201200300120222134001644</t>
  </si>
  <si>
    <t>29/03/2022 13:41:02</t>
  </si>
  <si>
    <t>0201200300120220510001177</t>
  </si>
  <si>
    <t>29/03/2022 14:24:30</t>
  </si>
  <si>
    <t>0201200300120222134001645</t>
  </si>
  <si>
    <t>29/03/2022 14:38:08</t>
  </si>
  <si>
    <t>0201200300120220510001184</t>
  </si>
  <si>
    <t>29/03/2022 14:50:53</t>
  </si>
  <si>
    <t>0201200300120220510001185</t>
  </si>
  <si>
    <t>29/03/2022 15:03:22</t>
  </si>
  <si>
    <t>0201200300120220510001186</t>
  </si>
  <si>
    <t>29/03/2022 15:16:43</t>
  </si>
  <si>
    <t>0201200300120220510001187</t>
  </si>
  <si>
    <t>29/03/2022 15:26:40</t>
  </si>
  <si>
    <t>0201200300120220510001188</t>
  </si>
  <si>
    <t>29/03/2022 15:38:52</t>
  </si>
  <si>
    <t>0201200300120220510001189</t>
  </si>
  <si>
    <t>29/03/2022 16:10:35</t>
  </si>
  <si>
    <t>0201200300120220101000222</t>
  </si>
  <si>
    <t>29/03/2022 16:18:17</t>
  </si>
  <si>
    <t>0201200300120220101000223</t>
  </si>
  <si>
    <t>29/03/2022 16:22:33</t>
  </si>
  <si>
    <t>0201200300120220101000224</t>
  </si>
  <si>
    <t>29/03/2022 16:27:20</t>
  </si>
  <si>
    <t>0201200300120220101000225</t>
  </si>
  <si>
    <t>29/03/2022 16:31:52</t>
  </si>
  <si>
    <t>0201200300120220101000226</t>
  </si>
  <si>
    <t>29/03/2022 16:35:57</t>
  </si>
  <si>
    <t>0201200300120220101000227</t>
  </si>
  <si>
    <t>29/03/2022 16:40:32</t>
  </si>
  <si>
    <t>0201200300120220101000228</t>
  </si>
  <si>
    <t>29/03/2022 16:45:01</t>
  </si>
  <si>
    <t>0201200300120220101000229</t>
  </si>
  <si>
    <t>29/03/2022 16:50:49</t>
  </si>
  <si>
    <t>0201200300120220101000230</t>
  </si>
  <si>
    <t>29/03/2022 16:55:47</t>
  </si>
  <si>
    <t>0201200300120220101000231</t>
  </si>
  <si>
    <t>29/03/2022 16:59:43</t>
  </si>
  <si>
    <t>0201200300120220101000232</t>
  </si>
  <si>
    <t>29/03/2022 17:03:53</t>
  </si>
  <si>
    <t>0201200300120220101000233</t>
  </si>
  <si>
    <t>29/03/2022 17:07:45</t>
  </si>
  <si>
    <t>0201200300120220101000234</t>
  </si>
  <si>
    <t>29/03/2022 17:12:30</t>
  </si>
  <si>
    <t>0201200300120220101000235</t>
  </si>
  <si>
    <t>29/03/2022 17:16:47</t>
  </si>
  <si>
    <t>0201200300120220101000236</t>
  </si>
  <si>
    <t>29/03/2022 17:21:00</t>
  </si>
  <si>
    <t>0201200300120220101000237</t>
  </si>
  <si>
    <t>29/03/2022 18:24:06</t>
  </si>
  <si>
    <t>0201200300120222134001647</t>
  </si>
  <si>
    <t>29/03/2022 18:30:13</t>
  </si>
  <si>
    <t>0201200300120222134001648</t>
  </si>
  <si>
    <t>29/03/2022 18:36:01</t>
  </si>
  <si>
    <t>0201200300120222134001649</t>
  </si>
  <si>
    <t>29/03/2022 19:00:07</t>
  </si>
  <si>
    <t>0201200300120220101000238</t>
  </si>
  <si>
    <t>29/03/2022 19:15:50</t>
  </si>
  <si>
    <t>0201200300120220101000239</t>
  </si>
  <si>
    <t>29/03/2022 19:56:14</t>
  </si>
  <si>
    <t>0201200300120222134001650</t>
  </si>
  <si>
    <t>29/03/2022 20:01:00</t>
  </si>
  <si>
    <t>0201200300120222134001651</t>
  </si>
  <si>
    <t>29/03/2022 20:05:52</t>
  </si>
  <si>
    <t>0201200300120222134001652</t>
  </si>
  <si>
    <t>29/03/2022 20:12:05</t>
  </si>
  <si>
    <t>0201200300120222134001653</t>
  </si>
  <si>
    <t>29/03/2022 20:18:04</t>
  </si>
  <si>
    <t>0201200300120222134001654</t>
  </si>
  <si>
    <t>29/03/2022 20:22:51</t>
  </si>
  <si>
    <t>0201200300120222134001655</t>
  </si>
  <si>
    <t>29/03/2022 20:31:36</t>
  </si>
  <si>
    <t>0201200300120222134001656</t>
  </si>
  <si>
    <t>29/03/2022 20:37:45</t>
  </si>
  <si>
    <t>0201200300120222134001657</t>
  </si>
  <si>
    <t>29/03/2022 20:42:37</t>
  </si>
  <si>
    <t>0201200300120222134001658</t>
  </si>
  <si>
    <t>29/03/2022 20:47:25</t>
  </si>
  <si>
    <t>0201200300120222134001659</t>
  </si>
  <si>
    <t>29/03/2022 20:51:48</t>
  </si>
  <si>
    <t>0201200300120222134001660</t>
  </si>
  <si>
    <t>29/03/2022 20:55:48</t>
  </si>
  <si>
    <t>0201200300120222134001661</t>
  </si>
  <si>
    <t>30/03/2022 08:08:17</t>
  </si>
  <si>
    <t>0201200300120223159000585</t>
  </si>
  <si>
    <t>30/03/2022 08:18:55</t>
  </si>
  <si>
    <t>0201200300120223159000586</t>
  </si>
  <si>
    <t>30/03/2022 08:44:55</t>
  </si>
  <si>
    <t>0201200300120223159000587</t>
  </si>
  <si>
    <t>30/03/2022 09:20:10</t>
  </si>
  <si>
    <t>0201200300120222134001662</t>
  </si>
  <si>
    <t>30/03/2022 09:28:36</t>
  </si>
  <si>
    <t>0201200300120222134001663</t>
  </si>
  <si>
    <t>30/03/2022 09:43:50</t>
  </si>
  <si>
    <t>0201200300120222134001664</t>
  </si>
  <si>
    <t>30/03/2022 09:50:16</t>
  </si>
  <si>
    <t>0201200300120222134001665</t>
  </si>
  <si>
    <t>30/03/2022 10:20:05</t>
  </si>
  <si>
    <t>0201200300120222134001666</t>
  </si>
  <si>
    <t>30/03/2022 11:45:29</t>
  </si>
  <si>
    <t>0201200300120222134001667</t>
  </si>
  <si>
    <t>30/03/2022 11:53:18</t>
  </si>
  <si>
    <t>0201200300120222134001668</t>
  </si>
  <si>
    <t>30/03/2022 12:13:22</t>
  </si>
  <si>
    <t>0201200300120222134001669</t>
  </si>
  <si>
    <t>30/03/2022 12:20:45</t>
  </si>
  <si>
    <t>0201200300120222134001670</t>
  </si>
  <si>
    <t>30/03/2022 12:22:19</t>
  </si>
  <si>
    <t>0201200300120222134001671</t>
  </si>
  <si>
    <t>30/03/2022 12:28:54</t>
  </si>
  <si>
    <t>0201200300120222134001672</t>
  </si>
  <si>
    <t>30/03/2022 12:30:38</t>
  </si>
  <si>
    <t>0201200300120222134001673</t>
  </si>
  <si>
    <t>30/03/2022 12:34:23</t>
  </si>
  <si>
    <t>0201200300120222134001674</t>
  </si>
  <si>
    <t>30/03/2022 12:39:42</t>
  </si>
  <si>
    <t>0201200300120222134001675</t>
  </si>
  <si>
    <t>30/03/2022 12:44:42</t>
  </si>
  <si>
    <t>0201200300120222134001676</t>
  </si>
  <si>
    <t>30/03/2022 12:48:46</t>
  </si>
  <si>
    <t>0201200300120222134001677</t>
  </si>
  <si>
    <t>30/03/2022 12:49:05</t>
  </si>
  <si>
    <t>0201200300120222134001678</t>
  </si>
  <si>
    <t>30/03/2022 12:54:42</t>
  </si>
  <si>
    <t>0201200300120222134001679</t>
  </si>
  <si>
    <t>30/03/2022 12:58:37</t>
  </si>
  <si>
    <t>0201200300120222953000166</t>
  </si>
  <si>
    <t>30/03/2022 13:03:43</t>
  </si>
  <si>
    <t>0201200300120222953000167</t>
  </si>
  <si>
    <t>30/03/2022 13:09:38</t>
  </si>
  <si>
    <t>0201200300120222134001680</t>
  </si>
  <si>
    <t>30/03/2022 13:11:48</t>
  </si>
  <si>
    <t>0201200300120222953000168</t>
  </si>
  <si>
    <t>30/03/2022 13:18:27</t>
  </si>
  <si>
    <t>0201200300120222134001681</t>
  </si>
  <si>
    <t>30/03/2022 13:18:55</t>
  </si>
  <si>
    <t>0201200300120222953000169</t>
  </si>
  <si>
    <t>30/03/2022 13:22:16</t>
  </si>
  <si>
    <t>0201200300120222953000170</t>
  </si>
  <si>
    <t>30/03/2022 13:25:35</t>
  </si>
  <si>
    <t>0201200300120222134001682</t>
  </si>
  <si>
    <t>30/03/2022 13:32:07</t>
  </si>
  <si>
    <t>0201200300120222134001683</t>
  </si>
  <si>
    <t>30/03/2022 13:40:15</t>
  </si>
  <si>
    <t>0201200300120222134001684</t>
  </si>
  <si>
    <t>30/03/2022 13:45:36</t>
  </si>
  <si>
    <t>0201200300120222134001685</t>
  </si>
  <si>
    <t>30/03/2022 14:35:54</t>
  </si>
  <si>
    <t>0201200300120222134001688</t>
  </si>
  <si>
    <t>30/03/2022 14:40:14</t>
  </si>
  <si>
    <t>0201200300120222134001689</t>
  </si>
  <si>
    <t>30/03/2022 14:44:50</t>
  </si>
  <si>
    <t>0201200300120222134001690</t>
  </si>
  <si>
    <t>0201200300120222134001691</t>
  </si>
  <si>
    <t>30/03/2022 16:02:24</t>
  </si>
  <si>
    <t>0201200300120222134001692</t>
  </si>
  <si>
    <t>30/03/2022 16:16:45</t>
  </si>
  <si>
    <t>0201200300120222134001693</t>
  </si>
  <si>
    <t>30/03/2022 16:24:31</t>
  </si>
  <si>
    <t>0201200300120222134001694</t>
  </si>
  <si>
    <t>30/03/2022 16:30:41</t>
  </si>
  <si>
    <t>0201200300120222134001695</t>
  </si>
  <si>
    <t>30/03/2022 16:41:25</t>
  </si>
  <si>
    <t>0201200300120222134001696</t>
  </si>
  <si>
    <t>30/03/2022 16:50:14</t>
  </si>
  <si>
    <t>0201200300120222134001697</t>
  </si>
  <si>
    <t>30/03/2022 16:55:07</t>
  </si>
  <si>
    <t>0201200300120220510001198</t>
  </si>
  <si>
    <t>30/03/2022 17:03:02</t>
  </si>
  <si>
    <t>0201200300120220510001199</t>
  </si>
  <si>
    <t>30/03/2022 17:09:28</t>
  </si>
  <si>
    <t>0201200300120220510001200</t>
  </si>
  <si>
    <t>30/03/2022 17:09:32</t>
  </si>
  <si>
    <t>0201200300120222134001698</t>
  </si>
  <si>
    <t>30/03/2022 17:13:33</t>
  </si>
  <si>
    <t>0201200300120220510001201</t>
  </si>
  <si>
    <t>30/03/2022 17:17:53</t>
  </si>
  <si>
    <t>0201200300120220510001202</t>
  </si>
  <si>
    <t>30/03/2022 17:22:26</t>
  </si>
  <si>
    <t>0201200300120220510001203</t>
  </si>
  <si>
    <t>30/03/2022 17:24:45</t>
  </si>
  <si>
    <t>0201200300120222134001699</t>
  </si>
  <si>
    <t>30/03/2022 17:25:56</t>
  </si>
  <si>
    <t>0201200300120220510001204</t>
  </si>
  <si>
    <t>30/03/2022 17:29:56</t>
  </si>
  <si>
    <t>0201200300120222134001700</t>
  </si>
  <si>
    <t>30/03/2022 17:32:45</t>
  </si>
  <si>
    <t>0201200300120220510001205</t>
  </si>
  <si>
    <t>30/03/2022 17:36:52</t>
  </si>
  <si>
    <t>0201200300120220510001206</t>
  </si>
  <si>
    <t>30/03/2022 17:40:08</t>
  </si>
  <si>
    <t>0201200300120220510001207</t>
  </si>
  <si>
    <t>31/03/2022 08:29:54</t>
  </si>
  <si>
    <t>0201200300120220510001210</t>
  </si>
  <si>
    <t>31/03/2022 08:38:51</t>
  </si>
  <si>
    <t>0201200300120220510001211</t>
  </si>
  <si>
    <t>31/03/2022 08:48:41</t>
  </si>
  <si>
    <t>0201200300120220510001212</t>
  </si>
  <si>
    <t>31/03/2022 08:52:13</t>
  </si>
  <si>
    <t>0201200300120220510001213</t>
  </si>
  <si>
    <t>31/03/2022 08:57:56</t>
  </si>
  <si>
    <t>0201200300120220510001214</t>
  </si>
  <si>
    <t>31/03/2022 09:11:56</t>
  </si>
  <si>
    <t>0201200300120220510001215</t>
  </si>
  <si>
    <t>31/03/2022 09:33:30</t>
  </si>
  <si>
    <t>0201200300120220510001216</t>
  </si>
  <si>
    <t>31/03/2022 09:37:00</t>
  </si>
  <si>
    <t>0201200300120220510001217</t>
  </si>
  <si>
    <t>31/03/2022 09:41:11</t>
  </si>
  <si>
    <t>0201200300120220510001218</t>
  </si>
  <si>
    <t>31/03/2022 09:44:51</t>
  </si>
  <si>
    <t>0201200300120220510001219</t>
  </si>
  <si>
    <t>31/03/2022 09:48:53</t>
  </si>
  <si>
    <t>0201200300120220510001220</t>
  </si>
  <si>
    <t>31/03/2022 09:53:37</t>
  </si>
  <si>
    <t>0201200300120220510001221</t>
  </si>
  <si>
    <t>31/03/2022 09:58:37</t>
  </si>
  <si>
    <t>0201200300120220510001222</t>
  </si>
  <si>
    <t>31/03/2022 10:25:09</t>
  </si>
  <si>
    <t>0201200300120220510001223</t>
  </si>
  <si>
    <t>31/03/2022 10:40:35</t>
  </si>
  <si>
    <t>0201200300120220510001224</t>
  </si>
  <si>
    <t>31/03/2022 10:44:26</t>
  </si>
  <si>
    <t>0201200300120220510001225</t>
  </si>
  <si>
    <t>31/03/2022 10:57:25</t>
  </si>
  <si>
    <t>0201200300120220510001226</t>
  </si>
  <si>
    <t>31/03/2022 11:02:30</t>
  </si>
  <si>
    <t>0201200300120220510001227</t>
  </si>
  <si>
    <t>31/03/2022 11:06:25</t>
  </si>
  <si>
    <t>0201200300120220510001228</t>
  </si>
  <si>
    <t>31/03/2022 11:11:56</t>
  </si>
  <si>
    <t>0201200300120220510001229</t>
  </si>
  <si>
    <t>31/03/2022 11:15:31</t>
  </si>
  <si>
    <t>0201200300120220510001230</t>
  </si>
  <si>
    <t>31/03/2022 11:19:35</t>
  </si>
  <si>
    <t>0201200300120220510001231</t>
  </si>
  <si>
    <t>31/03/2022 11:36:22</t>
  </si>
  <si>
    <t>0201200300120229901000943</t>
  </si>
  <si>
    <t>31/03/2022 11:36:59</t>
  </si>
  <si>
    <t>0201200300120220510001232</t>
  </si>
  <si>
    <t>31/03/2022 11:42:25</t>
  </si>
  <si>
    <t>0201200300120229901000945</t>
  </si>
  <si>
    <t>31/03/2022 11:47:26</t>
  </si>
  <si>
    <t>0201200300120220510001233</t>
  </si>
  <si>
    <t>31/03/2022 11:47:29</t>
  </si>
  <si>
    <t>0201200300120229901000946</t>
  </si>
  <si>
    <t>31/03/2022 11:47:32</t>
  </si>
  <si>
    <t>0201200300120222134001701</t>
  </si>
  <si>
    <t>31/03/2022 11:51:04</t>
  </si>
  <si>
    <t>0201200300120220510001234</t>
  </si>
  <si>
    <t>31/03/2022 11:52:05</t>
  </si>
  <si>
    <t>0201200300120229901000947</t>
  </si>
  <si>
    <t>31/03/2022 11:54:59</t>
  </si>
  <si>
    <t>0201200300120222134001702</t>
  </si>
  <si>
    <t>31/03/2022 11:59:40</t>
  </si>
  <si>
    <t>0201200300120222134001703</t>
  </si>
  <si>
    <t>31/03/2022 12:04:00</t>
  </si>
  <si>
    <t>0201200300120220510001235</t>
  </si>
  <si>
    <t>31/03/2022 12:04:19</t>
  </si>
  <si>
    <t>0201200300120222134001704</t>
  </si>
  <si>
    <t>31/03/2022 12:07:18</t>
  </si>
  <si>
    <t>0201200300120220510001236</t>
  </si>
  <si>
    <t>31/03/2022 12:08:22</t>
  </si>
  <si>
    <t>0201200300120222134001705</t>
  </si>
  <si>
    <t>31/03/2022 12:10:21</t>
  </si>
  <si>
    <t>0201200300120220510001237</t>
  </si>
  <si>
    <t>31/03/2022 12:13:23</t>
  </si>
  <si>
    <t>0201200300120222134001706</t>
  </si>
  <si>
    <t>31/03/2022 12:17:19</t>
  </si>
  <si>
    <t>0201200300120220510001238</t>
  </si>
  <si>
    <t>31/03/2022 12:49:04</t>
  </si>
  <si>
    <t>0201200300120220510001239</t>
  </si>
  <si>
    <t>31/03/2022 12:53:30</t>
  </si>
  <si>
    <t>0201200300120220510001240</t>
  </si>
  <si>
    <t>31/03/2022 12:59:40</t>
  </si>
  <si>
    <t>0201200300120220510001241</t>
  </si>
  <si>
    <t>31/03/2022 13:03:33</t>
  </si>
  <si>
    <t>0201200300120220510001242</t>
  </si>
  <si>
    <t>31/03/2022 13:07:03</t>
  </si>
  <si>
    <t>0201200300120220510001243</t>
  </si>
  <si>
    <t>31/03/2022 13:11:36</t>
  </si>
  <si>
    <t>0201200300120220510001244</t>
  </si>
  <si>
    <t>31/03/2022 13:16:12</t>
  </si>
  <si>
    <t>0201200300120220510001245</t>
  </si>
  <si>
    <t>31/03/2022 13:56:17</t>
  </si>
  <si>
    <t>0201200300120220510001246</t>
  </si>
  <si>
    <t>31/03/2022 14:00:00</t>
  </si>
  <si>
    <t>0201200300120220510001247</t>
  </si>
  <si>
    <t>31/03/2022 14:03:34</t>
  </si>
  <si>
    <t>0201200300120220510001248</t>
  </si>
  <si>
    <t>31/03/2022 14:10:25</t>
  </si>
  <si>
    <t>0201200300120220510001249</t>
  </si>
  <si>
    <t>31/03/2022 14:14:00</t>
  </si>
  <si>
    <t>0201200300120220510001250</t>
  </si>
  <si>
    <t>31/03/2022 14:17:31</t>
  </si>
  <si>
    <t>0201200300120220510001251</t>
  </si>
  <si>
    <t>31/03/2022 14:20:34</t>
  </si>
  <si>
    <t>0201200300120220510001252</t>
  </si>
  <si>
    <t>31/03/2022 14:23:40</t>
  </si>
  <si>
    <t>0201200300120220510001253</t>
  </si>
  <si>
    <t>31/03/2022 15:16:45</t>
  </si>
  <si>
    <t>0201200300120220510001254</t>
  </si>
  <si>
    <t>31/03/2022 15:20:05</t>
  </si>
  <si>
    <t>0201200300120220510001255</t>
  </si>
  <si>
    <t>31/03/2022 15:24:12</t>
  </si>
  <si>
    <t>0201200300120220510001256</t>
  </si>
  <si>
    <t>31/03/2022 15:33:52</t>
  </si>
  <si>
    <t>0201200300120220510001257</t>
  </si>
  <si>
    <t>31/03/2022 15:39:05</t>
  </si>
  <si>
    <t>0201200300120220510001258</t>
  </si>
  <si>
    <t>31/03/2022 15:43:57</t>
  </si>
  <si>
    <t>0201200300120220510001259</t>
  </si>
  <si>
    <t>31/03/2022 15:50:48</t>
  </si>
  <si>
    <t>0201200300120220510001260</t>
  </si>
  <si>
    <t>31/03/2022 15:55:39</t>
  </si>
  <si>
    <t>0201200300120222134001707</t>
  </si>
  <si>
    <t>31/03/2022 15:56:56</t>
  </si>
  <si>
    <t>0201200300120220510001261</t>
  </si>
  <si>
    <t>31/03/2022 16:03:22</t>
  </si>
  <si>
    <t>0201200300120222134001708</t>
  </si>
  <si>
    <t>31/03/2022 16:09:35</t>
  </si>
  <si>
    <t>0201200300120220510001262</t>
  </si>
  <si>
    <t>31/03/2022 16:27:21</t>
  </si>
  <si>
    <t>0201200300120220510001263</t>
  </si>
  <si>
    <t>31/03/2022 16:34:54</t>
  </si>
  <si>
    <t>0201200300120220510001264</t>
  </si>
  <si>
    <t>31/03/2022 16:36:21</t>
  </si>
  <si>
    <t>0201200300120222134001709</t>
  </si>
  <si>
    <t>31/03/2022 16:38:49</t>
  </si>
  <si>
    <t>0201200300120220510001265</t>
  </si>
  <si>
    <t>31/03/2022 16:42:09</t>
  </si>
  <si>
    <t>0201200300120220510001266</t>
  </si>
  <si>
    <t>31/03/2022 16:45:26</t>
  </si>
  <si>
    <t>0201200300120220510001267</t>
  </si>
  <si>
    <t>31/03/2022 16:45:34</t>
  </si>
  <si>
    <t>0201200300120222134001710</t>
  </si>
  <si>
    <t>31/03/2022 16:48:34</t>
  </si>
  <si>
    <t>0201200300120220510001268</t>
  </si>
  <si>
    <t>31/03/2022 16:52:50</t>
  </si>
  <si>
    <t>0201200300120220510001269</t>
  </si>
  <si>
    <t>31/03/2022 16:53:41</t>
  </si>
  <si>
    <t>0201200300120222134001711</t>
  </si>
  <si>
    <t>31/03/2022 16:56:09</t>
  </si>
  <si>
    <t>0201200300120220510001270</t>
  </si>
  <si>
    <t>31/03/2022 16:59:43</t>
  </si>
  <si>
    <t>0201200300120222134001712</t>
  </si>
  <si>
    <t>31/03/2022 16:59:45</t>
  </si>
  <si>
    <t>0201200300120220510001271</t>
  </si>
  <si>
    <t>31/03/2022 17:03:20</t>
  </si>
  <si>
    <t>0201200300120220510001272</t>
  </si>
  <si>
    <t>31/03/2022 17:05:27</t>
  </si>
  <si>
    <t>0201200300120222134001713</t>
  </si>
  <si>
    <t>31/03/2022 17:12:51</t>
  </si>
  <si>
    <t>0201200300120222134001714</t>
  </si>
  <si>
    <t>31/03/2022 17:25:40</t>
  </si>
  <si>
    <t>0201200300120222134001715</t>
  </si>
  <si>
    <t>31/03/2022 17:39:43</t>
  </si>
  <si>
    <t>0201200300120222134001716</t>
  </si>
  <si>
    <t>31/03/2022 17:46:30</t>
  </si>
  <si>
    <t>0201200300120222134001717</t>
  </si>
  <si>
    <t>31/03/2022 17:55:32</t>
  </si>
  <si>
    <t>0201200300120222134001718</t>
  </si>
  <si>
    <t>31/03/2022 18:02:58</t>
  </si>
  <si>
    <t>0201200300120222134001719</t>
  </si>
  <si>
    <t>02/03/2022 10:58:43</t>
  </si>
  <si>
    <t>2MX103645</t>
  </si>
  <si>
    <t>02/03/2022 11:08:44</t>
  </si>
  <si>
    <t>2MX103646</t>
  </si>
  <si>
    <t>02/03/2022 11:19:27</t>
  </si>
  <si>
    <t>2MX103664</t>
  </si>
  <si>
    <t>02/03/2022 11:36:49</t>
  </si>
  <si>
    <t>2MX103666</t>
  </si>
  <si>
    <t>02/03/2022 11:55:21</t>
  </si>
  <si>
    <t>2MX103625</t>
  </si>
  <si>
    <t>02/03/2022 12:07:42</t>
  </si>
  <si>
    <t>2MX103617</t>
  </si>
  <si>
    <t>02/03/2022 09:36:15</t>
  </si>
  <si>
    <t>2MX103516</t>
  </si>
  <si>
    <t>02/03/2022 09:37:49</t>
  </si>
  <si>
    <t>2MX103517</t>
  </si>
  <si>
    <t>02/03/2022 09:41:46</t>
  </si>
  <si>
    <t>2MX103591</t>
  </si>
  <si>
    <t>02/03/2022 09:51:01</t>
  </si>
  <si>
    <t>2MX103575</t>
  </si>
  <si>
    <t>02/03/2022 10:02:09</t>
  </si>
  <si>
    <t>2MX103578</t>
  </si>
  <si>
    <t>02/03/2022 10:08:36</t>
  </si>
  <si>
    <t>2MX103595</t>
  </si>
  <si>
    <t>02/03/2022 10:09:43</t>
  </si>
  <si>
    <t>2MX103642</t>
  </si>
  <si>
    <t>03/03/2022 12:47:50</t>
  </si>
  <si>
    <t>2MX103640</t>
  </si>
  <si>
    <t>03/03/2022 12:49:21</t>
  </si>
  <si>
    <t>2MX103693</t>
  </si>
  <si>
    <t>03/03/2022 12:51:02</t>
  </si>
  <si>
    <t>2MX103673</t>
  </si>
  <si>
    <t>03/03/2022 12:52:10</t>
  </si>
  <si>
    <t>2MX103694</t>
  </si>
  <si>
    <t>03/03/2022 12:53:13</t>
  </si>
  <si>
    <t>2MX103701</t>
  </si>
  <si>
    <t>03/03/2022 12:54:22</t>
  </si>
  <si>
    <t>2MX103695</t>
  </si>
  <si>
    <t>03/03/2022 12:55:31</t>
  </si>
  <si>
    <t>2MX103721</t>
  </si>
  <si>
    <t>03/03/2022 12:56:49</t>
  </si>
  <si>
    <t>2MX103722</t>
  </si>
  <si>
    <t>03/03/2022 12:58:43</t>
  </si>
  <si>
    <t>2MX103696</t>
  </si>
  <si>
    <t>03/03/2022 12:59:49</t>
  </si>
  <si>
    <t>2MX103704</t>
  </si>
  <si>
    <t>03/03/2022 13:11:45</t>
  </si>
  <si>
    <t>2MX103675</t>
  </si>
  <si>
    <t>03/03/2022 11:19:37</t>
  </si>
  <si>
    <t>2MX103656</t>
  </si>
  <si>
    <t>03/03/2022 11:35:55</t>
  </si>
  <si>
    <t>2MX103629</t>
  </si>
  <si>
    <t>03/03/2022 11:41:26</t>
  </si>
  <si>
    <t>2MX103618</t>
  </si>
  <si>
    <t>03/03/2022 11:44:52</t>
  </si>
  <si>
    <t>2MX103633</t>
  </si>
  <si>
    <t>03/03/2022 14:52:38</t>
  </si>
  <si>
    <t>2MX103706</t>
  </si>
  <si>
    <t>03/03/2022 15:17:55</t>
  </si>
  <si>
    <t>2MX103707</t>
  </si>
  <si>
    <t>03/03/2022 15:15:19</t>
  </si>
  <si>
    <t>2MX103747</t>
  </si>
  <si>
    <t>03/03/2022 15:22:18</t>
  </si>
  <si>
    <t>2MX103725</t>
  </si>
  <si>
    <t>03/03/2022 15:24:34</t>
  </si>
  <si>
    <t>2MX103709</t>
  </si>
  <si>
    <t>03/03/2022 15:26:54</t>
  </si>
  <si>
    <t>2MX103710</t>
  </si>
  <si>
    <t>03/03/2022 15:29:09</t>
  </si>
  <si>
    <t>2MX103677</t>
  </si>
  <si>
    <t>03/03/2022 15:31:07</t>
  </si>
  <si>
    <t>2MX103748</t>
  </si>
  <si>
    <t>03/03/2022 15:33:04</t>
  </si>
  <si>
    <t>2MX103711</t>
  </si>
  <si>
    <t>03/03/2022 15:49:30</t>
  </si>
  <si>
    <t>2MX103713</t>
  </si>
  <si>
    <t>03/03/2022 15:51:37</t>
  </si>
  <si>
    <t>2MX103714</t>
  </si>
  <si>
    <t>03/03/2022 15:53:19</t>
  </si>
  <si>
    <t>2MX103749</t>
  </si>
  <si>
    <t>03/03/2022 15:55:19</t>
  </si>
  <si>
    <t>2MX103715</t>
  </si>
  <si>
    <t>04/03/2022 11:21:55</t>
  </si>
  <si>
    <t>2MX103734</t>
  </si>
  <si>
    <t>04/03/2022 11:24:47</t>
  </si>
  <si>
    <t>2MX103771</t>
  </si>
  <si>
    <t>04/03/2022 11:37:28</t>
  </si>
  <si>
    <t>2MX103736</t>
  </si>
  <si>
    <t>04/03/2022 11:41:07</t>
  </si>
  <si>
    <t>2MX103775</t>
  </si>
  <si>
    <t>04/03/2022 11:49:26</t>
  </si>
  <si>
    <t>2MX103777</t>
  </si>
  <si>
    <t>04/03/2022 11:54:24</t>
  </si>
  <si>
    <t>2MX103781</t>
  </si>
  <si>
    <t>04/03/2022 12:13:15</t>
  </si>
  <si>
    <t>2MX103821</t>
  </si>
  <si>
    <t>04/03/2022 12:18:59</t>
  </si>
  <si>
    <t>2MX103784</t>
  </si>
  <si>
    <t>04/03/2022 12:26:35</t>
  </si>
  <si>
    <t>2MX103822</t>
  </si>
  <si>
    <t>04/03/2022 12:31:32</t>
  </si>
  <si>
    <t>2MX103823</t>
  </si>
  <si>
    <t>04/03/2022 12:33:45</t>
  </si>
  <si>
    <t>2MX103825</t>
  </si>
  <si>
    <t>04/03/2022 12:35:36</t>
  </si>
  <si>
    <t>2MX103826</t>
  </si>
  <si>
    <t>04/03/2022 12:38:02</t>
  </si>
  <si>
    <t>2MX103827</t>
  </si>
  <si>
    <t>04/03/2022 12:40:21</t>
  </si>
  <si>
    <t>2MX103802</t>
  </si>
  <si>
    <t>04/03/2022 12:42:27</t>
  </si>
  <si>
    <t>2MX103828</t>
  </si>
  <si>
    <t>04/03/2022 13:28:23</t>
  </si>
  <si>
    <t>2MX103785</t>
  </si>
  <si>
    <t>04/03/2022 13:30:37</t>
  </si>
  <si>
    <t>2MX103786</t>
  </si>
  <si>
    <t>04/03/2022 13:32:38</t>
  </si>
  <si>
    <t>2MX103787</t>
  </si>
  <si>
    <t>04/03/2022 13:35:13</t>
  </si>
  <si>
    <t>2MX103806</t>
  </si>
  <si>
    <t>04/03/2022 13:37:11</t>
  </si>
  <si>
    <t>2MX103837</t>
  </si>
  <si>
    <t>04/03/2022 13:39:08</t>
  </si>
  <si>
    <t>2MX103838</t>
  </si>
  <si>
    <t>04/03/2022 13:44:32</t>
  </si>
  <si>
    <t>2MX103789</t>
  </si>
  <si>
    <t>04/03/2022 13:46:46</t>
  </si>
  <si>
    <t>2MX103807</t>
  </si>
  <si>
    <t>04/03/2022 14:02:53</t>
  </si>
  <si>
    <t>2MX103809</t>
  </si>
  <si>
    <t>04/03/2022 14:25:47</t>
  </si>
  <si>
    <t>2MX103791</t>
  </si>
  <si>
    <t>04/03/2022 14:27:32</t>
  </si>
  <si>
    <t>2MX103840</t>
  </si>
  <si>
    <t>04/03/2022 14:29:43</t>
  </si>
  <si>
    <t>2MX103861</t>
  </si>
  <si>
    <t>04/03/2022 14:34:19</t>
  </si>
  <si>
    <t>2MX103862</t>
  </si>
  <si>
    <t>04/03/2022 14:36:10</t>
  </si>
  <si>
    <t>2MX103812</t>
  </si>
  <si>
    <t>04/03/2022 14:38:31</t>
  </si>
  <si>
    <t>2MX103792</t>
  </si>
  <si>
    <t>04/03/2022 14:40:18</t>
  </si>
  <si>
    <t>2MX103813</t>
  </si>
  <si>
    <t>04/03/2022 10:35:42</t>
  </si>
  <si>
    <t>2MX103763</t>
  </si>
  <si>
    <t>04/03/2022 10:47:05</t>
  </si>
  <si>
    <t>2MX103728</t>
  </si>
  <si>
    <t>04/03/2022 10:52:57</t>
  </si>
  <si>
    <t>2MX103752</t>
  </si>
  <si>
    <t>04/03/2022 10:54:12</t>
  </si>
  <si>
    <t>2MX103730</t>
  </si>
  <si>
    <t>04/03/2022 11:01:08</t>
  </si>
  <si>
    <t>2MX103754</t>
  </si>
  <si>
    <t>04/03/2022 11:02:20</t>
  </si>
  <si>
    <t>2MX103755</t>
  </si>
  <si>
    <t>04/03/2022 11:03:29</t>
  </si>
  <si>
    <t>2MX103768</t>
  </si>
  <si>
    <t>04/03/2022 11:09:27</t>
  </si>
  <si>
    <t>2MX103733</t>
  </si>
  <si>
    <t>04/03/2022 11:26:17</t>
  </si>
  <si>
    <t>2MX103678</t>
  </si>
  <si>
    <t>04/03/2022 11:36:06</t>
  </si>
  <si>
    <t>2MX103759</t>
  </si>
  <si>
    <t>04/03/2022 11:39:42</t>
  </si>
  <si>
    <t>2MX103774</t>
  </si>
  <si>
    <t>04/03/2022 11:42:20</t>
  </si>
  <si>
    <t>2MX103776</t>
  </si>
  <si>
    <t>04/03/2022 11:43:54</t>
  </si>
  <si>
    <t>2MX103739</t>
  </si>
  <si>
    <t>04/03/2022 11:49:24</t>
  </si>
  <si>
    <t>2MX103778</t>
  </si>
  <si>
    <t>04/03/2022 11:58:28</t>
  </si>
  <si>
    <t>2MX103801</t>
  </si>
  <si>
    <t>04/03/2022 12:33:26</t>
  </si>
  <si>
    <t>2MX103824</t>
  </si>
  <si>
    <t>04/03/2022 13:02:20</t>
  </si>
  <si>
    <t>2MX103804</t>
  </si>
  <si>
    <t>04/03/2022 13:03:27</t>
  </si>
  <si>
    <t>2MX103830</t>
  </si>
  <si>
    <t>04/03/2022 13:04:38</t>
  </si>
  <si>
    <t>2MX103831</t>
  </si>
  <si>
    <t>04/03/2022 13:05:43</t>
  </si>
  <si>
    <t>2MX103832</t>
  </si>
  <si>
    <t>04/03/2022 13:06:57</t>
  </si>
  <si>
    <t>2MX103805</t>
  </si>
  <si>
    <t>04/03/2022 13:10:31</t>
  </si>
  <si>
    <t>2MX103834</t>
  </si>
  <si>
    <t>04/03/2022 13:11:43</t>
  </si>
  <si>
    <t>2MX103835</t>
  </si>
  <si>
    <t>04/03/2022 13:13:58</t>
  </si>
  <si>
    <t>2MX103836</t>
  </si>
  <si>
    <t>04/03/2022 13:15:04</t>
  </si>
  <si>
    <t>2MX103740</t>
  </si>
  <si>
    <t>07/03/2022 10:53:08</t>
  </si>
  <si>
    <t>2MX103877</t>
  </si>
  <si>
    <t>07/03/2022 10:56:51</t>
  </si>
  <si>
    <t>2MX103929</t>
  </si>
  <si>
    <t>07/03/2022 10:59:22</t>
  </si>
  <si>
    <t>2MX103904</t>
  </si>
  <si>
    <t>07/03/2022 11:26:43</t>
  </si>
  <si>
    <t>2MX103948</t>
  </si>
  <si>
    <t>07/03/2022 11:28:08</t>
  </si>
  <si>
    <t>2MX103908</t>
  </si>
  <si>
    <t>07/03/2022 11:56:03</t>
  </si>
  <si>
    <t>2MX103967</t>
  </si>
  <si>
    <t>07/03/2022 12:17:12</t>
  </si>
  <si>
    <t>2MX103911</t>
  </si>
  <si>
    <t>07/03/2022 12:19:53</t>
  </si>
  <si>
    <t>2MX103969</t>
  </si>
  <si>
    <t>07/03/2022 12:22:27</t>
  </si>
  <si>
    <t>2MX103953</t>
  </si>
  <si>
    <t>07/03/2022 12:24:28</t>
  </si>
  <si>
    <t>2MX103971</t>
  </si>
  <si>
    <t>07/03/2022 12:26:51</t>
  </si>
  <si>
    <t>2MX103897</t>
  </si>
  <si>
    <t>07/03/2022 12:28:23</t>
  </si>
  <si>
    <t>2MX103913</t>
  </si>
  <si>
    <t>07/03/2022 12:31:36</t>
  </si>
  <si>
    <t>2MX103956</t>
  </si>
  <si>
    <t>07/03/2022 12:34:41</t>
  </si>
  <si>
    <t>2MX103957</t>
  </si>
  <si>
    <t>07/03/2022 12:52:55</t>
  </si>
  <si>
    <t>2MX103976</t>
  </si>
  <si>
    <t>07/03/2022 13:19:04</t>
  </si>
  <si>
    <t>2MX103977</t>
  </si>
  <si>
    <t>07/03/2022 13:15:09</t>
  </si>
  <si>
    <t>2MX103960</t>
  </si>
  <si>
    <t>07/03/2022 13:21:45</t>
  </si>
  <si>
    <t>2MX103981</t>
  </si>
  <si>
    <t>2MX103978</t>
  </si>
  <si>
    <t>07/03/2022 14:57:02</t>
  </si>
  <si>
    <t>2MX103914</t>
  </si>
  <si>
    <t>07/03/2022 15:31:09</t>
  </si>
  <si>
    <t>2MX103900</t>
  </si>
  <si>
    <t>07/03/2022 15:47:21</t>
  </si>
  <si>
    <t>2MX103987</t>
  </si>
  <si>
    <t>07/03/2022 16:03:09</t>
  </si>
  <si>
    <t>2MX103917</t>
  </si>
  <si>
    <t>07/03/2022 16:12:03</t>
  </si>
  <si>
    <t>2MX104022</t>
  </si>
  <si>
    <t>07/03/2022 10:17:10</t>
  </si>
  <si>
    <t>2MX103883</t>
  </si>
  <si>
    <t>07/03/2022 10:22:17</t>
  </si>
  <si>
    <t>2MX103871</t>
  </si>
  <si>
    <t>07/03/2022 10:29:28</t>
  </si>
  <si>
    <t>2MX103923</t>
  </si>
  <si>
    <t>07/03/2022 10:46:03</t>
  </si>
  <si>
    <t>2MX103874</t>
  </si>
  <si>
    <t>07/03/2022 11:10:10</t>
  </si>
  <si>
    <t>2MX103942</t>
  </si>
  <si>
    <t>07/03/2022 11:11:49</t>
  </si>
  <si>
    <t>2MX103943</t>
  </si>
  <si>
    <t>07/03/2022 11:14:27</t>
  </si>
  <si>
    <t>2MX103944</t>
  </si>
  <si>
    <t>07/03/2022 11:16:56</t>
  </si>
  <si>
    <t>2MX103945</t>
  </si>
  <si>
    <t>07/03/2022 11:23:41</t>
  </si>
  <si>
    <t>2MX103906</t>
  </si>
  <si>
    <t>07/03/2022 11:21:30</t>
  </si>
  <si>
    <t>2MX103938</t>
  </si>
  <si>
    <t>07/03/2022 11:26:22</t>
  </si>
  <si>
    <t>2MX103907</t>
  </si>
  <si>
    <t>07/03/2022 11:28:09</t>
  </si>
  <si>
    <t>2MX103961</t>
  </si>
  <si>
    <t>07/03/2022 11:29:34</t>
  </si>
  <si>
    <t>2MX103962</t>
  </si>
  <si>
    <t>07/03/2022 11:30:42</t>
  </si>
  <si>
    <t>2MX103950</t>
  </si>
  <si>
    <t>07/03/2022 11:35:02</t>
  </si>
  <si>
    <t>2MX103951</t>
  </si>
  <si>
    <t>07/03/2022 11:37:00</t>
  </si>
  <si>
    <t>2MX103952</t>
  </si>
  <si>
    <t>07/03/2022 11:40:14</t>
  </si>
  <si>
    <t>2MX103963</t>
  </si>
  <si>
    <t>07/03/2022 11:43:05</t>
  </si>
  <si>
    <t>2MX103964</t>
  </si>
  <si>
    <t>07/03/2022 11:44:33</t>
  </si>
  <si>
    <t>2MX103894</t>
  </si>
  <si>
    <t>07/03/2022 11:46:36</t>
  </si>
  <si>
    <t>2MX103965</t>
  </si>
  <si>
    <t>07/03/2022 12:19:46</t>
  </si>
  <si>
    <t>2MX103968</t>
  </si>
  <si>
    <t>07/03/2022 12:21:59</t>
  </si>
  <si>
    <t>2MX103970</t>
  </si>
  <si>
    <t>07/03/2022 12:23:32</t>
  </si>
  <si>
    <t>2MX103954</t>
  </si>
  <si>
    <t>07/03/2022 12:26:09</t>
  </si>
  <si>
    <t>2MX103896</t>
  </si>
  <si>
    <t>07/03/2022 12:27:19</t>
  </si>
  <si>
    <t>2MX103912</t>
  </si>
  <si>
    <t>07/03/2022 12:29:23</t>
  </si>
  <si>
    <t>2MX103955</t>
  </si>
  <si>
    <t>07/03/2022 12:36:00</t>
  </si>
  <si>
    <t>2MX103958</t>
  </si>
  <si>
    <t>07/03/2022 12:38:16</t>
  </si>
  <si>
    <t>2MX103972</t>
  </si>
  <si>
    <t>07/03/2022 12:39:45</t>
  </si>
  <si>
    <t>2MX103973</t>
  </si>
  <si>
    <t>07/03/2022 12:41:00</t>
  </si>
  <si>
    <t>2MX103974</t>
  </si>
  <si>
    <t>07/03/2022 12:43:42</t>
  </si>
  <si>
    <t>2MX103959</t>
  </si>
  <si>
    <t>07/03/2022 12:44:51</t>
  </si>
  <si>
    <t>2MX103975</t>
  </si>
  <si>
    <t>08/03/2022 13:12:14</t>
  </si>
  <si>
    <t>2MX104024</t>
  </si>
  <si>
    <t>08/03/2022 13:18:37</t>
  </si>
  <si>
    <t>2MX104016</t>
  </si>
  <si>
    <t>08/03/2022 13:24:47</t>
  </si>
  <si>
    <t>2MX103997</t>
  </si>
  <si>
    <t>08/03/2022 13:29:46</t>
  </si>
  <si>
    <t>2MX104042</t>
  </si>
  <si>
    <t>08/03/2022 14:28:34</t>
  </si>
  <si>
    <t>2MX104067</t>
  </si>
  <si>
    <t>08/03/2022 14:32:33</t>
  </si>
  <si>
    <t>2MX104068</t>
  </si>
  <si>
    <t>08/03/2022 14:39:18</t>
  </si>
  <si>
    <t>2MX104084</t>
  </si>
  <si>
    <t>08/03/2022 14:41:05</t>
  </si>
  <si>
    <t>2MX104055</t>
  </si>
  <si>
    <t>08/03/2022 14:56:48</t>
  </si>
  <si>
    <t>2MX104071</t>
  </si>
  <si>
    <t>08/03/2022 14:59:14</t>
  </si>
  <si>
    <t>2MX104060</t>
  </si>
  <si>
    <t>08/03/2022 15:01:31</t>
  </si>
  <si>
    <t>2MX104085</t>
  </si>
  <si>
    <t>08/03/2022 15:14:51</t>
  </si>
  <si>
    <t>2MX104102</t>
  </si>
  <si>
    <t>08/03/2022 15:17:28</t>
  </si>
  <si>
    <t>2MX104035</t>
  </si>
  <si>
    <t>08/03/2022 15:31:24</t>
  </si>
  <si>
    <t>2MX104087</t>
  </si>
  <si>
    <t>08/03/2022 15:40:02</t>
  </si>
  <si>
    <t>2MX104104</t>
  </si>
  <si>
    <t>08/03/2022 15:42:03</t>
  </si>
  <si>
    <t>2MX104037</t>
  </si>
  <si>
    <t>08/03/2022 15:44:33</t>
  </si>
  <si>
    <t>2MX104106</t>
  </si>
  <si>
    <t>08/03/2022 15:49:29</t>
  </si>
  <si>
    <t>2MX104090</t>
  </si>
  <si>
    <t>08/03/2022 16:15:53</t>
  </si>
  <si>
    <t>2MX104124</t>
  </si>
  <si>
    <t>08/03/2022 16:18:04</t>
  </si>
  <si>
    <t>2MX104092</t>
  </si>
  <si>
    <t>08/03/2022 16:20:55</t>
  </si>
  <si>
    <t>2MX104126</t>
  </si>
  <si>
    <t>08/03/2022 17:25:59</t>
  </si>
  <si>
    <t>2MX104118</t>
  </si>
  <si>
    <t>08/03/2022 17:27:59</t>
  </si>
  <si>
    <t>2MX104097</t>
  </si>
  <si>
    <t>08/03/2022 17:29:50</t>
  </si>
  <si>
    <t>2MX104077</t>
  </si>
  <si>
    <t>08/03/2022 17:31:42</t>
  </si>
  <si>
    <t>2MX104098</t>
  </si>
  <si>
    <t>08/03/2022 17:33:33</t>
  </si>
  <si>
    <t>2MX104119</t>
  </si>
  <si>
    <t>08/03/2022 17:35:26</t>
  </si>
  <si>
    <t>2MX104078</t>
  </si>
  <si>
    <t>08/03/2022 17:42:51</t>
  </si>
  <si>
    <t>2MX104142</t>
  </si>
  <si>
    <t>08/03/2022 17:44:50</t>
  </si>
  <si>
    <t>2MX104099</t>
  </si>
  <si>
    <t>08/03/2022 17:48:56</t>
  </si>
  <si>
    <t>2MX104100</t>
  </si>
  <si>
    <t>08/03/2022 17:54:00</t>
  </si>
  <si>
    <t>2MX104080</t>
  </si>
  <si>
    <t>08/03/2022 18:02:33</t>
  </si>
  <si>
    <t>2MX104131</t>
  </si>
  <si>
    <t>08/03/2022 18:14:26</t>
  </si>
  <si>
    <t>2MX104144</t>
  </si>
  <si>
    <t>08/03/2022 18:20:50</t>
  </si>
  <si>
    <t>2MX104146</t>
  </si>
  <si>
    <t>08/03/2022 18:27:01</t>
  </si>
  <si>
    <t>2MX104149</t>
  </si>
  <si>
    <t>08/03/2022 18:37:21</t>
  </si>
  <si>
    <t>2MX104151</t>
  </si>
  <si>
    <t>08/03/2022 18:41:49</t>
  </si>
  <si>
    <t>2MX104153</t>
  </si>
  <si>
    <t>08/03/2022 18:47:52</t>
  </si>
  <si>
    <t>2MX104164</t>
  </si>
  <si>
    <t>08/03/2022 12:44:05</t>
  </si>
  <si>
    <t>2MX103991</t>
  </si>
  <si>
    <t>08/03/2022 12:46:58</t>
  </si>
  <si>
    <t>2MX103992</t>
  </si>
  <si>
    <t>08/03/2022 13:06:31</t>
  </si>
  <si>
    <t>2MX104013</t>
  </si>
  <si>
    <t>08/03/2022 13:14:06</t>
  </si>
  <si>
    <t>2MX103918</t>
  </si>
  <si>
    <t>08/03/2022 13:16:37</t>
  </si>
  <si>
    <t>2MX104025</t>
  </si>
  <si>
    <t>08/03/2022 13:20:36</t>
  </si>
  <si>
    <t>2MX104018</t>
  </si>
  <si>
    <t>2MX103996</t>
  </si>
  <si>
    <t>08/03/2022 13:33:33</t>
  </si>
  <si>
    <t>2MX104043</t>
  </si>
  <si>
    <t>08/03/2022 13:34:46</t>
  </si>
  <si>
    <t>2MX104044</t>
  </si>
  <si>
    <t>08/03/2022 13:37:33</t>
  </si>
  <si>
    <t>2MX104061</t>
  </si>
  <si>
    <t>08/03/2022 13:41:06</t>
  </si>
  <si>
    <t>2MX103999</t>
  </si>
  <si>
    <t>08/03/2022 13:49:27</t>
  </si>
  <si>
    <t>2MX104081</t>
  </si>
  <si>
    <t>08/03/2022 13:57:00</t>
  </si>
  <si>
    <t>2MX104028</t>
  </si>
  <si>
    <t>08/03/2022 13:59:24</t>
  </si>
  <si>
    <t>2MX104048</t>
  </si>
  <si>
    <t>08/03/2022 14:01:48</t>
  </si>
  <si>
    <t>2MX104064</t>
  </si>
  <si>
    <t>08/03/2022 14:03:20</t>
  </si>
  <si>
    <t>2MX104029</t>
  </si>
  <si>
    <t>08/03/2022 14:07:15</t>
  </si>
  <si>
    <t>2MX104082</t>
  </si>
  <si>
    <t>08/03/2022 14:25:09</t>
  </si>
  <si>
    <t>2MX104053</t>
  </si>
  <si>
    <t>08/03/2022 14:28:03</t>
  </si>
  <si>
    <t>2MX104031</t>
  </si>
  <si>
    <t>08/03/2022 15:45:13</t>
  </si>
  <si>
    <t>2MX104088</t>
  </si>
  <si>
    <t>08/03/2022 15:49:46</t>
  </si>
  <si>
    <t>2MX104038</t>
  </si>
  <si>
    <t>08/03/2022 15:50:56</t>
  </si>
  <si>
    <t>2MX104108</t>
  </si>
  <si>
    <t>08/03/2022 15:52:00</t>
  </si>
  <si>
    <t>2MX104039</t>
  </si>
  <si>
    <t>08/03/2022 15:54:32</t>
  </si>
  <si>
    <t>2MX104110</t>
  </si>
  <si>
    <t>08/03/2022 15:55:44</t>
  </si>
  <si>
    <t>2MX104121</t>
  </si>
  <si>
    <t>08/03/2022 15:58:25</t>
  </si>
  <si>
    <t>2MX104112</t>
  </si>
  <si>
    <t>08/03/2022 16:02:48</t>
  </si>
  <si>
    <t>2MX104122</t>
  </si>
  <si>
    <t>08/03/2022 16:09:52</t>
  </si>
  <si>
    <t>2MX104113</t>
  </si>
  <si>
    <t>08/03/2022 16:11:10</t>
  </si>
  <si>
    <t>2MX104091</t>
  </si>
  <si>
    <t>08/03/2022 16:18:26</t>
  </si>
  <si>
    <t>2MX104125</t>
  </si>
  <si>
    <t>08/03/2022 16:19:54</t>
  </si>
  <si>
    <t>2MX104074</t>
  </si>
  <si>
    <t>08/03/2022 16:25:26</t>
  </si>
  <si>
    <t>2MX104093</t>
  </si>
  <si>
    <t>08/03/2022 16:30:35</t>
  </si>
  <si>
    <t>2MX104128</t>
  </si>
  <si>
    <t>08/03/2022 16:35:35</t>
  </si>
  <si>
    <t>2MX104075</t>
  </si>
  <si>
    <t>08/03/2022 16:46:58</t>
  </si>
  <si>
    <t>2MX104114</t>
  </si>
  <si>
    <t>08/03/2022 16:49:34</t>
  </si>
  <si>
    <t>2MX104094</t>
  </si>
  <si>
    <t>08/03/2022 16:52:35</t>
  </si>
  <si>
    <t>2MX104095</t>
  </si>
  <si>
    <t>08/03/2022 16:53:54</t>
  </si>
  <si>
    <t>2MX104076</t>
  </si>
  <si>
    <t>08/03/2022 16:55:01</t>
  </si>
  <si>
    <t>2MX104116</t>
  </si>
  <si>
    <t>08/03/2022 16:56:28</t>
  </si>
  <si>
    <t>2MX104129</t>
  </si>
  <si>
    <t>08/03/2022 16:57:40</t>
  </si>
  <si>
    <t>2MX104117</t>
  </si>
  <si>
    <t>09/03/2022 11:43:09</t>
  </si>
  <si>
    <t>2MX104168</t>
  </si>
  <si>
    <t>09/03/2022 11:46:09</t>
  </si>
  <si>
    <t>2MX104169</t>
  </si>
  <si>
    <t>09/03/2022 11:51:30</t>
  </si>
  <si>
    <t>2MX104171</t>
  </si>
  <si>
    <t>09/03/2022 11:47:36</t>
  </si>
  <si>
    <t>2MX104170</t>
  </si>
  <si>
    <t>09/03/2022 11:52:47</t>
  </si>
  <si>
    <t>2MX104185</t>
  </si>
  <si>
    <t>09/03/2022 11:55:51</t>
  </si>
  <si>
    <t>2MX104186</t>
  </si>
  <si>
    <t>09/03/2022 12:01:20</t>
  </si>
  <si>
    <t>2MX104173</t>
  </si>
  <si>
    <t>09/03/2022 12:12:10</t>
  </si>
  <si>
    <t>2MX104187</t>
  </si>
  <si>
    <t>09/03/2022 12:13:37</t>
  </si>
  <si>
    <t>2MX104188</t>
  </si>
  <si>
    <t>09/03/2022 12:15:08</t>
  </si>
  <si>
    <t>2MX104189</t>
  </si>
  <si>
    <t>09/03/2022 12:19:35</t>
  </si>
  <si>
    <t>2MX104203</t>
  </si>
  <si>
    <t>09/03/2022 12:22:16</t>
  </si>
  <si>
    <t>2MX104190</t>
  </si>
  <si>
    <t>09/03/2022 12:23:48</t>
  </si>
  <si>
    <t>2MX104204</t>
  </si>
  <si>
    <t>09/03/2022 12:30:27</t>
  </si>
  <si>
    <t>2MX104191</t>
  </si>
  <si>
    <t>09/03/2022 12:45:28</t>
  </si>
  <si>
    <t>2MX104192</t>
  </si>
  <si>
    <t>09/03/2022 12:48:02</t>
  </si>
  <si>
    <t>2MX104139</t>
  </si>
  <si>
    <t>09/03/2022 12:49:41</t>
  </si>
  <si>
    <t>2MX104193</t>
  </si>
  <si>
    <t>09/03/2022 12:54:50</t>
  </si>
  <si>
    <t>2MX104222</t>
  </si>
  <si>
    <t>09/03/2022 12:57:04</t>
  </si>
  <si>
    <t>2MX104194</t>
  </si>
  <si>
    <t>09/03/2022 12:58:08</t>
  </si>
  <si>
    <t>2MX104224</t>
  </si>
  <si>
    <t>09/03/2022 12:59:23</t>
  </si>
  <si>
    <t>2MX104195</t>
  </si>
  <si>
    <t>09/03/2022 13:00:29</t>
  </si>
  <si>
    <t>2MX104225</t>
  </si>
  <si>
    <t>09/03/2022 13:01:46</t>
  </si>
  <si>
    <t>2MX104196</t>
  </si>
  <si>
    <t>09/03/2022 13:03:03</t>
  </si>
  <si>
    <t>2MX104226</t>
  </si>
  <si>
    <t>09/03/2022 13:04:09</t>
  </si>
  <si>
    <t>2MX104197</t>
  </si>
  <si>
    <t>09/03/2022 13:05:19</t>
  </si>
  <si>
    <t>2MX104227</t>
  </si>
  <si>
    <t>10/03/2022 13:15:52</t>
  </si>
  <si>
    <t>2MX104284</t>
  </si>
  <si>
    <t>10/03/2022 13:35:16</t>
  </si>
  <si>
    <t>2MX104207</t>
  </si>
  <si>
    <t>10/03/2022 13:42:42</t>
  </si>
  <si>
    <t>2MX104209</t>
  </si>
  <si>
    <t>10/03/2022 13:58:40</t>
  </si>
  <si>
    <t>2MX104297</t>
  </si>
  <si>
    <t>10/03/2022 14:01:16</t>
  </si>
  <si>
    <t>2MX104269</t>
  </si>
  <si>
    <t>10/03/2022 14:26:22</t>
  </si>
  <si>
    <t>2MX104272</t>
  </si>
  <si>
    <t>10/03/2022 14:35:19</t>
  </si>
  <si>
    <t>2MX104273</t>
  </si>
  <si>
    <t>10/03/2022 17:12:52</t>
  </si>
  <si>
    <t>2MX104258</t>
  </si>
  <si>
    <t>10/03/2022 17:27:16</t>
  </si>
  <si>
    <t>2MX104328</t>
  </si>
  <si>
    <t>10/03/2022 12:13:30</t>
  </si>
  <si>
    <t>2MX104241</t>
  </si>
  <si>
    <t>10/03/2022 12:19:14</t>
  </si>
  <si>
    <t>2MX104236</t>
  </si>
  <si>
    <t>10/03/2022 13:36:55</t>
  </si>
  <si>
    <t>2MX104247</t>
  </si>
  <si>
    <t>10/03/2022 13:38:27</t>
  </si>
  <si>
    <t>2MX104287</t>
  </si>
  <si>
    <t>10/03/2022 13:39:56</t>
  </si>
  <si>
    <t>2MX104208</t>
  </si>
  <si>
    <t>10/03/2022 13:41:23</t>
  </si>
  <si>
    <t>2MX104289</t>
  </si>
  <si>
    <t>10/03/2022 13:42:53</t>
  </si>
  <si>
    <t>2MX104290</t>
  </si>
  <si>
    <t>10/03/2022 13:44:27</t>
  </si>
  <si>
    <t>2MX104291</t>
  </si>
  <si>
    <t>10/03/2022 13:46:12</t>
  </si>
  <si>
    <t>2MX104293</t>
  </si>
  <si>
    <t>10/03/2022 13:47:49</t>
  </si>
  <si>
    <t>2MX104265</t>
  </si>
  <si>
    <t>10/03/2022 13:49:01</t>
  </si>
  <si>
    <t>2MX104266</t>
  </si>
  <si>
    <t>10/03/2022 13:50:59</t>
  </si>
  <si>
    <t>2MX104267</t>
  </si>
  <si>
    <t>10/03/2022 13:54:54</t>
  </si>
  <si>
    <t>2MX104294</t>
  </si>
  <si>
    <t>10/03/2022 13:53:16</t>
  </si>
  <si>
    <t>2MX104249</t>
  </si>
  <si>
    <t>10/03/2022 13:57:15</t>
  </si>
  <si>
    <t>2MX104296</t>
  </si>
  <si>
    <t>10/03/2022 13:58:57</t>
  </si>
  <si>
    <t>2MX104211</t>
  </si>
  <si>
    <t>10/03/2022 14:05:27</t>
  </si>
  <si>
    <t>2MX104299</t>
  </si>
  <si>
    <t>10/03/2022 14:25:23</t>
  </si>
  <si>
    <t>2MX104271</t>
  </si>
  <si>
    <t>10/03/2022 14:26:46</t>
  </si>
  <si>
    <t>2MX104302</t>
  </si>
  <si>
    <t>10/03/2022 14:28:05</t>
  </si>
  <si>
    <t>2MX104303</t>
  </si>
  <si>
    <t>10/03/2022 14:31:35</t>
  </si>
  <si>
    <t>2MX104306</t>
  </si>
  <si>
    <t>10/03/2022 14:33:10</t>
  </si>
  <si>
    <t>2MX104307</t>
  </si>
  <si>
    <t>10/03/2022 14:34:28</t>
  </si>
  <si>
    <t>2MX104251</t>
  </si>
  <si>
    <t>10/03/2022 14:36:08</t>
  </si>
  <si>
    <t>2MX104252</t>
  </si>
  <si>
    <t>10/03/2022 14:37:33</t>
  </si>
  <si>
    <t>2MX104274</t>
  </si>
  <si>
    <t>11/03/2022 10:24:11</t>
  </si>
  <si>
    <t>2MX104368</t>
  </si>
  <si>
    <t>11/03/2022 10:31:10</t>
  </si>
  <si>
    <t>2MX104381</t>
  </si>
  <si>
    <t>11/03/2022 10:42:53</t>
  </si>
  <si>
    <t>2MX104385</t>
  </si>
  <si>
    <t>11/03/2022 12:33:04</t>
  </si>
  <si>
    <t>2MX104398</t>
  </si>
  <si>
    <t>11/03/2022 12:43:25</t>
  </si>
  <si>
    <t>2MX104421</t>
  </si>
  <si>
    <t>11/03/2022 12:47:45</t>
  </si>
  <si>
    <t>2MX104414</t>
  </si>
  <si>
    <t>11/03/2022 09:46:46</t>
  </si>
  <si>
    <t>2MX104345</t>
  </si>
  <si>
    <t>11/03/2022 10:08:31</t>
  </si>
  <si>
    <t>2MX104335</t>
  </si>
  <si>
    <t>11/03/2022 10:10:33</t>
  </si>
  <si>
    <t>2MX104336</t>
  </si>
  <si>
    <t>0201400100320220101000003</t>
  </si>
  <si>
    <t>11/03/2022 10:16:10</t>
  </si>
  <si>
    <t>2MX104337</t>
  </si>
  <si>
    <t>11/03/2022 10:22:06</t>
  </si>
  <si>
    <t>2MX104214</t>
  </si>
  <si>
    <t>11/03/2022 10:29:33</t>
  </si>
  <si>
    <t>2MX104215</t>
  </si>
  <si>
    <t>11/03/2022 10:46:38</t>
  </si>
  <si>
    <t>2MX104386</t>
  </si>
  <si>
    <t>11/03/2022 10:54:53</t>
  </si>
  <si>
    <t>2MX104352</t>
  </si>
  <si>
    <t>11/03/2022 11:02:26</t>
  </si>
  <si>
    <t>2MX104355</t>
  </si>
  <si>
    <t>11/03/2022 11:07:06</t>
  </si>
  <si>
    <t>2MX104390</t>
  </si>
  <si>
    <t>11/03/2022 11:08:09</t>
  </si>
  <si>
    <t>2MX104403</t>
  </si>
  <si>
    <t>11/03/2022 11:10:12</t>
  </si>
  <si>
    <t>2MX104404</t>
  </si>
  <si>
    <t>11/03/2022 11:11:26</t>
  </si>
  <si>
    <t>2MX104391</t>
  </si>
  <si>
    <t>14/03/2022 14:55:51</t>
  </si>
  <si>
    <t>2MX104220</t>
  </si>
  <si>
    <t>14/03/2022 15:02:26</t>
  </si>
  <si>
    <t>2MX104423</t>
  </si>
  <si>
    <t>14/03/2022 15:06:30</t>
  </si>
  <si>
    <t>2MX104444</t>
  </si>
  <si>
    <t>14/03/2022 15:09:43</t>
  </si>
  <si>
    <t>2MX104445</t>
  </si>
  <si>
    <t>14/03/2022 15:17:20</t>
  </si>
  <si>
    <t>2MX104462</t>
  </si>
  <si>
    <t>14/03/2022 15:18:52</t>
  </si>
  <si>
    <t>2MX104424</t>
  </si>
  <si>
    <t>14/03/2022 15:20:58</t>
  </si>
  <si>
    <t>2MX104446</t>
  </si>
  <si>
    <t>14/03/2022 15:22:29</t>
  </si>
  <si>
    <t>2MX104463</t>
  </si>
  <si>
    <t>14/03/2022 15:23:47</t>
  </si>
  <si>
    <t>2MX104447</t>
  </si>
  <si>
    <t>14/03/2022 15:25:33</t>
  </si>
  <si>
    <t>2MX104464</t>
  </si>
  <si>
    <t>14/03/2022 15:26:55</t>
  </si>
  <si>
    <t>2MX104465</t>
  </si>
  <si>
    <t>14/03/2022 15:31:42</t>
  </si>
  <si>
    <t>2MX104485</t>
  </si>
  <si>
    <t>14/03/2022 15:37:47</t>
  </si>
  <si>
    <t>2MX104425</t>
  </si>
  <si>
    <t>14/03/2022 15:38:58</t>
  </si>
  <si>
    <t>2MX104466</t>
  </si>
  <si>
    <t>14/03/2022 15:40:19</t>
  </si>
  <si>
    <t>2MX104448</t>
  </si>
  <si>
    <t>14/03/2022 15:41:36</t>
  </si>
  <si>
    <t>2MX104467</t>
  </si>
  <si>
    <t>14/03/2022 15:43:05</t>
  </si>
  <si>
    <t>2MX104468</t>
  </si>
  <si>
    <t>14/03/2022 15:48:15</t>
  </si>
  <si>
    <t>2MX104486</t>
  </si>
  <si>
    <t>14/03/2022 16:02:03</t>
  </si>
  <si>
    <t>2MX104469</t>
  </si>
  <si>
    <t>14/03/2022 16:05:43</t>
  </si>
  <si>
    <t>2MX104470</t>
  </si>
  <si>
    <t>14/03/2022 16:08:39</t>
  </si>
  <si>
    <t>2MX104472</t>
  </si>
  <si>
    <t>14/03/2022 16:12:41</t>
  </si>
  <si>
    <t>2MX104427</t>
  </si>
  <si>
    <t>14/03/2022 16:16:02</t>
  </si>
  <si>
    <t>2MX104449</t>
  </si>
  <si>
    <t>14/03/2022 16:17:29</t>
  </si>
  <si>
    <t>2MX104488</t>
  </si>
  <si>
    <t>14/03/2022 16:19:30</t>
  </si>
  <si>
    <t>2MX104428</t>
  </si>
  <si>
    <t>14/03/2022 16:20:39</t>
  </si>
  <si>
    <t>2MX104450</t>
  </si>
  <si>
    <t>14/03/2022 16:22:14</t>
  </si>
  <si>
    <t>2MX104429</t>
  </si>
  <si>
    <t>14/03/2022 16:23:47</t>
  </si>
  <si>
    <t>2MX104451</t>
  </si>
  <si>
    <t>14/03/2022 16:28:52</t>
  </si>
  <si>
    <t>2MX104452</t>
  </si>
  <si>
    <t>14/03/2022 16:33:30</t>
  </si>
  <si>
    <t>2MX104473</t>
  </si>
  <si>
    <t>14/03/2022 16:36:28</t>
  </si>
  <si>
    <t>2MX104489</t>
  </si>
  <si>
    <t>14/03/2022 16:39:27</t>
  </si>
  <si>
    <t>2MX104430</t>
  </si>
  <si>
    <t>14/03/2022 16:41:58</t>
  </si>
  <si>
    <t>2MX104474</t>
  </si>
  <si>
    <t>14/03/2022 16:43:12</t>
  </si>
  <si>
    <t>2MX104490</t>
  </si>
  <si>
    <t>14/03/2022 16:44:35</t>
  </si>
  <si>
    <t>2MX104475</t>
  </si>
  <si>
    <t>14/03/2022 16:45:47</t>
  </si>
  <si>
    <t>2MX104491</t>
  </si>
  <si>
    <t>14/03/2022 16:47:52</t>
  </si>
  <si>
    <t>2MX104453</t>
  </si>
  <si>
    <t>14/03/2022 16:49:09</t>
  </si>
  <si>
    <t>2MX104454</t>
  </si>
  <si>
    <t>14/03/2022 16:57:01</t>
  </si>
  <si>
    <t>2MX104431</t>
  </si>
  <si>
    <t>14/03/2022 17:01:04</t>
  </si>
  <si>
    <t>2MX104492</t>
  </si>
  <si>
    <t>14/03/2022 17:05:41</t>
  </si>
  <si>
    <t>2MX104433</t>
  </si>
  <si>
    <t>14/03/2022 17:08:05</t>
  </si>
  <si>
    <t>2MX104476</t>
  </si>
  <si>
    <t>14/03/2022 18:58:55</t>
  </si>
  <si>
    <t>2MX104477</t>
  </si>
  <si>
    <t>14/03/2022 19:05:05</t>
  </si>
  <si>
    <t>2MX104434</t>
  </si>
  <si>
    <t>14/03/2022 19:06:50</t>
  </si>
  <si>
    <t>2MX104494</t>
  </si>
  <si>
    <t>14/03/2022 19:09:54</t>
  </si>
  <si>
    <t>2MX104495</t>
  </si>
  <si>
    <t>14/03/2022 19:11:30</t>
  </si>
  <si>
    <t>2MX104435</t>
  </si>
  <si>
    <t>14/03/2022 19:13:02</t>
  </si>
  <si>
    <t>2MX104496</t>
  </si>
  <si>
    <t>14/03/2022 21:23:42</t>
  </si>
  <si>
    <t>2MX104497</t>
  </si>
  <si>
    <t>14/03/2022 21:25:26</t>
  </si>
  <si>
    <t>2MX104478</t>
  </si>
  <si>
    <t>14/03/2022 21:28:11</t>
  </si>
  <si>
    <t>2MX104479</t>
  </si>
  <si>
    <t>14/03/2022 21:32:46</t>
  </si>
  <si>
    <t>2MX104480</t>
  </si>
  <si>
    <t>14/03/2022 21:43:45</t>
  </si>
  <si>
    <t>2MX104498</t>
  </si>
  <si>
    <t>14/03/2022 22:28:10</t>
  </si>
  <si>
    <t>2MX104499</t>
  </si>
  <si>
    <t>14/03/2022 22:29:57</t>
  </si>
  <si>
    <t>2MX104500</t>
  </si>
  <si>
    <t>14/03/2022 22:32:34</t>
  </si>
  <si>
    <t>2MX104436</t>
  </si>
  <si>
    <t>14/03/2022 22:40:03</t>
  </si>
  <si>
    <t>2MX104437</t>
  </si>
  <si>
    <t>14/03/2022 22:43:52</t>
  </si>
  <si>
    <t>2MX104456</t>
  </si>
  <si>
    <t>14/03/2022 22:45:43</t>
  </si>
  <si>
    <t>2MX104504</t>
  </si>
  <si>
    <t>14/03/2022 22:54:47</t>
  </si>
  <si>
    <t>2MX104439</t>
  </si>
  <si>
    <t>14/03/2022 23:01:10</t>
  </si>
  <si>
    <t>2MX104459</t>
  </si>
  <si>
    <t>14/03/2022 23:05:45</t>
  </si>
  <si>
    <t>2MX104440</t>
  </si>
  <si>
    <t>14/03/2022 23:07:38</t>
  </si>
  <si>
    <t>2MX104521</t>
  </si>
  <si>
    <t>14/03/2022 23:09:23</t>
  </si>
  <si>
    <t>2MX104522</t>
  </si>
  <si>
    <t>14/03/2022 23:11:34</t>
  </si>
  <si>
    <t>2MX104523</t>
  </si>
  <si>
    <t>14/03/2022 23:20:18</t>
  </si>
  <si>
    <t>2MX104526</t>
  </si>
  <si>
    <t>14/03/2022 23:22:08</t>
  </si>
  <si>
    <t>2MX104506</t>
  </si>
  <si>
    <t>14/03/2022 23:23:53</t>
  </si>
  <si>
    <t>2MX104542</t>
  </si>
  <si>
    <t>14/03/2022 23:25:31</t>
  </si>
  <si>
    <t>2MX104543</t>
  </si>
  <si>
    <t>14/03/2022 23:29:40</t>
  </si>
  <si>
    <t>2MX104545</t>
  </si>
  <si>
    <t>14/03/2022 23:35:19</t>
  </si>
  <si>
    <t>2MX104528</t>
  </si>
  <si>
    <t>14/03/2022 23:41:42</t>
  </si>
  <si>
    <t>2MX104507</t>
  </si>
  <si>
    <t>15/03/2022 10:25:50</t>
  </si>
  <si>
    <t>2MX104573</t>
  </si>
  <si>
    <t>15/03/2022 10:33:12</t>
  </si>
  <si>
    <t>2MX104602</t>
  </si>
  <si>
    <t>15/03/2022 10:34:36</t>
  </si>
  <si>
    <t>2MX104586</t>
  </si>
  <si>
    <t>15/03/2022 10:39:40</t>
  </si>
  <si>
    <t>2MX104606</t>
  </si>
  <si>
    <t>15/03/2022 10:43:32</t>
  </si>
  <si>
    <t>2MX104574</t>
  </si>
  <si>
    <t>15/03/2022 11:15:17</t>
  </si>
  <si>
    <t>2MX104590</t>
  </si>
  <si>
    <t>15/03/2022 11:26:12</t>
  </si>
  <si>
    <t>2MX104594</t>
  </si>
  <si>
    <t>15/03/2022 11:44:21</t>
  </si>
  <si>
    <t>2MX104620</t>
  </si>
  <si>
    <t>15/03/2022 11:48:37</t>
  </si>
  <si>
    <t>2MX104642</t>
  </si>
  <si>
    <t>15/03/2022 11:52:28</t>
  </si>
  <si>
    <t>2MX104597</t>
  </si>
  <si>
    <t>15/03/2022 11:54:50</t>
  </si>
  <si>
    <t>2MX104624</t>
  </si>
  <si>
    <t>15/03/2022 11:56:05</t>
  </si>
  <si>
    <t>2MX104646</t>
  </si>
  <si>
    <t>15/03/2022 11:59:04</t>
  </si>
  <si>
    <t>2MX104661</t>
  </si>
  <si>
    <t>15/03/2022 12:01:41</t>
  </si>
  <si>
    <t>2MX104663</t>
  </si>
  <si>
    <t>15/03/2022 12:02:55</t>
  </si>
  <si>
    <t>2MX104625</t>
  </si>
  <si>
    <t>15/03/2022 10:04:44</t>
  </si>
  <si>
    <t>2MX104563</t>
  </si>
  <si>
    <t>15/03/2022 10:26:26</t>
  </si>
  <si>
    <t>2MX104559</t>
  </si>
  <si>
    <t>15/03/2022 10:45:35</t>
  </si>
  <si>
    <t>2MX104587</t>
  </si>
  <si>
    <t>15/03/2022 10:49:49</t>
  </si>
  <si>
    <t>2MX104588</t>
  </si>
  <si>
    <t>15/03/2022 10:52:54</t>
  </si>
  <si>
    <t>2MX104578</t>
  </si>
  <si>
    <t>15/03/2022 10:55:31</t>
  </si>
  <si>
    <t>2MX104614</t>
  </si>
  <si>
    <t>15/03/2022 11:16:31</t>
  </si>
  <si>
    <t>2MX104591</t>
  </si>
  <si>
    <t>15/03/2022 11:19:43</t>
  </si>
  <si>
    <t>2MX104592</t>
  </si>
  <si>
    <t>15/03/2022 11:35:07</t>
  </si>
  <si>
    <t>2MX104621</t>
  </si>
  <si>
    <t>15/03/2022 11:54:33</t>
  </si>
  <si>
    <t>2MX104598</t>
  </si>
  <si>
    <t>15/03/2022 11:55:55</t>
  </si>
  <si>
    <t>2MX104599</t>
  </si>
  <si>
    <t>15/03/2022 11:59:11</t>
  </si>
  <si>
    <t>2MX104662</t>
  </si>
  <si>
    <t>15/03/2022 12:51:09</t>
  </si>
  <si>
    <t>2MX104649</t>
  </si>
  <si>
    <t>15/03/2022 12:59:58</t>
  </si>
  <si>
    <t>2MX104626</t>
  </si>
  <si>
    <t>15/03/2022 13:08:04</t>
  </si>
  <si>
    <t>2MX104668</t>
  </si>
  <si>
    <t>15/03/2022 13:21:46</t>
  </si>
  <si>
    <t>2MX104650</t>
  </si>
  <si>
    <t>15/03/2022 13:41:22</t>
  </si>
  <si>
    <t>2MX104514</t>
  </si>
  <si>
    <t>15/03/2022 13:42:54</t>
  </si>
  <si>
    <t>2MX104629</t>
  </si>
  <si>
    <t>15/03/2022 13:44:31</t>
  </si>
  <si>
    <t>2MX104652</t>
  </si>
  <si>
    <t>15/03/2022 13:46:02</t>
  </si>
  <si>
    <t>2MX104653</t>
  </si>
  <si>
    <t>15/03/2022 13:47:44</t>
  </si>
  <si>
    <t>2MX104675</t>
  </si>
  <si>
    <t>15/03/2022 13:49:13</t>
  </si>
  <si>
    <t>2MX104676</t>
  </si>
  <si>
    <t>15/03/2022 13:50:51</t>
  </si>
  <si>
    <t>2MX104654</t>
  </si>
  <si>
    <t>15/03/2022 13:52:51</t>
  </si>
  <si>
    <t>2MX104677</t>
  </si>
  <si>
    <t>15/03/2022 13:54:32</t>
  </si>
  <si>
    <t>2MX104678</t>
  </si>
  <si>
    <t>15/03/2022 13:56:03</t>
  </si>
  <si>
    <t>2MX104630</t>
  </si>
  <si>
    <t>15/03/2022 13:57:31</t>
  </si>
  <si>
    <t>2MX104631</t>
  </si>
  <si>
    <t>16/03/2022 11:55:29</t>
  </si>
  <si>
    <t>2MX104632</t>
  </si>
  <si>
    <t>16/03/2022 12:11:35</t>
  </si>
  <si>
    <t>2MX104517</t>
  </si>
  <si>
    <t>16/03/2022 12:13:33</t>
  </si>
  <si>
    <t>2MX104656</t>
  </si>
  <si>
    <t>16/03/2022 12:26:14</t>
  </si>
  <si>
    <t>2MX104657</t>
  </si>
  <si>
    <t>16/03/2022 13:16:55</t>
  </si>
  <si>
    <t>2MX104518</t>
  </si>
  <si>
    <t>16/03/2022 13:19:03</t>
  </si>
  <si>
    <t>2MX104658</t>
  </si>
  <si>
    <t>16/03/2022 13:20:50</t>
  </si>
  <si>
    <t>2MX104519</t>
  </si>
  <si>
    <t>16/03/2022 13:22:46</t>
  </si>
  <si>
    <t>2MX104633</t>
  </si>
  <si>
    <t>16/03/2022 13:24:44</t>
  </si>
  <si>
    <t>2MX104659</t>
  </si>
  <si>
    <t>16/03/2022 13:26:42</t>
  </si>
  <si>
    <t>2MX104520</t>
  </si>
  <si>
    <t>16/03/2022 13:28:56</t>
  </si>
  <si>
    <t>2MX104681</t>
  </si>
  <si>
    <t>16/03/2022 13:57:19</t>
  </si>
  <si>
    <t>2MX104660</t>
  </si>
  <si>
    <t>16/03/2022 14:00:42</t>
  </si>
  <si>
    <t>2MX104701</t>
  </si>
  <si>
    <t>16/03/2022 14:06:13</t>
  </si>
  <si>
    <t>2MX104721</t>
  </si>
  <si>
    <t>16/03/2022 14:14:01</t>
  </si>
  <si>
    <t>2MX104703</t>
  </si>
  <si>
    <t>16/03/2022 14:16:03</t>
  </si>
  <si>
    <t>2MX104704</t>
  </si>
  <si>
    <t>16/03/2022 14:24:04</t>
  </si>
  <si>
    <t>2MX104722</t>
  </si>
  <si>
    <t>16/03/2022 14:29:00</t>
  </si>
  <si>
    <t>2MX104634</t>
  </si>
  <si>
    <t>16/03/2022 14:59:38</t>
  </si>
  <si>
    <t>2MX104705</t>
  </si>
  <si>
    <t>16/03/2022 15:03:57</t>
  </si>
  <si>
    <t>2MX104636</t>
  </si>
  <si>
    <t>16/03/2022 15:06:01</t>
  </si>
  <si>
    <t>2MX104637</t>
  </si>
  <si>
    <t>16/03/2022 15:13:52</t>
  </si>
  <si>
    <t>2MX104724</t>
  </si>
  <si>
    <t>16/03/2022 16:18:22</t>
  </si>
  <si>
    <t>2MX104725</t>
  </si>
  <si>
    <t>16/03/2022 16:23:32</t>
  </si>
  <si>
    <t>2MX104708</t>
  </si>
  <si>
    <t>16/03/2022 16:41:57</t>
  </si>
  <si>
    <t>2MX104638</t>
  </si>
  <si>
    <t>16/03/2022 17:49:13</t>
  </si>
  <si>
    <t>2MX104683</t>
  </si>
  <si>
    <t>16/03/2022 18:04:23</t>
  </si>
  <si>
    <t>2MX104741</t>
  </si>
  <si>
    <t>16/03/2022 18:05:44</t>
  </si>
  <si>
    <t>2MX104742</t>
  </si>
  <si>
    <t>16/03/2022 18:08:16</t>
  </si>
  <si>
    <t>2MX104716</t>
  </si>
  <si>
    <t>16/03/2022 18:10:45</t>
  </si>
  <si>
    <t>2MX104717</t>
  </si>
  <si>
    <t>16/03/2022 18:13:24</t>
  </si>
  <si>
    <t>2MX104718</t>
  </si>
  <si>
    <t>16/03/2022 18:16:34</t>
  </si>
  <si>
    <t>2MX104729</t>
  </si>
  <si>
    <t>16/03/2022 18:17:53</t>
  </si>
  <si>
    <t>2MX104730</t>
  </si>
  <si>
    <t>16/03/2022 18:23:35</t>
  </si>
  <si>
    <t>2MX104731</t>
  </si>
  <si>
    <t>16/03/2022 18:35:38</t>
  </si>
  <si>
    <t>2MX104745</t>
  </si>
  <si>
    <t>16/03/2022 18:45:12</t>
  </si>
  <si>
    <t>2MX104746</t>
  </si>
  <si>
    <t>16/03/2022 19:08:39</t>
  </si>
  <si>
    <t>2MX104761</t>
  </si>
  <si>
    <t>16/03/2022 19:10:02</t>
  </si>
  <si>
    <t>2MX104747</t>
  </si>
  <si>
    <t>16/03/2022 19:12:05</t>
  </si>
  <si>
    <t>2MX104762</t>
  </si>
  <si>
    <t>16/03/2022 19:13:41</t>
  </si>
  <si>
    <t>2MX104763</t>
  </si>
  <si>
    <t>16/03/2022 19:14:48</t>
  </si>
  <si>
    <t>2MX104764</t>
  </si>
  <si>
    <t>16/03/2022 19:16:22</t>
  </si>
  <si>
    <t>2MX104733</t>
  </si>
  <si>
    <t>16/03/2022 19:19:12</t>
  </si>
  <si>
    <t>2MX104734</t>
  </si>
  <si>
    <t>16/03/2022 19:20:28</t>
  </si>
  <si>
    <t>2MX104735</t>
  </si>
  <si>
    <t>16/03/2022 19:21:47</t>
  </si>
  <si>
    <t>2MX104765</t>
  </si>
  <si>
    <t>16/03/2022 19:23:03</t>
  </si>
  <si>
    <t>2MX104766</t>
  </si>
  <si>
    <t>16/03/2022 19:24:15</t>
  </si>
  <si>
    <t>2MX104767</t>
  </si>
  <si>
    <t>16/03/2022 19:25:22</t>
  </si>
  <si>
    <t>2MX104768</t>
  </si>
  <si>
    <t>16/03/2022 19:26:39</t>
  </si>
  <si>
    <t>2MX104769</t>
  </si>
  <si>
    <t>16/03/2022 19:27:58</t>
  </si>
  <si>
    <t>2MX104770</t>
  </si>
  <si>
    <t>16/03/2022 19:29:06</t>
  </si>
  <si>
    <t>2MX104771</t>
  </si>
  <si>
    <t>16/03/2022 19:30:24</t>
  </si>
  <si>
    <t>2MX104772</t>
  </si>
  <si>
    <t>16/03/2022 19:31:35</t>
  </si>
  <si>
    <t>2MX104773</t>
  </si>
  <si>
    <t>16/03/2022 19:33:03</t>
  </si>
  <si>
    <t>2MX104748</t>
  </si>
  <si>
    <t>17/03/2022 10:12:45</t>
  </si>
  <si>
    <t>2MX104777</t>
  </si>
  <si>
    <t>17/03/2022 10:29:15</t>
  </si>
  <si>
    <t>2MX104782</t>
  </si>
  <si>
    <t>17/03/2022 11:07:10</t>
  </si>
  <si>
    <t>2MX104756</t>
  </si>
  <si>
    <t>17/03/2022 12:36:41</t>
  </si>
  <si>
    <t>2MX104824</t>
  </si>
  <si>
    <t>17/03/2022 12:00:10</t>
  </si>
  <si>
    <t>2MX104815</t>
  </si>
  <si>
    <t>17/03/2022 12:12:07</t>
  </si>
  <si>
    <t>2MX104816</t>
  </si>
  <si>
    <t>18/03/2022 10:10:11</t>
  </si>
  <si>
    <t>2MX104819</t>
  </si>
  <si>
    <t>18/03/2022 10:25:00</t>
  </si>
  <si>
    <t>2MX104792</t>
  </si>
  <si>
    <t>18/03/2022 10:31:40</t>
  </si>
  <si>
    <t>2MX104842</t>
  </si>
  <si>
    <t>18/03/2022 12:43:08</t>
  </si>
  <si>
    <t>2MX104832</t>
  </si>
  <si>
    <t>18/03/2022 12:55:04</t>
  </si>
  <si>
    <t>2MX104884</t>
  </si>
  <si>
    <t>22/03/2022 08:48:43</t>
  </si>
  <si>
    <t>2MX104942</t>
  </si>
  <si>
    <t>18/03/2022 10:53:27</t>
  </si>
  <si>
    <t>2MX104797</t>
  </si>
  <si>
    <t>18/03/2022 11:04:16</t>
  </si>
  <si>
    <t>2MX104861</t>
  </si>
  <si>
    <t>18/03/2022 11:19:35</t>
  </si>
  <si>
    <t>2MX104847</t>
  </si>
  <si>
    <t>18/03/2022 12:07:05</t>
  </si>
  <si>
    <t>2MX104848</t>
  </si>
  <si>
    <t>18/03/2022 12:32:02</t>
  </si>
  <si>
    <t>2MX104849</t>
  </si>
  <si>
    <t>18/03/2022 23:39:02</t>
  </si>
  <si>
    <t>2MX104889</t>
  </si>
  <si>
    <t>18/03/2022 13:39:56</t>
  </si>
  <si>
    <t>2MX104865</t>
  </si>
  <si>
    <t>18/03/2022 14:56:48</t>
  </si>
  <si>
    <t>2MX104856</t>
  </si>
  <si>
    <t>22/03/2022 08:46:12</t>
  </si>
  <si>
    <t>2MX104941</t>
  </si>
  <si>
    <t>18/03/2022 19:56:03</t>
  </si>
  <si>
    <t>2MX104887</t>
  </si>
  <si>
    <t>18/03/2022 21:46:04</t>
  </si>
  <si>
    <t>2MX104868</t>
  </si>
  <si>
    <t>18/03/2022 22:38:36</t>
  </si>
  <si>
    <t>2MX104901</t>
  </si>
  <si>
    <t>18/03/2022 23:15:57</t>
  </si>
  <si>
    <t>2MX104902</t>
  </si>
  <si>
    <t>18/03/2022 23:30:41</t>
  </si>
  <si>
    <t>2MX104888</t>
  </si>
  <si>
    <t>18/03/2022 23:33:04</t>
  </si>
  <si>
    <t>2MX104870</t>
  </si>
  <si>
    <t>18/03/2022 23:36:37</t>
  </si>
  <si>
    <t>2MX104871</t>
  </si>
  <si>
    <t>22/03/2022 10:48:48</t>
  </si>
  <si>
    <t>2MX104971</t>
  </si>
  <si>
    <t>0201400100320222134000027</t>
  </si>
  <si>
    <t>22/03/2022 10:51:51</t>
  </si>
  <si>
    <t>2MX104973</t>
  </si>
  <si>
    <t>0201400100320222134000026</t>
  </si>
  <si>
    <t>22/03/2022 11:16:11</t>
  </si>
  <si>
    <t>2MX104899</t>
  </si>
  <si>
    <t>22/03/2022 11:17:24</t>
  </si>
  <si>
    <t>2MX104954</t>
  </si>
  <si>
    <t>22/03/2022 11:30:03</t>
  </si>
  <si>
    <t>2MX105002</t>
  </si>
  <si>
    <t>22/03/2022 11:35:18</t>
  </si>
  <si>
    <t>2MX105005</t>
  </si>
  <si>
    <t>22/03/2022 11:38:01</t>
  </si>
  <si>
    <t>2MX104987</t>
  </si>
  <si>
    <t>22/03/2022 11:45:52</t>
  </si>
  <si>
    <t>2MX104959</t>
  </si>
  <si>
    <t>22/03/2022 12:04:18</t>
  </si>
  <si>
    <t>2MX104960</t>
  </si>
  <si>
    <t>22/03/2022 12:14:33</t>
  </si>
  <si>
    <t>2MX104992</t>
  </si>
  <si>
    <t>22/03/2022 12:19:39</t>
  </si>
  <si>
    <t>2MX105041</t>
  </si>
  <si>
    <t>22/03/2022 12:24:24</t>
  </si>
  <si>
    <t>2MX105011</t>
  </si>
  <si>
    <t>22/03/2022 11:42:08</t>
  </si>
  <si>
    <t>2MX104988</t>
  </si>
  <si>
    <t>22/03/2022 11:24:52</t>
  </si>
  <si>
    <t>2MX104976</t>
  </si>
  <si>
    <t>22/03/2022 11:40:58</t>
  </si>
  <si>
    <t>2MX104957</t>
  </si>
  <si>
    <t>22/03/2022 12:58:13</t>
  </si>
  <si>
    <t>2MX105042</t>
  </si>
  <si>
    <t>22/03/2022 13:10:50</t>
  </si>
  <si>
    <t>2MX104998</t>
  </si>
  <si>
    <t>22/03/2022 13:07:38</t>
  </si>
  <si>
    <t>2MX104997</t>
  </si>
  <si>
    <t>22/03/2022 13:25:33</t>
  </si>
  <si>
    <t>2MX105014</t>
  </si>
  <si>
    <t>22/03/2022 13:50:08</t>
  </si>
  <si>
    <t>2MX105016</t>
  </si>
  <si>
    <t>22/03/2022 14:00:09</t>
  </si>
  <si>
    <t>2MX104999</t>
  </si>
  <si>
    <t>22/03/2022 14:13:17</t>
  </si>
  <si>
    <t>2MX105028</t>
  </si>
  <si>
    <t>22/03/2022 14:15:49</t>
  </si>
  <si>
    <t>2MX105061</t>
  </si>
  <si>
    <t>22/03/2022 14:32:11</t>
  </si>
  <si>
    <t>2MX105062</t>
  </si>
  <si>
    <t>22/03/2022 14:37:47</t>
  </si>
  <si>
    <t>2MX105063</t>
  </si>
  <si>
    <t>22/03/2022 14:49:12</t>
  </si>
  <si>
    <t>2MX105019</t>
  </si>
  <si>
    <t>22/03/2022 14:51:57</t>
  </si>
  <si>
    <t>2MX105043</t>
  </si>
  <si>
    <t>22/03/2022 14:54:44</t>
  </si>
  <si>
    <t>2MX105044</t>
  </si>
  <si>
    <t>22/03/2022 14:57:13</t>
  </si>
  <si>
    <t>2MX105030</t>
  </si>
  <si>
    <t>22/03/2022 15:00:12</t>
  </si>
  <si>
    <t>2MX105020</t>
  </si>
  <si>
    <t>22/03/2022 10:03:36</t>
  </si>
  <si>
    <t>2MX104927</t>
  </si>
  <si>
    <t>22/03/2022 10:05:57</t>
  </si>
  <si>
    <t>2MX104928</t>
  </si>
  <si>
    <t>22/03/2022 10:07:59</t>
  </si>
  <si>
    <t>2MX104930</t>
  </si>
  <si>
    <t>22/03/2022 10:09:43</t>
  </si>
  <si>
    <t>2MX104931</t>
  </si>
  <si>
    <t>22/03/2022 10:11:26</t>
  </si>
  <si>
    <t>2MX104891</t>
  </si>
  <si>
    <t>22/03/2022 10:13:05</t>
  </si>
  <si>
    <t>2MX104932</t>
  </si>
  <si>
    <t>22/03/2022 10:15:04</t>
  </si>
  <si>
    <t>2MX104963</t>
  </si>
  <si>
    <t>22/03/2022 10:16:50</t>
  </si>
  <si>
    <t>2MX104933</t>
  </si>
  <si>
    <t>22/03/2022 10:18:26</t>
  </si>
  <si>
    <t>2MX104892</t>
  </si>
  <si>
    <t>22/03/2022 10:19:58</t>
  </si>
  <si>
    <t>2MX104965</t>
  </si>
  <si>
    <t>22/03/2022 10:21:27</t>
  </si>
  <si>
    <t>2MX104967</t>
  </si>
  <si>
    <t>22/03/2022 10:27:44</t>
  </si>
  <si>
    <t>2MX104969</t>
  </si>
  <si>
    <t>22/03/2022 10:31:25</t>
  </si>
  <si>
    <t>2MX104948</t>
  </si>
  <si>
    <t>22/03/2022 10:33:16</t>
  </si>
  <si>
    <t>2MX104893</t>
  </si>
  <si>
    <t>22/03/2022 10:35:01</t>
  </si>
  <si>
    <t>2MX104894</t>
  </si>
  <si>
    <t>22/03/2022 10:38:18</t>
  </si>
  <si>
    <t>2MX104895</t>
  </si>
  <si>
    <t>22/03/2022 10:39:49</t>
  </si>
  <si>
    <t>2MX104970</t>
  </si>
  <si>
    <t>22/03/2022 10:49:19</t>
  </si>
  <si>
    <t>2MX104972</t>
  </si>
  <si>
    <t>22/03/2022 10:51:03</t>
  </si>
  <si>
    <t>2MX104938</t>
  </si>
  <si>
    <t>22/03/2022 10:52:34</t>
  </si>
  <si>
    <t>2MX104939</t>
  </si>
  <si>
    <t>22/03/2022 10:54:02</t>
  </si>
  <si>
    <t>2MX104897</t>
  </si>
  <si>
    <t>22/03/2022 10:55:26</t>
  </si>
  <si>
    <t>2MX104940</t>
  </si>
  <si>
    <t>22/03/2022 10:57:03</t>
  </si>
  <si>
    <t>2MX104981</t>
  </si>
  <si>
    <t>22/03/2022 10:59:13</t>
  </si>
  <si>
    <t>2MX104982</t>
  </si>
  <si>
    <t>22/03/2022 11:06:32</t>
  </si>
  <si>
    <t>2MX104952</t>
  </si>
  <si>
    <t>22/03/2022 11:08:09</t>
  </si>
  <si>
    <t>2MX104953</t>
  </si>
  <si>
    <t>22/03/2022 11:09:45</t>
  </si>
  <si>
    <t>2MX104974</t>
  </si>
  <si>
    <t>22/03/2022 11:25:59</t>
  </si>
  <si>
    <t>2MX104900</t>
  </si>
  <si>
    <t>22/03/2022 11:33:47</t>
  </si>
  <si>
    <t>2MX104955</t>
  </si>
  <si>
    <t>22/03/2022 11:35:49</t>
  </si>
  <si>
    <t>2MX104978</t>
  </si>
  <si>
    <t>22/03/2022 11:37:41</t>
  </si>
  <si>
    <t>2MX104956</t>
  </si>
  <si>
    <t>22/03/2022 11:42:15</t>
  </si>
  <si>
    <t>2MX104989</t>
  </si>
  <si>
    <t>22/03/2022 11:44:07</t>
  </si>
  <si>
    <t>2MX104979</t>
  </si>
  <si>
    <t>22/03/2022 11:48:11</t>
  </si>
  <si>
    <t>2MX105006</t>
  </si>
  <si>
    <t>22/03/2022 11:53:11</t>
  </si>
  <si>
    <t>2MX104990</t>
  </si>
  <si>
    <t>22/03/2022 11:55:00</t>
  </si>
  <si>
    <t>2MX105022</t>
  </si>
  <si>
    <t>23/03/2022 09:48:27</t>
  </si>
  <si>
    <t>2MX105081</t>
  </si>
  <si>
    <t>23/03/2022 09:49:45</t>
  </si>
  <si>
    <t>2MX105045</t>
  </si>
  <si>
    <t>23/03/2022 10:18:57</t>
  </si>
  <si>
    <t>2MX105087</t>
  </si>
  <si>
    <t>23/03/2022 10:29:37</t>
  </si>
  <si>
    <t>2MX105088</t>
  </si>
  <si>
    <t>23/03/2022 11:05:00</t>
  </si>
  <si>
    <t>2MX105052</t>
  </si>
  <si>
    <t>23/03/2022 11:17:18</t>
  </si>
  <si>
    <t>2MX105104</t>
  </si>
  <si>
    <t>23/03/2022 11:19:44</t>
  </si>
  <si>
    <t>2MX105054</t>
  </si>
  <si>
    <t>23/03/2022 11:23:30</t>
  </si>
  <si>
    <t>2MX105055</t>
  </si>
  <si>
    <t>23/03/2022 11:26:45</t>
  </si>
  <si>
    <t>2MX105097</t>
  </si>
  <si>
    <t>23/03/2022 11:27:59</t>
  </si>
  <si>
    <t>2MX105072</t>
  </si>
  <si>
    <t>23/03/2022 11:35:15</t>
  </si>
  <si>
    <t>2MX105098</t>
  </si>
  <si>
    <t>23/03/2022 11:39:42</t>
  </si>
  <si>
    <t>2MX105058</t>
  </si>
  <si>
    <t>23/03/2022 11:40:48</t>
  </si>
  <si>
    <t>2MX105074</t>
  </si>
  <si>
    <t>23/03/2022 11:42:02</t>
  </si>
  <si>
    <t>2MX105075</t>
  </si>
  <si>
    <t>23/03/2022 11:43:05</t>
  </si>
  <si>
    <t>2MX105076</t>
  </si>
  <si>
    <t>23/03/2022 11:49:51</t>
  </si>
  <si>
    <t>2MX105059</t>
  </si>
  <si>
    <t>23/03/2022 11:51:18</t>
  </si>
  <si>
    <t>2MX105108</t>
  </si>
  <si>
    <t>23/03/2022 11:57:50</t>
  </si>
  <si>
    <t>2MX105121</t>
  </si>
  <si>
    <t>23/03/2022 11:59:24</t>
  </si>
  <si>
    <t>2MX105109</t>
  </si>
  <si>
    <t>23/03/2022 12:04:18</t>
  </si>
  <si>
    <t>2MX105100</t>
  </si>
  <si>
    <t>23/03/2022 12:07:00</t>
  </si>
  <si>
    <t>2MX105112</t>
  </si>
  <si>
    <t>23/03/2022 12:09:05</t>
  </si>
  <si>
    <t>2MX105113</t>
  </si>
  <si>
    <t>23/03/2022 12:11:34</t>
  </si>
  <si>
    <t>2MX105114</t>
  </si>
  <si>
    <t>23/03/2022 12:19:57</t>
  </si>
  <si>
    <t>2MX105115</t>
  </si>
  <si>
    <t>23/03/2022 12:21:08</t>
  </si>
  <si>
    <t>2MX105079</t>
  </si>
  <si>
    <t>23/03/2022 12:22:21</t>
  </si>
  <si>
    <t>2MX105116</t>
  </si>
  <si>
    <t>23/03/2022 10:34:22</t>
  </si>
  <si>
    <t>2MX105089</t>
  </si>
  <si>
    <t>23/03/2022 10:39:10</t>
  </si>
  <si>
    <t>2MX105090</t>
  </si>
  <si>
    <t>23/03/2022 10:42:31</t>
  </si>
  <si>
    <t>2MX105092</t>
  </si>
  <si>
    <t>23/03/2022 11:10:46</t>
  </si>
  <si>
    <t>2MX105102</t>
  </si>
  <si>
    <t>23/03/2022 11:13:35</t>
  </si>
  <si>
    <t>2MX105095</t>
  </si>
  <si>
    <t>23/03/2022 11:26:35</t>
  </si>
  <si>
    <t>2MX105056</t>
  </si>
  <si>
    <t>23/03/2022 11:29:55</t>
  </si>
  <si>
    <t>2MX105057</t>
  </si>
  <si>
    <t>23/03/2022 11:32:08</t>
  </si>
  <si>
    <t>2MX105073</t>
  </si>
  <si>
    <t>23/03/2022 13:54:38</t>
  </si>
  <si>
    <t>2MX105165</t>
  </si>
  <si>
    <t>23/03/2022 11:52:17</t>
  </si>
  <si>
    <t>2MX105060</t>
  </si>
  <si>
    <t>23/03/2022 11:56:41</t>
  </si>
  <si>
    <t>2MX105077</t>
  </si>
  <si>
    <t>23/03/2022 11:58:43</t>
  </si>
  <si>
    <t>2MX105122</t>
  </si>
  <si>
    <t>23/03/2022 12:00:49</t>
  </si>
  <si>
    <t>2MX105078</t>
  </si>
  <si>
    <t>23/03/2022 12:02:46</t>
  </si>
  <si>
    <t>2MX105110</t>
  </si>
  <si>
    <t>23/03/2022 12:05:11</t>
  </si>
  <si>
    <t>2MX105123</t>
  </si>
  <si>
    <t>23/03/2022 12:06:44</t>
  </si>
  <si>
    <t>2MX105111</t>
  </si>
  <si>
    <t>23/03/2022 12:24:26</t>
  </si>
  <si>
    <t>2MX105141</t>
  </si>
  <si>
    <t>23/03/2022 12:28:18</t>
  </si>
  <si>
    <t>2MX105127</t>
  </si>
  <si>
    <t>23/03/2022 12:30:05</t>
  </si>
  <si>
    <t>2MX105080</t>
  </si>
  <si>
    <t>23/03/2022 12:32:06</t>
  </si>
  <si>
    <t>2MX105128</t>
  </si>
  <si>
    <t>23/03/2022 12:33:59</t>
  </si>
  <si>
    <t>2MX105117</t>
  </si>
  <si>
    <t>23/03/2022 12:43:04</t>
  </si>
  <si>
    <t>2MX105118</t>
  </si>
  <si>
    <t>23/03/2022 12:51:43</t>
  </si>
  <si>
    <t>2MX105129</t>
  </si>
  <si>
    <t>23/03/2022 12:54:43</t>
  </si>
  <si>
    <t>2MX105119</t>
  </si>
  <si>
    <t>23/03/2022 12:57:23</t>
  </si>
  <si>
    <t>2MX105130</t>
  </si>
  <si>
    <t>23/03/2022 13:00:07</t>
  </si>
  <si>
    <t>2MX105131</t>
  </si>
  <si>
    <t>23/03/2022 13:03:21</t>
  </si>
  <si>
    <t>2MX105132</t>
  </si>
  <si>
    <t>23/03/2022 13:06:53</t>
  </si>
  <si>
    <t>2MX105120</t>
  </si>
  <si>
    <t>23/03/2022 13:10:29</t>
  </si>
  <si>
    <t>2MX105133</t>
  </si>
  <si>
    <t>23/03/2022 13:12:49</t>
  </si>
  <si>
    <t>2MX105134</t>
  </si>
  <si>
    <t>23/03/2022 13:16:16</t>
  </si>
  <si>
    <t>2MX105161</t>
  </si>
  <si>
    <t>23/03/2022 13:18:44</t>
  </si>
  <si>
    <t>2MX105135</t>
  </si>
  <si>
    <t>23/03/2022 13:21:06</t>
  </si>
  <si>
    <t>2MX105181</t>
  </si>
  <si>
    <t>23/03/2022 13:24:23</t>
  </si>
  <si>
    <t>2MX105162</t>
  </si>
  <si>
    <t>23/03/2022 13:27:43</t>
  </si>
  <si>
    <t>2MX105136</t>
  </si>
  <si>
    <t>23/03/2022 13:30:05</t>
  </si>
  <si>
    <t>2MX105163</t>
  </si>
  <si>
    <t>24/03/2022 09:39:17</t>
  </si>
  <si>
    <t>2MX105184</t>
  </si>
  <si>
    <t>24/03/2022 09:51:53</t>
  </si>
  <si>
    <t>2MX105145</t>
  </si>
  <si>
    <t>24/03/2022 09:58:29</t>
  </si>
  <si>
    <t>2MX105148</t>
  </si>
  <si>
    <t>24/03/2022 10:00:36</t>
  </si>
  <si>
    <t>2MX105191</t>
  </si>
  <si>
    <t>24/03/2022 10:02:07</t>
  </si>
  <si>
    <t>2MX105152</t>
  </si>
  <si>
    <t>24/03/2022 10:05:02</t>
  </si>
  <si>
    <t>2MX105154</t>
  </si>
  <si>
    <t>24/03/2022 10:17:43</t>
  </si>
  <si>
    <t>2MX105160</t>
  </si>
  <si>
    <t>24/03/2022 10:27:19</t>
  </si>
  <si>
    <t>2MX105206</t>
  </si>
  <si>
    <t>24/03/2022 10:44:07</t>
  </si>
  <si>
    <t>2MX105228</t>
  </si>
  <si>
    <t>24/03/2022 10:55:49</t>
  </si>
  <si>
    <t>2MX105216</t>
  </si>
  <si>
    <t>24/03/2022 11:18:11</t>
  </si>
  <si>
    <t>2MX105307</t>
  </si>
  <si>
    <t>24/03/2022 09:41:42</t>
  </si>
  <si>
    <t>2MX105186</t>
  </si>
  <si>
    <t>24/03/2022 10:49:27</t>
  </si>
  <si>
    <t>2MX105249</t>
  </si>
  <si>
    <t>24/03/2022 11:00:13</t>
  </si>
  <si>
    <t>2MX105254</t>
  </si>
  <si>
    <t>24/03/2022 11:02:43</t>
  </si>
  <si>
    <t>2MX105255</t>
  </si>
  <si>
    <t>24/03/2022 11:10:40</t>
  </si>
  <si>
    <t>2MX105301</t>
  </si>
  <si>
    <t>24/03/2022 09:33:38</t>
  </si>
  <si>
    <t>2MX105143</t>
  </si>
  <si>
    <t>24/03/2022 09:36:43</t>
  </si>
  <si>
    <t>2MX105183</t>
  </si>
  <si>
    <t>24/03/2022 09:45:10</t>
  </si>
  <si>
    <t>2MX105189</t>
  </si>
  <si>
    <t>24/03/2022 09:49:06</t>
  </si>
  <si>
    <t>2MX105190</t>
  </si>
  <si>
    <t>24/03/2022 09:51:06</t>
  </si>
  <si>
    <t>2MX105144</t>
  </si>
  <si>
    <t>24/03/2022 09:57:36</t>
  </si>
  <si>
    <t>2MX105147</t>
  </si>
  <si>
    <t>24/03/2022 09:59:05</t>
  </si>
  <si>
    <t>2MX105150</t>
  </si>
  <si>
    <t>24/03/2022 10:06:14</t>
  </si>
  <si>
    <t>2MX105194</t>
  </si>
  <si>
    <t>24/03/2022 10:08:35</t>
  </si>
  <si>
    <t>2MX105195</t>
  </si>
  <si>
    <t>24/03/2022 10:10:35</t>
  </si>
  <si>
    <t>2MX105155</t>
  </si>
  <si>
    <t>24/03/2022 10:14:38</t>
  </si>
  <si>
    <t>2MX105170</t>
  </si>
  <si>
    <t>24/03/2022 10:18:01</t>
  </si>
  <si>
    <t>2MX105171</t>
  </si>
  <si>
    <t>24/03/2022 10:20:16</t>
  </si>
  <si>
    <t>2MX105221</t>
  </si>
  <si>
    <t>24/03/2022 10:24:11</t>
  </si>
  <si>
    <t>2MX105173</t>
  </si>
  <si>
    <t>24/03/2022 10:26:08</t>
  </si>
  <si>
    <t>2MX105205</t>
  </si>
  <si>
    <t>24/03/2022 10:32:23</t>
  </si>
  <si>
    <t>2MX105210</t>
  </si>
  <si>
    <t>24/03/2022 10:33:58</t>
  </si>
  <si>
    <t>2MX105180</t>
  </si>
  <si>
    <t>24/03/2022 10:35:55</t>
  </si>
  <si>
    <t>2MX105242</t>
  </si>
  <si>
    <t>24/03/2022 10:40:03</t>
  </si>
  <si>
    <t>2MX105226</t>
  </si>
  <si>
    <t>24/03/2022 10:42:04</t>
  </si>
  <si>
    <t>2MX105138</t>
  </si>
  <si>
    <t>24/03/2022 10:45:54</t>
  </si>
  <si>
    <t>2MX105139</t>
  </si>
  <si>
    <t>24/03/2022 10:52:56</t>
  </si>
  <si>
    <t>2MX105229</t>
  </si>
  <si>
    <t>24/03/2022 10:56:37</t>
  </si>
  <si>
    <t>2MX105232</t>
  </si>
  <si>
    <t>24/03/2022 10:58:21</t>
  </si>
  <si>
    <t>2MX105220</t>
  </si>
  <si>
    <t>24/03/2022 11:00:12</t>
  </si>
  <si>
    <t>2MX105262</t>
  </si>
  <si>
    <t>24/03/2022 11:04:48</t>
  </si>
  <si>
    <t>2MX105256</t>
  </si>
  <si>
    <t>24/03/2022 11:10:53</t>
  </si>
  <si>
    <t>2MX105235</t>
  </si>
  <si>
    <t>24/03/2022 11:16:26</t>
  </si>
  <si>
    <t>2MX105284</t>
  </si>
  <si>
    <t>24/03/2022 11:18:03</t>
  </si>
  <si>
    <t>2MX105305</t>
  </si>
  <si>
    <t>24/03/2022 11:27:25</t>
  </si>
  <si>
    <t>2MX105312</t>
  </si>
  <si>
    <t>24/03/2022 11:44:43</t>
  </si>
  <si>
    <t>2MX105316</t>
  </si>
  <si>
    <t>24/03/2022 11:41:09</t>
  </si>
  <si>
    <t>2MX105274</t>
  </si>
  <si>
    <t>24/03/2022 11:38:56</t>
  </si>
  <si>
    <t>2MX105240</t>
  </si>
  <si>
    <t>24/03/2022 11:34:34</t>
  </si>
  <si>
    <t>2MX105314</t>
  </si>
  <si>
    <t>24/03/2022 11:24:25</t>
  </si>
  <si>
    <t>2MX105267</t>
  </si>
  <si>
    <t>24/03/2022 11:21:34</t>
  </si>
  <si>
    <t>2MX105309</t>
  </si>
  <si>
    <t>24/03/2022 11:17:55</t>
  </si>
  <si>
    <t>2MX105304</t>
  </si>
  <si>
    <t>24/03/2022 11:12:10</t>
  </si>
  <si>
    <t>2MX105302</t>
  </si>
  <si>
    <t>24/03/2022 11:05:34</t>
  </si>
  <si>
    <t>2MX105263</t>
  </si>
  <si>
    <t>24/03/2022 11:02:11</t>
  </si>
  <si>
    <t>2MX105281</t>
  </si>
  <si>
    <t>24/03/2022 10:49:31</t>
  </si>
  <si>
    <t>2MX105250</t>
  </si>
  <si>
    <t>24/03/2022 10:40:43</t>
  </si>
  <si>
    <t>2MX105246</t>
  </si>
  <si>
    <t>2MX105211</t>
  </si>
  <si>
    <t>24/03/2022 10:31:18</t>
  </si>
  <si>
    <t>2MX105209</t>
  </si>
  <si>
    <t>24/03/2022 10:26:44</t>
  </si>
  <si>
    <t>2MX105175</t>
  </si>
  <si>
    <t>24/03/2022 10:24:52</t>
  </si>
  <si>
    <t>2MX105203</t>
  </si>
  <si>
    <t>24/03/2022 10:22:51</t>
  </si>
  <si>
    <t>2MX105223</t>
  </si>
  <si>
    <t>24/03/2022 10:20:55</t>
  </si>
  <si>
    <t>2MX105202</t>
  </si>
  <si>
    <t>24/03/2022 10:18:32</t>
  </si>
  <si>
    <t>2MX105200</t>
  </si>
  <si>
    <t>24/03/2022 10:14:45</t>
  </si>
  <si>
    <t>2MX105199</t>
  </si>
  <si>
    <t>24/03/2022 10:11:24</t>
  </si>
  <si>
    <t>2MX105137</t>
  </si>
  <si>
    <t>24/03/2022 10:09:06</t>
  </si>
  <si>
    <t>2MX105196</t>
  </si>
  <si>
    <t>25/03/2022 09:10:56</t>
  </si>
  <si>
    <t>2MX105322</t>
  </si>
  <si>
    <t>25/03/2022 09:14:56</t>
  </si>
  <si>
    <t>2MX105323</t>
  </si>
  <si>
    <t>25/03/2022 09:16:21</t>
  </si>
  <si>
    <t>2MX105318</t>
  </si>
  <si>
    <t>25/03/2022 09:17:36</t>
  </si>
  <si>
    <t>2MX105319</t>
  </si>
  <si>
    <t>25/03/2022 09:18:53</t>
  </si>
  <si>
    <t>2MX105324</t>
  </si>
  <si>
    <t>25/03/2022 09:20:07</t>
  </si>
  <si>
    <t>2MX105275</t>
  </si>
  <si>
    <t>25/03/2022 09:21:36</t>
  </si>
  <si>
    <t>2MX105276</t>
  </si>
  <si>
    <t>25/03/2022 09:26:57</t>
  </si>
  <si>
    <t>2MX105277</t>
  </si>
  <si>
    <t>25/03/2022 09:28:19</t>
  </si>
  <si>
    <t>2MX105278</t>
  </si>
  <si>
    <t>25/03/2022 09:33:41</t>
  </si>
  <si>
    <t>2MX105279</t>
  </si>
  <si>
    <t>25/03/2022 10:29:59</t>
  </si>
  <si>
    <t>2MX105342</t>
  </si>
  <si>
    <t>25/03/2022 10:35:52</t>
  </si>
  <si>
    <t>2MX105325</t>
  </si>
  <si>
    <t>25/03/2022 10:55:45</t>
  </si>
  <si>
    <t>2MX105289</t>
  </si>
  <si>
    <t>25/03/2022 11:00:16</t>
  </si>
  <si>
    <t>2MX105326</t>
  </si>
  <si>
    <t>25/03/2022 11:26:53</t>
  </si>
  <si>
    <t>2MX105346</t>
  </si>
  <si>
    <t>25/03/2022 11:39:48</t>
  </si>
  <si>
    <t>2MX105367</t>
  </si>
  <si>
    <t>25/03/2022 11:46:32</t>
  </si>
  <si>
    <t>2MX105368</t>
  </si>
  <si>
    <t>25/03/2022 12:21:31</t>
  </si>
  <si>
    <t>2MX105369</t>
  </si>
  <si>
    <t>25/03/2022 12:24:12</t>
  </si>
  <si>
    <t>2MX105328</t>
  </si>
  <si>
    <t>25/03/2022 12:27:44</t>
  </si>
  <si>
    <t>2MX105291</t>
  </si>
  <si>
    <t>25/03/2022 12:33:23</t>
  </si>
  <si>
    <t>2MX105370</t>
  </si>
  <si>
    <t>25/03/2022 12:35:45</t>
  </si>
  <si>
    <t>2MX105371</t>
  </si>
  <si>
    <t>25/03/2022 12:42:05</t>
  </si>
  <si>
    <t>2MX105349</t>
  </si>
  <si>
    <t>28/03/2022 09:54:09</t>
  </si>
  <si>
    <t>2MX105292</t>
  </si>
  <si>
    <t>28/03/2022 09:55:25</t>
  </si>
  <si>
    <t>2MX105333</t>
  </si>
  <si>
    <t>28/03/2022 10:20:44</t>
  </si>
  <si>
    <t>2MX105336</t>
  </si>
  <si>
    <t>28/03/2022 10:23:32</t>
  </si>
  <si>
    <t>2MX105337</t>
  </si>
  <si>
    <t>28/03/2022 10:24:51</t>
  </si>
  <si>
    <t>2MX105296</t>
  </si>
  <si>
    <t>28/03/2022 10:43:24</t>
  </si>
  <si>
    <t>2MX105375</t>
  </si>
  <si>
    <t>28/03/2022 10:45:16</t>
  </si>
  <si>
    <t>2MX105355</t>
  </si>
  <si>
    <t>28/03/2022 10:49:31</t>
  </si>
  <si>
    <t>2MX105297</t>
  </si>
  <si>
    <t>28/03/2022 10:51:47</t>
  </si>
  <si>
    <t>2MX105340</t>
  </si>
  <si>
    <t>28/03/2022 10:54:44</t>
  </si>
  <si>
    <t>2MX105356</t>
  </si>
  <si>
    <t>28/03/2022 10:56:54</t>
  </si>
  <si>
    <t>2MX105357</t>
  </si>
  <si>
    <t>28/03/2022 11:06:06</t>
  </si>
  <si>
    <t>2MX105299</t>
  </si>
  <si>
    <t>28/03/2022 11:09:25</t>
  </si>
  <si>
    <t>2MX105360</t>
  </si>
  <si>
    <t>28/03/2022 11:11:54</t>
  </si>
  <si>
    <t>2MX105401</t>
  </si>
  <si>
    <t>28/03/2022 11:25:27</t>
  </si>
  <si>
    <t>2MX105407</t>
  </si>
  <si>
    <t>28/03/2022 11:27:06</t>
  </si>
  <si>
    <t>2MX105422</t>
  </si>
  <si>
    <t>28/03/2022 11:29:12</t>
  </si>
  <si>
    <t>2MX105388</t>
  </si>
  <si>
    <t>28/03/2022 11:30:52</t>
  </si>
  <si>
    <t>2MX105408</t>
  </si>
  <si>
    <t>28/03/2022 13:52:31</t>
  </si>
  <si>
    <t>2MX105417</t>
  </si>
  <si>
    <t>28/03/2022 15:07:49</t>
  </si>
  <si>
    <t>2MX105445</t>
  </si>
  <si>
    <t>28/03/2022 15:09:34</t>
  </si>
  <si>
    <t>2MX105446</t>
  </si>
  <si>
    <t>28/03/2022 15:11:07</t>
  </si>
  <si>
    <t>2MX105447</t>
  </si>
  <si>
    <t>28/03/2022 15:13:56</t>
  </si>
  <si>
    <t>2MX105420</t>
  </si>
  <si>
    <t>28/03/2022 15:16:01</t>
  </si>
  <si>
    <t>2MX105461</t>
  </si>
  <si>
    <t>28/03/2022 15:17:31</t>
  </si>
  <si>
    <t>2MX105462</t>
  </si>
  <si>
    <t>28/03/2022 15:19:16</t>
  </si>
  <si>
    <t>2MX105448</t>
  </si>
  <si>
    <t>28/03/2022 15:21:02</t>
  </si>
  <si>
    <t>2MX105379</t>
  </si>
  <si>
    <t>28/03/2022 15:22:25</t>
  </si>
  <si>
    <t>2MX105449</t>
  </si>
  <si>
    <t>28/03/2022 15:24:12</t>
  </si>
  <si>
    <t>2MX105380</t>
  </si>
  <si>
    <t>28/03/2022 15:25:42</t>
  </si>
  <si>
    <t>2MX105463</t>
  </si>
  <si>
    <t>28/03/2022 15:27:57</t>
  </si>
  <si>
    <t>2MX105450</t>
  </si>
  <si>
    <t>28/03/2022 11:59:58</t>
  </si>
  <si>
    <t>2MX105424</t>
  </si>
  <si>
    <t>28/03/2022 11:49:48</t>
  </si>
  <si>
    <t>2MX105409</t>
  </si>
  <si>
    <t>28/03/2022 12:02:59</t>
  </si>
  <si>
    <t>2MX105377</t>
  </si>
  <si>
    <t>28/03/2022 11:36:29</t>
  </si>
  <si>
    <t>2MX105389</t>
  </si>
  <si>
    <t>28/03/2022 11:22:03</t>
  </si>
  <si>
    <t>2MX105421</t>
  </si>
  <si>
    <t>28/03/2022 11:12:01</t>
  </si>
  <si>
    <t>2MX105402</t>
  </si>
  <si>
    <t>28/03/2022 09:58:33</t>
  </si>
  <si>
    <t>2MX105294</t>
  </si>
  <si>
    <t>28/03/2022 09:55:57</t>
  </si>
  <si>
    <t>2MX105334</t>
  </si>
  <si>
    <t>29/03/2022 10:14:04</t>
  </si>
  <si>
    <t>2MX105468</t>
  </si>
  <si>
    <t>29/03/2022 10:16:39</t>
  </si>
  <si>
    <t>2MX105429</t>
  </si>
  <si>
    <t>29/03/2022 10:19:06</t>
  </si>
  <si>
    <t>2MX105470</t>
  </si>
  <si>
    <t>29/03/2022 10:20:39</t>
  </si>
  <si>
    <t>2MX105455</t>
  </si>
  <si>
    <t>29/03/2022 11:00:32</t>
  </si>
  <si>
    <t>2MX105457</t>
  </si>
  <si>
    <t>29/03/2022 10:57:19</t>
  </si>
  <si>
    <t>2MX105432</t>
  </si>
  <si>
    <t>29/03/2022 10:42:40</t>
  </si>
  <si>
    <t>2MX105471</t>
  </si>
  <si>
    <t>29/03/2022 10:45:59</t>
  </si>
  <si>
    <t>2MX105431</t>
  </si>
  <si>
    <t>29/03/2022 10:53:21</t>
  </si>
  <si>
    <t>2MX105483</t>
  </si>
  <si>
    <t>29/03/2022 10:54:23</t>
  </si>
  <si>
    <t>2MX105456</t>
  </si>
  <si>
    <t>29/03/2022 11:08:04</t>
  </si>
  <si>
    <t>2MX105472</t>
  </si>
  <si>
    <t>29/03/2022 11:09:55</t>
  </si>
  <si>
    <t>2MX105458</t>
  </si>
  <si>
    <t>29/03/2022 11:11:18</t>
  </si>
  <si>
    <t>2MX105433</t>
  </si>
  <si>
    <t>29/03/2022 11:17:26</t>
  </si>
  <si>
    <t>2MX105473</t>
  </si>
  <si>
    <t>29/03/2022 11:19:46</t>
  </si>
  <si>
    <t>2MX105474</t>
  </si>
  <si>
    <t>29/03/2022 11:33:43</t>
  </si>
  <si>
    <t>2MX105459</t>
  </si>
  <si>
    <t>29/03/2022 11:37:54</t>
  </si>
  <si>
    <t>2MX105460</t>
  </si>
  <si>
    <t>29/03/2022 11:40:20</t>
  </si>
  <si>
    <t>2MX105501</t>
  </si>
  <si>
    <t>29/03/2022 11:41:23</t>
  </si>
  <si>
    <t>2MX105475</t>
  </si>
  <si>
    <t>29/03/2022 11:43:29</t>
  </si>
  <si>
    <t>2MX105435</t>
  </si>
  <si>
    <t>29/03/2022 11:45:09</t>
  </si>
  <si>
    <t>2MX105476</t>
  </si>
  <si>
    <t>29/03/2022 11:46:17</t>
  </si>
  <si>
    <t>2MX105477</t>
  </si>
  <si>
    <t>29/03/2022 11:51:06</t>
  </si>
  <si>
    <t>2MX105478</t>
  </si>
  <si>
    <t>29/03/2022 11:53:08</t>
  </si>
  <si>
    <t>2MX105436</t>
  </si>
  <si>
    <t>29/03/2022 12:33:32</t>
  </si>
  <si>
    <t>2MX105490</t>
  </si>
  <si>
    <t>29/03/2022 12:37:10</t>
  </si>
  <si>
    <t>2MX105522</t>
  </si>
  <si>
    <t>29/03/2022 12:39:03</t>
  </si>
  <si>
    <t>2MX105511</t>
  </si>
  <si>
    <t>29/03/2022 12:41:55</t>
  </si>
  <si>
    <t>2MX105523</t>
  </si>
  <si>
    <t>29/03/2022 12:43:33</t>
  </si>
  <si>
    <t>2MX105543</t>
  </si>
  <si>
    <t>29/03/2022 10:01:31</t>
  </si>
  <si>
    <t>2MX105464</t>
  </si>
  <si>
    <t>29/03/2022 10:03:51</t>
  </si>
  <si>
    <t>2MX105466</t>
  </si>
  <si>
    <t>29/03/2022 10:00:43</t>
  </si>
  <si>
    <t>2MX105481</t>
  </si>
  <si>
    <t>29/03/2022 12:23:25</t>
  </si>
  <si>
    <t>2MX105486</t>
  </si>
  <si>
    <t>29/03/2022 12:27:17</t>
  </si>
  <si>
    <t>2MX105506</t>
  </si>
  <si>
    <t>29/03/2022 12:32:41</t>
  </si>
  <si>
    <t>2MX105521</t>
  </si>
  <si>
    <t>29/03/2022 12:33:29</t>
  </si>
  <si>
    <t>2MX105509</t>
  </si>
  <si>
    <t>29/03/2022 12:37:40</t>
  </si>
  <si>
    <t>2MX105542</t>
  </si>
  <si>
    <t>29/03/2022 12:46:38</t>
  </si>
  <si>
    <t>2MX105544</t>
  </si>
  <si>
    <t>29/03/2022 13:07:50</t>
  </si>
  <si>
    <t>2MX105494</t>
  </si>
  <si>
    <t>29/03/2022 13:08:44</t>
  </si>
  <si>
    <t>2MX105512</t>
  </si>
  <si>
    <t>29/03/2022 13:09:44</t>
  </si>
  <si>
    <t>2MX105495</t>
  </si>
  <si>
    <t>29/03/2022 13:10:29</t>
  </si>
  <si>
    <t>2MX105496</t>
  </si>
  <si>
    <t>29/03/2022 13:18:51</t>
  </si>
  <si>
    <t>2MX105513</t>
  </si>
  <si>
    <t>29/03/2022 13:30:08</t>
  </si>
  <si>
    <t>2MX105500</t>
  </si>
  <si>
    <t>29/03/2022 13:21:28</t>
  </si>
  <si>
    <t>2MX105515</t>
  </si>
  <si>
    <t>29/03/2022 13:22:12</t>
  </si>
  <si>
    <t>2MX105498</t>
  </si>
  <si>
    <t>29/03/2022 13:23:00</t>
  </si>
  <si>
    <t>2MX105499</t>
  </si>
  <si>
    <t>29/03/2022 13:23:45</t>
  </si>
  <si>
    <t>2MX105545</t>
  </si>
  <si>
    <t>29/03/2022 13:24:30</t>
  </si>
  <si>
    <t>2MX105516</t>
  </si>
  <si>
    <t>29/03/2022 13:25:13</t>
  </si>
  <si>
    <t>2MX105517</t>
  </si>
  <si>
    <t>29/03/2022 13:25:59</t>
  </si>
  <si>
    <t>2MX105518</t>
  </si>
  <si>
    <t>29/03/2022 13:26:40</t>
  </si>
  <si>
    <t>2MX105546</t>
  </si>
  <si>
    <t>29/03/2022 13:27:33</t>
  </si>
  <si>
    <t>2MX105519</t>
  </si>
  <si>
    <t>29/03/2022 13:28:14</t>
  </si>
  <si>
    <t>2MX105520</t>
  </si>
  <si>
    <t>30/03/2022 13:04:14</t>
  </si>
  <si>
    <t>2MX105626</t>
  </si>
  <si>
    <t>30/03/2022 13:05:43</t>
  </si>
  <si>
    <t>2MX105650</t>
  </si>
  <si>
    <t>30/03/2022 13:07:16</t>
  </si>
  <si>
    <t>2MX105533</t>
  </si>
  <si>
    <t>30/03/2022 13:08:43</t>
  </si>
  <si>
    <t>2MX105627</t>
  </si>
  <si>
    <t>30/03/2022 13:10:19</t>
  </si>
  <si>
    <t>2MX105628</t>
  </si>
  <si>
    <t>30/03/2022 13:12:06</t>
  </si>
  <si>
    <t>2MX105651</t>
  </si>
  <si>
    <t>30/03/2022 13:13:20</t>
  </si>
  <si>
    <t>2MX105671</t>
  </si>
  <si>
    <t>30/03/2022 13:14:28</t>
  </si>
  <si>
    <t>2MX105652</t>
  </si>
  <si>
    <t>30/03/2022 10:22:33</t>
  </si>
  <si>
    <t>2MX105567</t>
  </si>
  <si>
    <t>30/03/2022 10:31:01</t>
  </si>
  <si>
    <t>2MX105568</t>
  </si>
  <si>
    <t>30/03/2022 10:34:47</t>
  </si>
  <si>
    <t>2MX105526</t>
  </si>
  <si>
    <t>30/03/2022 10:38:44</t>
  </si>
  <si>
    <t>2MX105553</t>
  </si>
  <si>
    <t>30/03/2022 10:40:32</t>
  </si>
  <si>
    <t>2MX105570</t>
  </si>
  <si>
    <t>30/03/2022 10:44:26</t>
  </si>
  <si>
    <t>2MX105572</t>
  </si>
  <si>
    <t>30/03/2022 10:46:05</t>
  </si>
  <si>
    <t>2MX105573</t>
  </si>
  <si>
    <t>30/03/2022 10:47:42</t>
  </si>
  <si>
    <t>2MX105528</t>
  </si>
  <si>
    <t>30/03/2022 10:49:34</t>
  </si>
  <si>
    <t>2MX105574</t>
  </si>
  <si>
    <t>30/03/2022 10:53:06</t>
  </si>
  <si>
    <t>2MX105555</t>
  </si>
  <si>
    <t>30/03/2022 10:54:42</t>
  </si>
  <si>
    <t>2MX105577</t>
  </si>
  <si>
    <t>30/03/2022 10:56:57</t>
  </si>
  <si>
    <t>2MX105556</t>
  </si>
  <si>
    <t>30/03/2022 10:58:36</t>
  </si>
  <si>
    <t>2MX105557</t>
  </si>
  <si>
    <t>30/03/2022 11:00:07</t>
  </si>
  <si>
    <t>2MX105579</t>
  </si>
  <si>
    <t>30/03/2022 11:01:55</t>
  </si>
  <si>
    <t>2MX105580</t>
  </si>
  <si>
    <t>30/03/2022 11:03:22</t>
  </si>
  <si>
    <t>2MX105591</t>
  </si>
  <si>
    <t>30/03/2022 11:38:00</t>
  </si>
  <si>
    <t>2MX105612</t>
  </si>
  <si>
    <t>30/03/2022 11:41:27</t>
  </si>
  <si>
    <t>2MX105614</t>
  </si>
  <si>
    <t>30/03/2022 11:42:59</t>
  </si>
  <si>
    <t>2MX105598</t>
  </si>
  <si>
    <t>30/03/2022 11:22:12</t>
  </si>
  <si>
    <t>2MX105606</t>
  </si>
  <si>
    <t>30/03/2022 11:24:18</t>
  </si>
  <si>
    <t>2MX105607</t>
  </si>
  <si>
    <t>30/03/2022 11:26:00</t>
  </si>
  <si>
    <t>2MX105593</t>
  </si>
  <si>
    <t>30/03/2022 11:28:30</t>
  </si>
  <si>
    <t>2MX105560</t>
  </si>
  <si>
    <t>30/03/2022 11:31:07</t>
  </si>
  <si>
    <t>2MX105609</t>
  </si>
  <si>
    <t>30/03/2022 11:32:35</t>
  </si>
  <si>
    <t>2MX105595</t>
  </si>
  <si>
    <t>30/03/2022 11:40:42</t>
  </si>
  <si>
    <t>2MX105597</t>
  </si>
  <si>
    <t>30/03/2022 11:51:44</t>
  </si>
  <si>
    <t>2MX105530</t>
  </si>
  <si>
    <t>30/03/2022 12:01:09</t>
  </si>
  <si>
    <t>2MX105615</t>
  </si>
  <si>
    <t>30/03/2022 12:39:31</t>
  </si>
  <si>
    <t>2MX105620</t>
  </si>
  <si>
    <t>30/03/2022 12:40:47</t>
  </si>
  <si>
    <t>2MX105531</t>
  </si>
  <si>
    <t>30/03/2022 12:42:11</t>
  </si>
  <si>
    <t>2MX105625</t>
  </si>
  <si>
    <t>30/03/2022 12:43:28</t>
  </si>
  <si>
    <t>2MX105663</t>
  </si>
  <si>
    <t>30/03/2022 12:44:58</t>
  </si>
  <si>
    <t>2MX105665</t>
  </si>
  <si>
    <t>31/03/2022 09:24:45</t>
  </si>
  <si>
    <t>2MX105534</t>
  </si>
  <si>
    <t>31/03/2022 09:26:42</t>
  </si>
  <si>
    <t>2MX105657</t>
  </si>
  <si>
    <t>31/03/2022 09:28:30</t>
  </si>
  <si>
    <t>2MX105630</t>
  </si>
  <si>
    <t>31/03/2022 09:29:56</t>
  </si>
  <si>
    <t>2MX105672</t>
  </si>
  <si>
    <t>31/03/2022 09:34:10</t>
  </si>
  <si>
    <t>2MX105631</t>
  </si>
  <si>
    <t>31/03/2022 09:37:14</t>
  </si>
  <si>
    <t>2MX105659</t>
  </si>
  <si>
    <t>31/03/2022 09:48:34</t>
  </si>
  <si>
    <t>2MX105535</t>
  </si>
  <si>
    <t>31/03/2022 10:34:27</t>
  </si>
  <si>
    <t>2MX105673</t>
  </si>
  <si>
    <t>31/03/2022 10:58:13</t>
  </si>
  <si>
    <t>2MX105684</t>
  </si>
  <si>
    <t>31/03/2022 11:09:11</t>
  </si>
  <si>
    <t>2MX105708</t>
  </si>
  <si>
    <t>31/03/2022 11:39:23</t>
  </si>
  <si>
    <t>2MX105721</t>
  </si>
  <si>
    <t>31/03/2022 11:44:47</t>
  </si>
  <si>
    <t>2MX105711</t>
  </si>
  <si>
    <t>31/03/2022 11:47:15</t>
  </si>
  <si>
    <t>2MX105712</t>
  </si>
  <si>
    <t>31/03/2022 11:52:18</t>
  </si>
  <si>
    <t>2MX105713</t>
  </si>
  <si>
    <t>31/03/2022 11:54:41</t>
  </si>
  <si>
    <t>2MX105714</t>
  </si>
  <si>
    <t>31/03/2022 11:57:28</t>
  </si>
  <si>
    <t>2MX105696</t>
  </si>
  <si>
    <t>31/03/2022 11:58:33</t>
  </si>
  <si>
    <t>2MX105697</t>
  </si>
  <si>
    <t>31/03/2022 12:00:47</t>
  </si>
  <si>
    <t>2MX105725</t>
  </si>
  <si>
    <t>31/03/2022 12:50:25</t>
  </si>
  <si>
    <t>2MX105698</t>
  </si>
  <si>
    <t>31/03/2022 12:51:03</t>
  </si>
  <si>
    <t>2MX105716</t>
  </si>
  <si>
    <t>31/03/2022 12:52:28</t>
  </si>
  <si>
    <t>2MX105717</t>
  </si>
  <si>
    <t>31/03/2022 12:53:14</t>
  </si>
  <si>
    <t>2MX105718</t>
  </si>
  <si>
    <t>31/03/2022 12:53:55</t>
  </si>
  <si>
    <t>2MX105719</t>
  </si>
  <si>
    <t>31/03/2022 12:54:41</t>
  </si>
  <si>
    <t>2MX105720</t>
  </si>
  <si>
    <t>31/03/2022 12:55:19</t>
  </si>
  <si>
    <t>2MX105727</t>
  </si>
  <si>
    <t>31/03/2022 12:56:05</t>
  </si>
  <si>
    <t>2MX105741</t>
  </si>
  <si>
    <t>31/03/2022 12:56:49</t>
  </si>
  <si>
    <t>2MX105699</t>
  </si>
  <si>
    <t>31/03/2022 12:57:57</t>
  </si>
  <si>
    <t>2MX105728</t>
  </si>
  <si>
    <t>31/03/2022 13:13:46</t>
  </si>
  <si>
    <t>2MX105700</t>
  </si>
  <si>
    <t>31/03/2022 13:14:35</t>
  </si>
  <si>
    <t>2MX105742</t>
  </si>
  <si>
    <t>31/03/2022 13:16:07</t>
  </si>
  <si>
    <t>2MX105729</t>
  </si>
  <si>
    <t>31/03/2022 13:16:55</t>
  </si>
  <si>
    <t>2MX105762</t>
  </si>
  <si>
    <t>31/03/2022 13:47:10</t>
  </si>
  <si>
    <t>2MX105768</t>
  </si>
  <si>
    <t>31/03/2022 13:48:37</t>
  </si>
  <si>
    <t>2MX105744</t>
  </si>
  <si>
    <t>31/03/2022 13:49:21</t>
  </si>
  <si>
    <t>2MX105769</t>
  </si>
  <si>
    <t>31/03/2022 13:54:18</t>
  </si>
  <si>
    <t>2MX105774</t>
  </si>
  <si>
    <t>31/03/2022 13:54:58</t>
  </si>
  <si>
    <t>2MX105775</t>
  </si>
  <si>
    <t>31/03/2022 13:55:40</t>
  </si>
  <si>
    <t>2MX105776</t>
  </si>
  <si>
    <t>31/03/2022 13:56:28</t>
  </si>
  <si>
    <t>2MX105745</t>
  </si>
  <si>
    <t>31/03/2022 13:57:16</t>
  </si>
  <si>
    <t>2MX105746</t>
  </si>
  <si>
    <t>31/03/2022 13:58:00</t>
  </si>
  <si>
    <t>2MX105730</t>
  </si>
  <si>
    <t>31/03/2022 13:59:42</t>
  </si>
  <si>
    <t>2MX105747</t>
  </si>
  <si>
    <t>31/03/2022 14:00:25</t>
  </si>
  <si>
    <t>2MX105731</t>
  </si>
  <si>
    <t>31/03/2022 14:41:46</t>
  </si>
  <si>
    <t>2MX105777</t>
  </si>
  <si>
    <t>31/03/2022 14:42:40</t>
  </si>
  <si>
    <t>2MX105778</t>
  </si>
  <si>
    <t>31/03/2022 14:45:16</t>
  </si>
  <si>
    <t>2MX105779</t>
  </si>
  <si>
    <t>31/03/2022 14:46:06</t>
  </si>
  <si>
    <t>2MX105732</t>
  </si>
  <si>
    <t>31/03/2022 14:47:08</t>
  </si>
  <si>
    <t>2MX105633</t>
  </si>
  <si>
    <t>31/03/2022 14:48:01</t>
  </si>
  <si>
    <t>2MX105780</t>
  </si>
  <si>
    <t>31/03/2022 14:48:57</t>
  </si>
  <si>
    <t>2MX105781</t>
  </si>
  <si>
    <t>31/03/2022 14:49:46</t>
  </si>
  <si>
    <t>2MX105782</t>
  </si>
  <si>
    <t>31/03/2022 14:50:36</t>
  </si>
  <si>
    <t>2MX105634</t>
  </si>
  <si>
    <t>31/03/2022 14:51:22</t>
  </si>
  <si>
    <t>2MX105733</t>
  </si>
  <si>
    <t>31/03/2022 14:52:21</t>
  </si>
  <si>
    <t>2MX105783</t>
  </si>
  <si>
    <t>14/03/2022 11:50:08</t>
  </si>
  <si>
    <t>28/03/2022 15:18:47</t>
  </si>
  <si>
    <t>0201200500120220406000004</t>
  </si>
  <si>
    <t>0201200500120222134000003</t>
  </si>
  <si>
    <t>SECRETARÍA DE ECONOMÍA CON INFORMACIÓN DE VUCEM Y OPERACIONES DE COMERCIO EXTERIOR (ANAM)</t>
  </si>
  <si>
    <r>
      <rPr>
        <b/>
        <sz val="11"/>
        <color theme="1"/>
        <rFont val="Arial"/>
        <family val="2"/>
      </rPr>
      <t>I) MONTO NO UTILIZADO:</t>
    </r>
    <r>
      <rPr>
        <sz val="11"/>
        <color theme="1"/>
        <rFont val="Arial"/>
        <family val="2"/>
      </rPr>
      <t xml:space="preserve"> Se refiere al monto no utilizado de los permisos declarados en los pedimentos de exportación validados ante la ANAM. Se obtiene del monto asignado menos el monto total utilizado.</t>
    </r>
  </si>
  <si>
    <r>
      <rPr>
        <b/>
        <sz val="11"/>
        <color theme="1"/>
        <rFont val="Arial"/>
        <family val="2"/>
      </rPr>
      <t>E) MONTO NO UTILIZADO:</t>
    </r>
    <r>
      <rPr>
        <sz val="11"/>
        <color theme="1"/>
        <rFont val="Arial"/>
        <family val="2"/>
      </rPr>
      <t xml:space="preserve"> Se refiere al monto no utilizado de los permisos declarados en los pedimentos de exportación validados ante la ANAM. Se obtiene del monto expedido menos el monto total utilizado.</t>
    </r>
  </si>
  <si>
    <r>
      <rPr>
        <b/>
        <sz val="11"/>
        <rFont val="Arial"/>
        <family val="2"/>
      </rPr>
      <t>(E) Monto Total Utilizado:</t>
    </r>
    <r>
      <rPr>
        <sz val="11"/>
        <rFont val="Arial"/>
        <family val="2"/>
      </rPr>
      <t xml:space="preserve"> Suma del monto ejercido por cada beneficiario, declarado en los pedimentos de exportación validados ante la ANAM, expresado en la unidad de medida correspondiente.
</t>
    </r>
    <r>
      <rPr>
        <b/>
        <sz val="11"/>
        <rFont val="Arial"/>
        <family val="2"/>
      </rPr>
      <t>Nota:</t>
    </r>
    <r>
      <rPr>
        <sz val="11"/>
        <rFont val="Arial"/>
        <family val="2"/>
      </rPr>
      <t xml:space="preserve"> Las cifras oportunas están sujetas a rectificaciones mensuales. Para el Resumen Global se obtiene la suma del Monto Total Utilizado de los 3 mecanismos de asignación.</t>
    </r>
  </si>
  <si>
    <r>
      <rPr>
        <b/>
        <sz val="11"/>
        <rFont val="Arial"/>
        <family val="2"/>
      </rPr>
      <t>(F) Monto Total No Utilizado:</t>
    </r>
    <r>
      <rPr>
        <sz val="11"/>
        <rFont val="Arial"/>
        <family val="2"/>
      </rPr>
      <t xml:space="preserve"> Se refiere al monto no utilizado de los permisos declarados en los pedimentos de exportación validados ante la ANAM. Se obtiene del Monto Total del cupo y/o subcupo menos el Monto Total Utilizado.
</t>
    </r>
    <r>
      <rPr>
        <b/>
        <sz val="11"/>
        <rFont val="Arial"/>
        <family val="2"/>
      </rPr>
      <t>Nota:</t>
    </r>
    <r>
      <rPr>
        <sz val="11"/>
        <rFont val="Arial"/>
        <family val="2"/>
      </rPr>
      <t xml:space="preserve"> Para el Resumen Global se obtiene del Monto Total del Cupo menos el Monto Total Utilizado.</t>
    </r>
  </si>
  <si>
    <t>INFORMACIÓN ACTUALIZADA AL: 30/04/2022</t>
  </si>
  <si>
    <t>PERIODO REPORTADO: 01-ENERO DE 2022 AL 30-ABRIL DE 2022</t>
  </si>
  <si>
    <t>05/04/2022 12:21:07</t>
  </si>
  <si>
    <t>08/04/2022 14:59:53</t>
  </si>
  <si>
    <t>12/04/2022 14:31:46</t>
  </si>
  <si>
    <t>12/04/2022 16:11:14</t>
  </si>
  <si>
    <t>12/04/2022 16:13:42</t>
  </si>
  <si>
    <t>19/04/2022 16:40:17</t>
  </si>
  <si>
    <t>GIOTEX, SA DE CV</t>
  </si>
  <si>
    <t>0201200500120223159000004</t>
  </si>
  <si>
    <t>0201200500120220406000005</t>
  </si>
  <si>
    <t>0201200500120220101000001</t>
  </si>
  <si>
    <t>0201200500120223159000005</t>
  </si>
  <si>
    <t>0201200500120222134000004</t>
  </si>
  <si>
    <t>0201200500120222134000005</t>
  </si>
  <si>
    <t>En Dictamen</t>
  </si>
  <si>
    <r>
      <rPr>
        <b/>
        <sz val="11"/>
        <color theme="1"/>
        <rFont val="Arial"/>
        <family val="2"/>
      </rPr>
      <t>H) MONTO UTILIZADO:</t>
    </r>
    <r>
      <rPr>
        <sz val="11"/>
        <color theme="1"/>
        <rFont val="Arial"/>
        <family val="2"/>
      </rPr>
      <t xml:space="preserve"> Suma del monto ejercido por cada beneficiario, declarado en los pedimentos de exportación validados ante la ANAM, expresado en la unidad de medida correspondiente.
</t>
    </r>
    <r>
      <rPr>
        <b/>
        <sz val="11"/>
        <color theme="1"/>
        <rFont val="Arial"/>
        <family val="2"/>
      </rPr>
      <t>Nota:</t>
    </r>
    <r>
      <rPr>
        <sz val="11"/>
        <color theme="1"/>
        <rFont val="Arial"/>
        <family val="2"/>
      </rPr>
      <t xml:space="preserve"> </t>
    </r>
    <r>
      <rPr>
        <sz val="11"/>
        <color indexed="8"/>
        <rFont val="Arial"/>
        <family val="2"/>
      </rPr>
      <t>Cifras oportunas al 02 de mayo de 2022. Las cifras oportunas están sujetas a rectificaciones mensuales.</t>
    </r>
  </si>
  <si>
    <r>
      <t xml:space="preserve">a/ </t>
    </r>
    <r>
      <rPr>
        <sz val="11"/>
        <color indexed="8"/>
        <rFont val="Arial"/>
        <family val="2"/>
      </rPr>
      <t xml:space="preserve">Cifras oportunas al 02 de mayo de 2022.
</t>
    </r>
    <r>
      <rPr>
        <b/>
        <sz val="11"/>
        <color indexed="8"/>
        <rFont val="Arial"/>
        <family val="2"/>
      </rPr>
      <t>Nota:</t>
    </r>
    <r>
      <rPr>
        <sz val="11"/>
        <color indexed="8"/>
        <rFont val="Arial"/>
        <family val="2"/>
      </rPr>
      <t xml:space="preserve"> Las cifras oportunas están sujetas a rectificaciones mensuales.</t>
    </r>
  </si>
  <si>
    <r>
      <rPr>
        <b/>
        <sz val="11"/>
        <color theme="1"/>
        <rFont val="Arial"/>
        <family val="2"/>
      </rPr>
      <t xml:space="preserve">H) MONTO UTILIZADO: </t>
    </r>
    <r>
      <rPr>
        <sz val="11"/>
        <color theme="1"/>
        <rFont val="Arial"/>
        <family val="2"/>
      </rPr>
      <t xml:space="preserve">Suma del monto ejercido por cada beneficiario, declarado en los pedimentos de exportación validados ante la ANAM, expresado en la unidad de medida correspondiente.
</t>
    </r>
    <r>
      <rPr>
        <b/>
        <sz val="11"/>
        <color theme="1"/>
        <rFont val="Arial"/>
        <family val="2"/>
      </rPr>
      <t>Nota:</t>
    </r>
    <r>
      <rPr>
        <sz val="11"/>
        <color theme="1"/>
        <rFont val="Arial"/>
        <family val="2"/>
      </rPr>
      <t xml:space="preserve"> Cifras oportunas al 02 de mayo de 2022. Las cifras oportunas están sujetas a rectificaciones mensuales.</t>
    </r>
  </si>
  <si>
    <r>
      <rPr>
        <b/>
        <sz val="11"/>
        <color indexed="8"/>
        <rFont val="Arial"/>
        <family val="2"/>
      </rPr>
      <t xml:space="preserve">a/ </t>
    </r>
    <r>
      <rPr>
        <sz val="11"/>
        <color indexed="8"/>
        <rFont val="Arial"/>
        <family val="2"/>
      </rPr>
      <t>Cifras oportunas al 02 de mayo de 2022.</t>
    </r>
    <r>
      <rPr>
        <b/>
        <sz val="11"/>
        <color indexed="8"/>
        <rFont val="Arial"/>
        <family val="2"/>
      </rPr>
      <t xml:space="preserve">
Nota:</t>
    </r>
    <r>
      <rPr>
        <sz val="11"/>
        <color indexed="8"/>
        <rFont val="Arial"/>
        <family val="2"/>
      </rPr>
      <t xml:space="preserve"> Las cifras oportunas están sujetas a rectificaciones mensuales.</t>
    </r>
  </si>
  <si>
    <r>
      <t xml:space="preserve">D) MONTO UTILIZADO: </t>
    </r>
    <r>
      <rPr>
        <sz val="11"/>
        <color indexed="8"/>
        <rFont val="Arial"/>
        <family val="2"/>
      </rPr>
      <t xml:space="preserve">Suma del monto ejercido por cada beneficiario, declarado en los pedimentos de exportación validados ante la ANAM, expresado en la unidad de medida correspondiente.
</t>
    </r>
    <r>
      <rPr>
        <b/>
        <sz val="11"/>
        <color indexed="8"/>
        <rFont val="Arial"/>
        <family val="2"/>
      </rPr>
      <t>Nota:</t>
    </r>
    <r>
      <rPr>
        <sz val="11"/>
        <color indexed="8"/>
        <rFont val="Arial"/>
        <family val="2"/>
      </rPr>
      <t xml:space="preserve"> Cifras oportunas al 02 de mayo de 2022. Las cifras oportunas están sujetas a rectificaciones mensuales.</t>
    </r>
  </si>
  <si>
    <t>04/04/2022 11:31:36</t>
  </si>
  <si>
    <t>0201200300120222438000467</t>
  </si>
  <si>
    <t>04/04/2022 11:40:39</t>
  </si>
  <si>
    <t>0201200300120222438000468</t>
  </si>
  <si>
    <t>04/04/2022 11:52:02</t>
  </si>
  <si>
    <t>0201200300120222438000469</t>
  </si>
  <si>
    <t>04/04/2022 11:59:33</t>
  </si>
  <si>
    <t>0201200300120222438000470</t>
  </si>
  <si>
    <t>04/04/2022 12:20:58</t>
  </si>
  <si>
    <t>0201200300120222438000471</t>
  </si>
  <si>
    <t>04/04/2022 12:28:58</t>
  </si>
  <si>
    <t>0201200300120222438000472</t>
  </si>
  <si>
    <t>04/04/2022 12:45:34</t>
  </si>
  <si>
    <t>0201200300120222438000473</t>
  </si>
  <si>
    <t>04/04/2022 13:06:03</t>
  </si>
  <si>
    <t>0201200300120222438000474</t>
  </si>
  <si>
    <t>04/04/2022 13:13:52</t>
  </si>
  <si>
    <t>0201200300120222438000475</t>
  </si>
  <si>
    <t>04/04/2022 14:13:40</t>
  </si>
  <si>
    <t>0201200300120222438000476</t>
  </si>
  <si>
    <t>04/04/2022 14:24:33</t>
  </si>
  <si>
    <t>0201200300120222438000477</t>
  </si>
  <si>
    <t>04/04/2022 14:37:31</t>
  </si>
  <si>
    <t>0201200300120222438000478</t>
  </si>
  <si>
    <t>04/04/2022 14:42:58</t>
  </si>
  <si>
    <t>0201200300120222438000479</t>
  </si>
  <si>
    <t>04/04/2022 14:44:05</t>
  </si>
  <si>
    <t>0201200300120220406000382</t>
  </si>
  <si>
    <t>04/04/2022 14:52:30</t>
  </si>
  <si>
    <t>0201200300120220406000383</t>
  </si>
  <si>
    <t>04/04/2022 14:53:04</t>
  </si>
  <si>
    <t>0201200300120222438000480</t>
  </si>
  <si>
    <t>04/04/2022 15:01:18</t>
  </si>
  <si>
    <t>0201200300120222438000481</t>
  </si>
  <si>
    <t>04/04/2022 15:02:03</t>
  </si>
  <si>
    <t>0201200300120220406000384</t>
  </si>
  <si>
    <t>04/04/2022 15:17:40</t>
  </si>
  <si>
    <t>0201200300120220510001334</t>
  </si>
  <si>
    <t>04/04/2022 15:23:37</t>
  </si>
  <si>
    <t>0201200300120220510001335</t>
  </si>
  <si>
    <t>05/04/2022 16:08:30</t>
  </si>
  <si>
    <t>0201200300120223159000628</t>
  </si>
  <si>
    <t>05/04/2022 16:17:33</t>
  </si>
  <si>
    <t>0201200300120223159000629</t>
  </si>
  <si>
    <t>05/04/2022 16:24:33</t>
  </si>
  <si>
    <t>0201200300120223159000630</t>
  </si>
  <si>
    <t>05/04/2022 16:30:35</t>
  </si>
  <si>
    <t>0201200300120223159000631</t>
  </si>
  <si>
    <t>05/04/2022 16:38:04</t>
  </si>
  <si>
    <t>0201200300120223159000632</t>
  </si>
  <si>
    <t>05/04/2022 16:44:38</t>
  </si>
  <si>
    <t>0201200300120223159000633</t>
  </si>
  <si>
    <t>05/04/2022 16:49:56</t>
  </si>
  <si>
    <t>0201200300120220406000391</t>
  </si>
  <si>
    <t>05/04/2022 16:50:37</t>
  </si>
  <si>
    <t>0201200300120223159000634</t>
  </si>
  <si>
    <t>05/04/2022 16:54:50</t>
  </si>
  <si>
    <t>0201200300120220406000392</t>
  </si>
  <si>
    <t>05/04/2022 17:00:01</t>
  </si>
  <si>
    <t>0201200300120220406000393</t>
  </si>
  <si>
    <t>05/04/2022 17:04:55</t>
  </si>
  <si>
    <t>0201200300120220406000394</t>
  </si>
  <si>
    <t>05/04/2022 17:10:03</t>
  </si>
  <si>
    <t>0201200300120220406000395</t>
  </si>
  <si>
    <t>05/04/2022 17:14:34</t>
  </si>
  <si>
    <t>0201200300120220406000396</t>
  </si>
  <si>
    <t>05/04/2022 18:34:56</t>
  </si>
  <si>
    <t>0201200300120220510001340</t>
  </si>
  <si>
    <t>05/04/2022 18:48:05</t>
  </si>
  <si>
    <t>0201200300120220510001341</t>
  </si>
  <si>
    <t>05/04/2022 18:53:33</t>
  </si>
  <si>
    <t>0201200300120220510001342</t>
  </si>
  <si>
    <t>05/04/2022 19:46:22</t>
  </si>
  <si>
    <t>0201200300120222134001839</t>
  </si>
  <si>
    <t>06/04/2022 11:16:59</t>
  </si>
  <si>
    <t>0201200300120220510001345</t>
  </si>
  <si>
    <t>06/04/2022 11:50:49</t>
  </si>
  <si>
    <t>0201200300120220510001346</t>
  </si>
  <si>
    <t>06/04/2022 11:58:35</t>
  </si>
  <si>
    <t>0201200300120221323000135</t>
  </si>
  <si>
    <t>06/04/2022 12:02:07</t>
  </si>
  <si>
    <t>0201200300120220510001347</t>
  </si>
  <si>
    <t>06/04/2022 12:09:26</t>
  </si>
  <si>
    <t>0201200300120220510001348</t>
  </si>
  <si>
    <t>06/04/2022 12:38:11</t>
  </si>
  <si>
    <t>0201200300120220510001349</t>
  </si>
  <si>
    <t>06/04/2022 16:20:42</t>
  </si>
  <si>
    <t>0201200300120220510001352</t>
  </si>
  <si>
    <t>07/04/2022 14:24:44</t>
  </si>
  <si>
    <t>0201200300120222438000489</t>
  </si>
  <si>
    <t>07/04/2022 14:35:29</t>
  </si>
  <si>
    <t>0201200300120222438000490</t>
  </si>
  <si>
    <t>07/04/2022 14:41:30</t>
  </si>
  <si>
    <t>0201200300120222438000491</t>
  </si>
  <si>
    <t>07/04/2022 15:00:26</t>
  </si>
  <si>
    <t>0201200300120222438000492</t>
  </si>
  <si>
    <t>07/04/2022 15:08:30</t>
  </si>
  <si>
    <t>0201200300120222438000493</t>
  </si>
  <si>
    <t>07/04/2022 15:21:54</t>
  </si>
  <si>
    <t>0201200300120222438000494</t>
  </si>
  <si>
    <t>07/04/2022 15:28:50</t>
  </si>
  <si>
    <t>0201200300120222438000495</t>
  </si>
  <si>
    <t>07/04/2022 15:34:21</t>
  </si>
  <si>
    <t>0201200300120222438000496</t>
  </si>
  <si>
    <t>07/04/2022 15:39:27</t>
  </si>
  <si>
    <t>0201200300120222438000497</t>
  </si>
  <si>
    <t>08/04/2022 11:11:58</t>
  </si>
  <si>
    <t>0201200300120223159000641</t>
  </si>
  <si>
    <t>08/04/2022 11:23:42</t>
  </si>
  <si>
    <t>0201200300120223159000642</t>
  </si>
  <si>
    <t>08/04/2022 11:33:45</t>
  </si>
  <si>
    <t>0201200300120223159000644</t>
  </si>
  <si>
    <t>08/04/2022 11:47:14</t>
  </si>
  <si>
    <t>0201200300120223159000647</t>
  </si>
  <si>
    <t>08/04/2022 11:54:03</t>
  </si>
  <si>
    <t>0201200300120223159000648</t>
  </si>
  <si>
    <t>08/04/2022 12:02:33</t>
  </si>
  <si>
    <t>0201200300120223159000649</t>
  </si>
  <si>
    <t>08/04/2022 12:39:48</t>
  </si>
  <si>
    <t>0201200300120220510001413</t>
  </si>
  <si>
    <t>08/04/2022 12:48:20</t>
  </si>
  <si>
    <t>0201200300120220510001415</t>
  </si>
  <si>
    <t>08/04/2022 18:42:24</t>
  </si>
  <si>
    <t>0201200300120222134001914</t>
  </si>
  <si>
    <t>11/04/2022 08:02:27</t>
  </si>
  <si>
    <t>0201200300120222438000500</t>
  </si>
  <si>
    <t>11/04/2022 08:10:34</t>
  </si>
  <si>
    <t>0201200300120222438000501</t>
  </si>
  <si>
    <t>11/04/2022 09:26:56</t>
  </si>
  <si>
    <t>0201200300120220510001442</t>
  </si>
  <si>
    <t>11/04/2022 09:58:55</t>
  </si>
  <si>
    <t>0201200300120222438000503</t>
  </si>
  <si>
    <t>11/04/2022 10:10:08</t>
  </si>
  <si>
    <t>0201200300120222438000504</t>
  </si>
  <si>
    <t>11/04/2022 10:15:02</t>
  </si>
  <si>
    <t>0201200300120222438000505</t>
  </si>
  <si>
    <t>11/04/2022 11:31:07</t>
  </si>
  <si>
    <t>0201200300120222438000506</t>
  </si>
  <si>
    <t>11/04/2022 11:41:31</t>
  </si>
  <si>
    <t>0201200300120222438000507</t>
  </si>
  <si>
    <t>11/04/2022 11:46:22</t>
  </si>
  <si>
    <t>0201200300120222438000508</t>
  </si>
  <si>
    <t>11/04/2022 11:53:46</t>
  </si>
  <si>
    <t>0201200300120222438000509</t>
  </si>
  <si>
    <t>11/04/2022 12:11:18</t>
  </si>
  <si>
    <t>0201200300120222438000510</t>
  </si>
  <si>
    <t>12/04/2022 16:18:41</t>
  </si>
  <si>
    <t>0201200300120220510001462</t>
  </si>
  <si>
    <t>12/04/2022 16:26:05</t>
  </si>
  <si>
    <t>0201200300120220510001463</t>
  </si>
  <si>
    <t>12/04/2022 16:35:46</t>
  </si>
  <si>
    <t>0201200300120220510001464</t>
  </si>
  <si>
    <t>12/04/2022 16:45:13</t>
  </si>
  <si>
    <t>0201200300120220510001465</t>
  </si>
  <si>
    <t>12/04/2022 16:50:08</t>
  </si>
  <si>
    <t>0201200300120220510001466</t>
  </si>
  <si>
    <t>12/04/2022 18:31:48</t>
  </si>
  <si>
    <t>0201200300120223159000693</t>
  </si>
  <si>
    <t>12/04/2022 18:43:45</t>
  </si>
  <si>
    <t>0201200300120223159000694</t>
  </si>
  <si>
    <t>12/04/2022 18:50:15</t>
  </si>
  <si>
    <t>0201200300120223159000695</t>
  </si>
  <si>
    <t>12/04/2022 18:56:35</t>
  </si>
  <si>
    <t>0201200300120223159000697</t>
  </si>
  <si>
    <t>12/04/2022 19:04:48</t>
  </si>
  <si>
    <t>0201200300120223159000699</t>
  </si>
  <si>
    <t>12/04/2022 19:13:04</t>
  </si>
  <si>
    <t>0201200300120223159000701</t>
  </si>
  <si>
    <t>13/04/2022 12:07:37</t>
  </si>
  <si>
    <t>0201200300120222438000511</t>
  </si>
  <si>
    <t>13/04/2022 12:13:22</t>
  </si>
  <si>
    <t>0201200300120222438000512</t>
  </si>
  <si>
    <t>13/04/2022 12:17:46</t>
  </si>
  <si>
    <t>0201200300120222438000513</t>
  </si>
  <si>
    <t>13/04/2022 12:23:28</t>
  </si>
  <si>
    <t>0201200300120222438000514</t>
  </si>
  <si>
    <t>13/04/2022 12:28:02</t>
  </si>
  <si>
    <t>0201200300120222438000515</t>
  </si>
  <si>
    <t>13/04/2022 12:36:16</t>
  </si>
  <si>
    <t>0201200300120222438000516</t>
  </si>
  <si>
    <t>13/04/2022 12:40:34</t>
  </si>
  <si>
    <t>0201200300120222438000517</t>
  </si>
  <si>
    <t>13/04/2022 12:44:52</t>
  </si>
  <si>
    <t>0201200300120222438000518</t>
  </si>
  <si>
    <t>13/04/2022 16:30:33</t>
  </si>
  <si>
    <t>0201200300120223159000705</t>
  </si>
  <si>
    <t>13/04/2022 16:39:18</t>
  </si>
  <si>
    <t>0201200300120223159000706</t>
  </si>
  <si>
    <t>14/04/2022 13:34:10</t>
  </si>
  <si>
    <t>0201200300120222134002113</t>
  </si>
  <si>
    <t>18/04/2022 13:01:00</t>
  </si>
  <si>
    <t>0201200300120220406000417</t>
  </si>
  <si>
    <t>18/04/2022 13:07:56</t>
  </si>
  <si>
    <t>0201200300120220406000418</t>
  </si>
  <si>
    <t>19/04/2022 07:16:34</t>
  </si>
  <si>
    <t>0201200300120220406000427</t>
  </si>
  <si>
    <t>19/04/2022 07:23:50</t>
  </si>
  <si>
    <t>0201200300120220406000428</t>
  </si>
  <si>
    <t>19/04/2022 07:32:05</t>
  </si>
  <si>
    <t>0201200300120220406000429</t>
  </si>
  <si>
    <t>19/04/2022 07:45:03</t>
  </si>
  <si>
    <t>0201200300120220406000430</t>
  </si>
  <si>
    <t>19/04/2022 10:08:42</t>
  </si>
  <si>
    <t>0201200300120222438000525</t>
  </si>
  <si>
    <t>19/04/2022 10:24:19</t>
  </si>
  <si>
    <t>0201200300120222438000526</t>
  </si>
  <si>
    <t>19/04/2022 10:31:45</t>
  </si>
  <si>
    <t>0201200300120222438000527</t>
  </si>
  <si>
    <t>19/04/2022 10:37:09</t>
  </si>
  <si>
    <t>0201200300120222438000528</t>
  </si>
  <si>
    <t>19/04/2022 10:47:55</t>
  </si>
  <si>
    <t>0201200300120222438000529</t>
  </si>
  <si>
    <t>19/04/2022 10:54:29</t>
  </si>
  <si>
    <t>0201200300120222438000530</t>
  </si>
  <si>
    <t>19/04/2022 11:00:30</t>
  </si>
  <si>
    <t>0201200300120222438000531</t>
  </si>
  <si>
    <t>19/04/2022 14:00:08</t>
  </si>
  <si>
    <t>0201200300120222438000532</t>
  </si>
  <si>
    <t>19/04/2022 14:22:52</t>
  </si>
  <si>
    <t>0201200300120222438000533</t>
  </si>
  <si>
    <t>19/04/2022 14:32:14</t>
  </si>
  <si>
    <t>0201200300120222438000534</t>
  </si>
  <si>
    <t>19/04/2022 14:41:29</t>
  </si>
  <si>
    <t>0201200300120222438000535</t>
  </si>
  <si>
    <t>19/04/2022 15:03:53</t>
  </si>
  <si>
    <t>0201200300120222438000536</t>
  </si>
  <si>
    <t>19/04/2022 15:09:30</t>
  </si>
  <si>
    <t>0201200300120223159000755</t>
  </si>
  <si>
    <t>19/04/2022 15:10:46</t>
  </si>
  <si>
    <t>0201200300120222438000537</t>
  </si>
  <si>
    <t>19/04/2022 15:15:33</t>
  </si>
  <si>
    <t>0201200300120222438000538</t>
  </si>
  <si>
    <t>19/04/2022 15:18:43</t>
  </si>
  <si>
    <t>0201200300120223159000756</t>
  </si>
  <si>
    <t>19/04/2022 15:20:39</t>
  </si>
  <si>
    <t>0201200300120222438000539</t>
  </si>
  <si>
    <t>19/04/2022 15:25:50</t>
  </si>
  <si>
    <t>0201200300120222438000540</t>
  </si>
  <si>
    <t>19/04/2022 15:28:30</t>
  </si>
  <si>
    <t>0201200300120223159000757</t>
  </si>
  <si>
    <t>19/04/2022 15:31:48</t>
  </si>
  <si>
    <t>0201200300120222438000541</t>
  </si>
  <si>
    <t>19/04/2022 15:36:53</t>
  </si>
  <si>
    <t>0201200300120223159000758</t>
  </si>
  <si>
    <t>19/04/2022 15:43:43</t>
  </si>
  <si>
    <t>0201200300120223159000759</t>
  </si>
  <si>
    <t>19/04/2022 15:47:47</t>
  </si>
  <si>
    <t>0201200300120222438000542</t>
  </si>
  <si>
    <t>19/04/2022 15:50:17</t>
  </si>
  <si>
    <t>0201200300120223159000760</t>
  </si>
  <si>
    <t>19/04/2022 15:59:16</t>
  </si>
  <si>
    <t>0201200300120223159000761</t>
  </si>
  <si>
    <t>19/04/2022 16:05:43</t>
  </si>
  <si>
    <t>0201200300120223159000762</t>
  </si>
  <si>
    <t>19/04/2022 16:13:17</t>
  </si>
  <si>
    <t>0201200300120223159000763</t>
  </si>
  <si>
    <t>19/04/2022 16:20:06</t>
  </si>
  <si>
    <t>0201200300120223159000764</t>
  </si>
  <si>
    <t>19/04/2022 20:44:59</t>
  </si>
  <si>
    <t>0201200300120222134002188</t>
  </si>
  <si>
    <t>20/04/2022 09:15:53</t>
  </si>
  <si>
    <t>0201200300120222134002196</t>
  </si>
  <si>
    <t>20/04/2022 18:31:53</t>
  </si>
  <si>
    <t>0201200300120220510001575</t>
  </si>
  <si>
    <t>21/04/2022 08:32:57</t>
  </si>
  <si>
    <t>0201200300120222438000546</t>
  </si>
  <si>
    <t>21/04/2022 08:43:20</t>
  </si>
  <si>
    <t>0201200300120222438000547</t>
  </si>
  <si>
    <t>21/04/2022 08:55:24</t>
  </si>
  <si>
    <t>0201200300120222438000548</t>
  </si>
  <si>
    <t>21/04/2022 09:48:22</t>
  </si>
  <si>
    <t>0201200300120222438000549</t>
  </si>
  <si>
    <t>21/04/2022 10:09:52</t>
  </si>
  <si>
    <t>0201200300120222438000550</t>
  </si>
  <si>
    <t>21/04/2022 10:53:48</t>
  </si>
  <si>
    <t>0201200300120222438000551</t>
  </si>
  <si>
    <t>21/04/2022 11:06:35</t>
  </si>
  <si>
    <t>0201200300120222438000552</t>
  </si>
  <si>
    <t>21/04/2022 11:12:39</t>
  </si>
  <si>
    <t>0201200300120222438000553</t>
  </si>
  <si>
    <t>21/04/2022 11:18:47</t>
  </si>
  <si>
    <t>0201200300120222438000554</t>
  </si>
  <si>
    <t>21/04/2022 11:25:06</t>
  </si>
  <si>
    <t>0201200300120222438000555</t>
  </si>
  <si>
    <t>21/04/2022 11:37:50</t>
  </si>
  <si>
    <t>0201200300120222438000556</t>
  </si>
  <si>
    <t>21/04/2022 12:00:36</t>
  </si>
  <si>
    <t>0201200300120222438000557</t>
  </si>
  <si>
    <t>21/04/2022 12:27:11</t>
  </si>
  <si>
    <t>0201200300120222438000558</t>
  </si>
  <si>
    <t>21/04/2022 13:14:34</t>
  </si>
  <si>
    <t>0201200300120220510001576</t>
  </si>
  <si>
    <t>21/04/2022 14:59:25</t>
  </si>
  <si>
    <t>0201200300120220406000431</t>
  </si>
  <si>
    <t>21/04/2022 15:06:35</t>
  </si>
  <si>
    <t>0201200300120220406000432</t>
  </si>
  <si>
    <t>21/04/2022 15:21:36</t>
  </si>
  <si>
    <t>0201200300120220406000433</t>
  </si>
  <si>
    <t>21/04/2022 15:32:22</t>
  </si>
  <si>
    <t>0201200300120220406000434</t>
  </si>
  <si>
    <t>21/04/2022 15:42:17</t>
  </si>
  <si>
    <t>0201200300120220406000435</t>
  </si>
  <si>
    <t>21/04/2022 15:49:30</t>
  </si>
  <si>
    <t>0201200300120220406000436</t>
  </si>
  <si>
    <t>22/04/2022 11:14:53</t>
  </si>
  <si>
    <t>0201200300120220510001585</t>
  </si>
  <si>
    <t>22/04/2022 11:25:58</t>
  </si>
  <si>
    <t>0201200300120220510001586</t>
  </si>
  <si>
    <t>22/04/2022 11:39:53</t>
  </si>
  <si>
    <t>0201200300120223159000783</t>
  </si>
  <si>
    <t>22/04/2022 14:17:14</t>
  </si>
  <si>
    <t>0201200300120223159000784</t>
  </si>
  <si>
    <t>22/04/2022 16:38:34</t>
  </si>
  <si>
    <t>0201200300120221323000166</t>
  </si>
  <si>
    <t>25/04/2022 12:51:55</t>
  </si>
  <si>
    <t>0201200300120222438000564</t>
  </si>
  <si>
    <t>25/04/2022 13:05:57</t>
  </si>
  <si>
    <t>0201200300120222438000565</t>
  </si>
  <si>
    <t>25/04/2022 13:12:52</t>
  </si>
  <si>
    <t>0201200300120222438000566</t>
  </si>
  <si>
    <t>25/04/2022 13:59:36</t>
  </si>
  <si>
    <t>0201200300120222438000567</t>
  </si>
  <si>
    <t>25/04/2022 14:36:04</t>
  </si>
  <si>
    <t>0201200300120222438000568</t>
  </si>
  <si>
    <t>25/04/2022 14:42:46</t>
  </si>
  <si>
    <t>0201200300120222438000569</t>
  </si>
  <si>
    <t>25/04/2022 14:58:39</t>
  </si>
  <si>
    <t>0201200300120222438000570</t>
  </si>
  <si>
    <t>25/04/2022 15:04:59</t>
  </si>
  <si>
    <t>0201200300120223159000830</t>
  </si>
  <si>
    <t>25/04/2022 15:07:49</t>
  </si>
  <si>
    <t>0201200300120222438000571</t>
  </si>
  <si>
    <t>25/04/2022 17:26:19</t>
  </si>
  <si>
    <t>0201200300120220510001640</t>
  </si>
  <si>
    <t>25/04/2022 17:32:48</t>
  </si>
  <si>
    <t>0201200300120220510001641</t>
  </si>
  <si>
    <t>26/04/2022 08:35:11</t>
  </si>
  <si>
    <t>0201200300120222438000572</t>
  </si>
  <si>
    <t>26/04/2022 08:42:07</t>
  </si>
  <si>
    <t>0201200300120222438000573</t>
  </si>
  <si>
    <t>26/04/2022 08:53:10</t>
  </si>
  <si>
    <t>0201200300120222438000574</t>
  </si>
  <si>
    <t>26/04/2022 09:19:30</t>
  </si>
  <si>
    <t>0201200300120222134002306</t>
  </si>
  <si>
    <t>26/04/2022 09:35:49</t>
  </si>
  <si>
    <t>0201200300120222134002308</t>
  </si>
  <si>
    <t>26/04/2022 09:37:54</t>
  </si>
  <si>
    <t>0201200300120222438000575</t>
  </si>
  <si>
    <t>26/04/2022 09:53:50</t>
  </si>
  <si>
    <t>0201200300120222438000576</t>
  </si>
  <si>
    <t>26/04/2022 10:45:16</t>
  </si>
  <si>
    <t>0201200300120222438000577</t>
  </si>
  <si>
    <t>26/04/2022 10:53:24</t>
  </si>
  <si>
    <t>0201200300120222438000578</t>
  </si>
  <si>
    <t>26/04/2022 10:59:19</t>
  </si>
  <si>
    <t>0201200300120222438000579</t>
  </si>
  <si>
    <t>26/04/2022 15:50:22</t>
  </si>
  <si>
    <t>0201200300120220510001665</t>
  </si>
  <si>
    <t>26/04/2022 16:05:27</t>
  </si>
  <si>
    <t>0201200300120220510001666</t>
  </si>
  <si>
    <t>26/04/2022 16:13:49</t>
  </si>
  <si>
    <t>0201200300120220510001667</t>
  </si>
  <si>
    <t>26/04/2022 16:21:37</t>
  </si>
  <si>
    <t>0201200300120220510001668</t>
  </si>
  <si>
    <t>26/04/2022 16:27:49</t>
  </si>
  <si>
    <t>0201200300120220510001670</t>
  </si>
  <si>
    <t>26/04/2022 16:46:57</t>
  </si>
  <si>
    <t>0201200300120220510001676</t>
  </si>
  <si>
    <t>26/04/2022 17:04:12</t>
  </si>
  <si>
    <t>0201200300120220510001680</t>
  </si>
  <si>
    <t>26/04/2022 17:16:23</t>
  </si>
  <si>
    <t>0201200300120220510001683</t>
  </si>
  <si>
    <t>27/04/2022 12:09:56</t>
  </si>
  <si>
    <t>0201200300120223159000846</t>
  </si>
  <si>
    <t>27/04/2022 12:18:24</t>
  </si>
  <si>
    <t>0201200300120223159000847</t>
  </si>
  <si>
    <t>28/04/2022 09:07:50</t>
  </si>
  <si>
    <t>0201200300120220510001700</t>
  </si>
  <si>
    <t>28/04/2022 09:13:32</t>
  </si>
  <si>
    <t>0201200300120220510001701</t>
  </si>
  <si>
    <t>28/04/2022 09:58:19</t>
  </si>
  <si>
    <t>0201200300120222438000585</t>
  </si>
  <si>
    <t>28/04/2022 10:07:50</t>
  </si>
  <si>
    <t>0201200300120222438000586</t>
  </si>
  <si>
    <t>28/04/2022 10:23:07</t>
  </si>
  <si>
    <t>0201200300120222438000587</t>
  </si>
  <si>
    <t>28/04/2022 10:28:47</t>
  </si>
  <si>
    <t>0201200300120222438000588</t>
  </si>
  <si>
    <t>28/04/2022 10:55:59</t>
  </si>
  <si>
    <t>0201200300120222438000589</t>
  </si>
  <si>
    <t>28/04/2022 11:03:12</t>
  </si>
  <si>
    <t>0201200300120222438000590</t>
  </si>
  <si>
    <t>28/04/2022 11:08:49</t>
  </si>
  <si>
    <t>0201200300120222438000591</t>
  </si>
  <si>
    <t>28/04/2022 17:01:06</t>
  </si>
  <si>
    <t>0201200300120222438000592</t>
  </si>
  <si>
    <t>28/04/2022 17:06:46</t>
  </si>
  <si>
    <t>0201200300120222438000593</t>
  </si>
  <si>
    <t>28/04/2022 17:12:25</t>
  </si>
  <si>
    <t>0201200300120222438000594</t>
  </si>
  <si>
    <t>28/04/2022 17:18:33</t>
  </si>
  <si>
    <t>0201200300120222438000595</t>
  </si>
  <si>
    <t>28/04/2022 17:26:42</t>
  </si>
  <si>
    <t>0201200300120222438000596</t>
  </si>
  <si>
    <t>28/04/2022 17:27:13</t>
  </si>
  <si>
    <t>0201200300120220510001744</t>
  </si>
  <si>
    <t>28/04/2022 17:55:23</t>
  </si>
  <si>
    <t>0201200300120220510001749</t>
  </si>
  <si>
    <t>0201400100320223159000021</t>
  </si>
  <si>
    <t>06/04/2022</t>
  </si>
  <si>
    <t>01/04/2022 14:32:09</t>
  </si>
  <si>
    <t>2MX105797</t>
  </si>
  <si>
    <t>11/04/2022</t>
  </si>
  <si>
    <t>05/04/2022 09:55:36</t>
  </si>
  <si>
    <t>2MX106023</t>
  </si>
  <si>
    <t>15/04/2022</t>
  </si>
  <si>
    <t>05/04/2022 09:57:44</t>
  </si>
  <si>
    <t>2MX106024</t>
  </si>
  <si>
    <t>05/04/2022 10:05:13</t>
  </si>
  <si>
    <t>2MX106062</t>
  </si>
  <si>
    <t>05/04/2022 10:11:22</t>
  </si>
  <si>
    <t>2MX106025</t>
  </si>
  <si>
    <t>05/04/2022 10:44:54</t>
  </si>
  <si>
    <t>2MX106066</t>
  </si>
  <si>
    <t>05/04/2022 10:49:11</t>
  </si>
  <si>
    <t>2MX106067</t>
  </si>
  <si>
    <t>05/04/2022 11:04:11</t>
  </si>
  <si>
    <t>2MX106068</t>
  </si>
  <si>
    <t>05/04/2022 11:25:56</t>
  </si>
  <si>
    <t>2MX106028</t>
  </si>
  <si>
    <t>05/04/2022 11:41:10</t>
  </si>
  <si>
    <t>2MX106029</t>
  </si>
  <si>
    <t>05/04/2022 12:25:32</t>
  </si>
  <si>
    <t>2MX106103</t>
  </si>
  <si>
    <t>05/04/2022 12:27:39</t>
  </si>
  <si>
    <t>2MX106104</t>
  </si>
  <si>
    <t>05/04/2022 11:01:46</t>
  </si>
  <si>
    <t>2MX106081</t>
  </si>
  <si>
    <t>05/04/2022 11:06:35</t>
  </si>
  <si>
    <t>2MX106082</t>
  </si>
  <si>
    <t>05/04/2022 11:23:11</t>
  </si>
  <si>
    <t>2MX106084</t>
  </si>
  <si>
    <t>05/04/2022 11:24:56</t>
  </si>
  <si>
    <t>2MX106086</t>
  </si>
  <si>
    <t>05/04/2022 11:26:50</t>
  </si>
  <si>
    <t>2MX106087</t>
  </si>
  <si>
    <t>05/04/2022 12:10:12</t>
  </si>
  <si>
    <t>2MX106053</t>
  </si>
  <si>
    <t>05/04/2022 12:21:18</t>
  </si>
  <si>
    <t>2MX106100</t>
  </si>
  <si>
    <t>05/04/2022 12:27:15</t>
  </si>
  <si>
    <t>2MX106076</t>
  </si>
  <si>
    <t>05/04/2022 12:28:44</t>
  </si>
  <si>
    <t>2MX106105</t>
  </si>
  <si>
    <t>06/04/2022 13:07:57</t>
  </si>
  <si>
    <t>2MX106207</t>
  </si>
  <si>
    <t>16/04/2022</t>
  </si>
  <si>
    <t>06/04/2022 13:06:22</t>
  </si>
  <si>
    <t>2MX106192</t>
  </si>
  <si>
    <t>06/04/2022 13:05:38</t>
  </si>
  <si>
    <t>2MX106223</t>
  </si>
  <si>
    <t>06/04/2022 13:04:58</t>
  </si>
  <si>
    <t>2MX106191</t>
  </si>
  <si>
    <t>06/04/2022 13:04:19</t>
  </si>
  <si>
    <t>2MX106190</t>
  </si>
  <si>
    <t>06/04/2022 13:03:36</t>
  </si>
  <si>
    <t>2MX106189</t>
  </si>
  <si>
    <t>06/04/2022 13:02:54</t>
  </si>
  <si>
    <t>2MX106206</t>
  </si>
  <si>
    <t>06/04/2022 13:01:57</t>
  </si>
  <si>
    <t>2MX106188</t>
  </si>
  <si>
    <t>06/04/2022 13:33:52</t>
  </si>
  <si>
    <t>2MX106195</t>
  </si>
  <si>
    <t>06/04/2022 15:06:23</t>
  </si>
  <si>
    <t>2MX106252</t>
  </si>
  <si>
    <t>06/04/2022 15:05:26</t>
  </si>
  <si>
    <t>2MX106232</t>
  </si>
  <si>
    <t>06/04/2022 15:04:50</t>
  </si>
  <si>
    <t>2MX106251</t>
  </si>
  <si>
    <t>06/04/2022 15:04:06</t>
  </si>
  <si>
    <t>2MX106263</t>
  </si>
  <si>
    <t>06/04/2022 14:52:21</t>
  </si>
  <si>
    <t>2MX106219</t>
  </si>
  <si>
    <t>06/04/2022 14:49:39</t>
  </si>
  <si>
    <t>2MX106217</t>
  </si>
  <si>
    <t>06/04/2022 14:48:22</t>
  </si>
  <si>
    <t>2MX106228</t>
  </si>
  <si>
    <t>06/04/2022 14:00:42</t>
  </si>
  <si>
    <t>2MX106225</t>
  </si>
  <si>
    <t>07/04/2022 11:48:06</t>
  </si>
  <si>
    <t>2MX106260</t>
  </si>
  <si>
    <t>17/04/2022</t>
  </si>
  <si>
    <t>07/04/2022 11:56:32</t>
  </si>
  <si>
    <t>2MX106301</t>
  </si>
  <si>
    <t>07/04/2022 11:58:18</t>
  </si>
  <si>
    <t>2MX106302</t>
  </si>
  <si>
    <t>07/04/2022 12:04:30</t>
  </si>
  <si>
    <t>2MX106268</t>
  </si>
  <si>
    <t>07/04/2022 12:12:44</t>
  </si>
  <si>
    <t>2MX106303</t>
  </si>
  <si>
    <t>07/04/2022 12:23:09</t>
  </si>
  <si>
    <t>2MX106271</t>
  </si>
  <si>
    <t>07/04/2022 21:49:51</t>
  </si>
  <si>
    <t>2MX106361</t>
  </si>
  <si>
    <t>08/04/2022 10:24:55</t>
  </si>
  <si>
    <t>2MX106336</t>
  </si>
  <si>
    <t>18/04/2022</t>
  </si>
  <si>
    <t>08/04/2022 10:26:37</t>
  </si>
  <si>
    <t>2MX106349</t>
  </si>
  <si>
    <t>08/04/2022 10:47:02</t>
  </si>
  <si>
    <t>2MX106383</t>
  </si>
  <si>
    <t>08/04/2022 10:46:18</t>
  </si>
  <si>
    <t>2MX106313</t>
  </si>
  <si>
    <t>08/04/2022 10:45:28</t>
  </si>
  <si>
    <t>2MX106382</t>
  </si>
  <si>
    <t>08/04/2022 10:43:25</t>
  </si>
  <si>
    <t>2MX106381</t>
  </si>
  <si>
    <t>08/04/2022 10:41:59</t>
  </si>
  <si>
    <t>2MX106311</t>
  </si>
  <si>
    <t>08/04/2022 10:40:34</t>
  </si>
  <si>
    <t>2MX106340</t>
  </si>
  <si>
    <t>08/04/2022 10:39:31</t>
  </si>
  <si>
    <t>2MX106339</t>
  </si>
  <si>
    <t>11/04/2022 10:32:04</t>
  </si>
  <si>
    <t>2MX106474</t>
  </si>
  <si>
    <t>21/04/2022</t>
  </si>
  <si>
    <t>11/04/2022 10:36:22</t>
  </si>
  <si>
    <t>2MX106475</t>
  </si>
  <si>
    <t>11/04/2022 10:39:47</t>
  </si>
  <si>
    <t>2MX106477</t>
  </si>
  <si>
    <t>11/04/2022 10:55:16</t>
  </si>
  <si>
    <t>2MX106436</t>
  </si>
  <si>
    <t>11/04/2022 11:04:45</t>
  </si>
  <si>
    <t>2MX106456</t>
  </si>
  <si>
    <t>11/04/2022 11:06:55</t>
  </si>
  <si>
    <t>2MX106440</t>
  </si>
  <si>
    <t>11/04/2022 11:49:13</t>
  </si>
  <si>
    <t>2MX106458</t>
  </si>
  <si>
    <t>11/04/2022 12:18:40</t>
  </si>
  <si>
    <t>2MX106534</t>
  </si>
  <si>
    <t>12/04/2022 09:34:39</t>
  </si>
  <si>
    <t>2MX106586</t>
  </si>
  <si>
    <t>22/04/2022</t>
  </si>
  <si>
    <t>12/04/2022 09:40:52</t>
  </si>
  <si>
    <t>2MX106603</t>
  </si>
  <si>
    <t>12/04/2022 09:48:34</t>
  </si>
  <si>
    <t>2MX106588</t>
  </si>
  <si>
    <t>12/04/2022 09:58:39</t>
  </si>
  <si>
    <t>2MX106591</t>
  </si>
  <si>
    <t>12/04/2022 09:59:50</t>
  </si>
  <si>
    <t>2MX106573</t>
  </si>
  <si>
    <t>12/04/2022 10:05:00</t>
  </si>
  <si>
    <t>2MX106605</t>
  </si>
  <si>
    <t>12/04/2022 10:07:35</t>
  </si>
  <si>
    <t>2MX106625</t>
  </si>
  <si>
    <t>12/04/2022 10:09:11</t>
  </si>
  <si>
    <t>2MX106592</t>
  </si>
  <si>
    <t>12/04/2022 10:11:39</t>
  </si>
  <si>
    <t>2MX106593</t>
  </si>
  <si>
    <t>12/04/2022 10:17:21</t>
  </si>
  <si>
    <t>2MX106626</t>
  </si>
  <si>
    <t>12/04/2022 10:29:22</t>
  </si>
  <si>
    <t>2MX106596</t>
  </si>
  <si>
    <t>13/04/2022 10:14:54</t>
  </si>
  <si>
    <t>2MX106734</t>
  </si>
  <si>
    <t>23/04/2022</t>
  </si>
  <si>
    <t>13/04/2022 10:14:13</t>
  </si>
  <si>
    <t>2MX106733</t>
  </si>
  <si>
    <t>13/04/2022 10:11:55</t>
  </si>
  <si>
    <t>2MX106729</t>
  </si>
  <si>
    <t>13/04/2022 10:09:51</t>
  </si>
  <si>
    <t>2MX106741</t>
  </si>
  <si>
    <t>13/04/2022 10:07:31</t>
  </si>
  <si>
    <t>2MX106580</t>
  </si>
  <si>
    <t>13/04/2022 13:03:27</t>
  </si>
  <si>
    <t>2MX106779</t>
  </si>
  <si>
    <t>13/04/2022 13:09:25</t>
  </si>
  <si>
    <t>2MX106812</t>
  </si>
  <si>
    <t>13/04/2022 10:29:48</t>
  </si>
  <si>
    <t>2MX106717</t>
  </si>
  <si>
    <t>13/04/2022 10:32:25</t>
  </si>
  <si>
    <t>2MX106764</t>
  </si>
  <si>
    <t>13/04/2022 10:54:11</t>
  </si>
  <si>
    <t>2MX106757</t>
  </si>
  <si>
    <t>13/04/2022 11:00:19</t>
  </si>
  <si>
    <t>2MX106759</t>
  </si>
  <si>
    <t>18/04/2022 10:28:57</t>
  </si>
  <si>
    <t>2MX106888</t>
  </si>
  <si>
    <t>28/04/2022</t>
  </si>
  <si>
    <t>18/04/2022 10:32:25</t>
  </si>
  <si>
    <t>2MX106889</t>
  </si>
  <si>
    <t>18/04/2022 10:34:29</t>
  </si>
  <si>
    <t>2MX106890</t>
  </si>
  <si>
    <t>18/04/2022 10:36:06</t>
  </si>
  <si>
    <t>2MX106868</t>
  </si>
  <si>
    <t>18/04/2022 10:37:14</t>
  </si>
  <si>
    <t>2MX106892</t>
  </si>
  <si>
    <t>18/04/2022 10:46:18</t>
  </si>
  <si>
    <t>2MX106921</t>
  </si>
  <si>
    <t>18/04/2022 10:56:17</t>
  </si>
  <si>
    <t>2MX106900</t>
  </si>
  <si>
    <t>18/04/2022 10:57:40</t>
  </si>
  <si>
    <t>2MX106912</t>
  </si>
  <si>
    <t>18/04/2022 12:03:21</t>
  </si>
  <si>
    <t>2MX106983</t>
  </si>
  <si>
    <t>18/04/2022 12:04:59</t>
  </si>
  <si>
    <t>2MX106923</t>
  </si>
  <si>
    <t>18/04/2022 12:12:37</t>
  </si>
  <si>
    <t>2MX106968</t>
  </si>
  <si>
    <t>19/04/2022 14:24:45</t>
  </si>
  <si>
    <t>2MX107126</t>
  </si>
  <si>
    <t>29/04/2022</t>
  </si>
  <si>
    <t>19/04/2022 14:28:12</t>
  </si>
  <si>
    <t>2MX107110</t>
  </si>
  <si>
    <t>20/04/2022 09:59:11</t>
  </si>
  <si>
    <t>2MX107168</t>
  </si>
  <si>
    <t>30/04/2022</t>
  </si>
  <si>
    <t>20/04/2022 10:01:39</t>
  </si>
  <si>
    <t>2MX107089</t>
  </si>
  <si>
    <t>20/04/2022 10:03:23</t>
  </si>
  <si>
    <t>2MX107090</t>
  </si>
  <si>
    <t>20/04/2022 10:05:04</t>
  </si>
  <si>
    <t>2MX107153</t>
  </si>
  <si>
    <t>20/04/2022 10:12:38</t>
  </si>
  <si>
    <t>2MX107091</t>
  </si>
  <si>
    <t>20/04/2022 10:17:06</t>
  </si>
  <si>
    <t>2MX107188</t>
  </si>
  <si>
    <t>20/04/2022 10:29:57</t>
  </si>
  <si>
    <t>2MX107156</t>
  </si>
  <si>
    <t>20/04/2022 10:31:44</t>
  </si>
  <si>
    <t>2MX107170</t>
  </si>
  <si>
    <t>20/04/2022 10:32:58</t>
  </si>
  <si>
    <t>2MX107171</t>
  </si>
  <si>
    <t>20/04/2022 10:34:11</t>
  </si>
  <si>
    <t>2MX107189</t>
  </si>
  <si>
    <t>20/04/2022 10:35:54</t>
  </si>
  <si>
    <t>2MX107190</t>
  </si>
  <si>
    <t>20/04/2022 11:09:16</t>
  </si>
  <si>
    <t>2MX107096</t>
  </si>
  <si>
    <t>20/04/2022 11:10:37</t>
  </si>
  <si>
    <t>2MX107173</t>
  </si>
  <si>
    <t>20/04/2022 11:13:01</t>
  </si>
  <si>
    <t>2MX107159</t>
  </si>
  <si>
    <t>20/04/2022 11:15:41</t>
  </si>
  <si>
    <t>2MX107160</t>
  </si>
  <si>
    <t>20/04/2022 11:23:00</t>
  </si>
  <si>
    <t>2MX107174</t>
  </si>
  <si>
    <t>20/04/2022 11:25:51</t>
  </si>
  <si>
    <t>2MX107175</t>
  </si>
  <si>
    <t>20/04/2022 11:30:17</t>
  </si>
  <si>
    <t>2MX107194</t>
  </si>
  <si>
    <t>20/04/2022 11:31:37</t>
  </si>
  <si>
    <t>2MX107195</t>
  </si>
  <si>
    <t>20/04/2022 11:33:25</t>
  </si>
  <si>
    <t>2MX107196</t>
  </si>
  <si>
    <t>20/04/2022 11:35:28</t>
  </si>
  <si>
    <t>2MX107197</t>
  </si>
  <si>
    <t>20/04/2022 11:38:38</t>
  </si>
  <si>
    <t>2MX107199</t>
  </si>
  <si>
    <t>20/04/2022 11:41:05</t>
  </si>
  <si>
    <t>2MX107097</t>
  </si>
  <si>
    <t>20/04/2022 11:46:26</t>
  </si>
  <si>
    <t>2MX107201</t>
  </si>
  <si>
    <t>20/04/2022 11:50:40</t>
  </si>
  <si>
    <t>2MX107099</t>
  </si>
  <si>
    <t>20/04/2022 11:52:13</t>
  </si>
  <si>
    <t>2MX107221</t>
  </si>
  <si>
    <t>20/04/2022 11:36:23</t>
  </si>
  <si>
    <t>2MX107198</t>
  </si>
  <si>
    <t>20/04/2022 11:49:33</t>
  </si>
  <si>
    <t>2MX107200</t>
  </si>
  <si>
    <t>20/04/2022 12:03:35</t>
  </si>
  <si>
    <t>2MX107223</t>
  </si>
  <si>
    <t>20/04/2022 12:06:53</t>
  </si>
  <si>
    <t>2MX107202</t>
  </si>
  <si>
    <t>20/04/2022 12:19:53</t>
  </si>
  <si>
    <t>2MX107224</t>
  </si>
  <si>
    <t>20/04/2022 12:28:22</t>
  </si>
  <si>
    <t>2MX107179</t>
  </si>
  <si>
    <t>20/04/2022 16:09:29</t>
  </si>
  <si>
    <t>2MX107257</t>
  </si>
  <si>
    <t>21/04/2022 13:03:46</t>
  </si>
  <si>
    <t>2MX107298</t>
  </si>
  <si>
    <t>01/05/2022</t>
  </si>
  <si>
    <t>22/04/2022 10:15:47</t>
  </si>
  <si>
    <t>2MX107317</t>
  </si>
  <si>
    <t>02/05/2022</t>
  </si>
  <si>
    <t>22/04/2022 10:47:14</t>
  </si>
  <si>
    <t>2MX107341</t>
  </si>
  <si>
    <t>22/04/2022 11:00:19</t>
  </si>
  <si>
    <t>2MX107342</t>
  </si>
  <si>
    <t>22/04/2022 11:23:25</t>
  </si>
  <si>
    <t>2MX107381</t>
  </si>
  <si>
    <t>22/04/2022 11:39:45</t>
  </si>
  <si>
    <t>2MX107363</t>
  </si>
  <si>
    <t>22/04/2022 12:02:10</t>
  </si>
  <si>
    <t>2MX107327</t>
  </si>
  <si>
    <t>22/04/2022 12:11:06</t>
  </si>
  <si>
    <t>2MX107364</t>
  </si>
  <si>
    <t>22/04/2022 12:13:24</t>
  </si>
  <si>
    <t>2MX107350</t>
  </si>
  <si>
    <t>22/04/2022 12:14:50</t>
  </si>
  <si>
    <t>2MX107329</t>
  </si>
  <si>
    <t>22/04/2022 12:33:37</t>
  </si>
  <si>
    <t>2MX107354</t>
  </si>
  <si>
    <t>22/04/2022 12:12:05</t>
  </si>
  <si>
    <t>2MX107349</t>
  </si>
  <si>
    <t>22/04/2022 13:46:05</t>
  </si>
  <si>
    <t>2MX107372</t>
  </si>
  <si>
    <t>22/04/2022 15:41:08</t>
  </si>
  <si>
    <t>2MX107401</t>
  </si>
  <si>
    <t>22/04/2022 15:44:20</t>
  </si>
  <si>
    <t>2MX107421</t>
  </si>
  <si>
    <t>22/04/2022 15:51:42</t>
  </si>
  <si>
    <t>2MX107387</t>
  </si>
  <si>
    <t>22/04/2022 15:54:16</t>
  </si>
  <si>
    <t>2MX107403</t>
  </si>
  <si>
    <t>22/04/2022 15:56:50</t>
  </si>
  <si>
    <t>2MX107422</t>
  </si>
  <si>
    <t>22/04/2022 15:59:35</t>
  </si>
  <si>
    <t>2MX107380</t>
  </si>
  <si>
    <t>25/04/2022 10:56:50</t>
  </si>
  <si>
    <t>2MX107429</t>
  </si>
  <si>
    <t>05/05/2022</t>
  </si>
  <si>
    <t>25/04/2022 11:02:46</t>
  </si>
  <si>
    <t>2MX107466</t>
  </si>
  <si>
    <t>25/04/2022 11:22:51</t>
  </si>
  <si>
    <t>2MX107481</t>
  </si>
  <si>
    <t>25/04/2022 12:41:07</t>
  </si>
  <si>
    <t>2MX107473</t>
  </si>
  <si>
    <t>26/04/2022 12:17:57</t>
  </si>
  <si>
    <t>2MX107595</t>
  </si>
  <si>
    <t>06/05/2022</t>
  </si>
  <si>
    <t>26/04/2022 12:42:16</t>
  </si>
  <si>
    <t>2MX107556</t>
  </si>
  <si>
    <t>26/04/2022 13:05:13</t>
  </si>
  <si>
    <t>2MX107627</t>
  </si>
  <si>
    <t>26/04/2022 14:21:21</t>
  </si>
  <si>
    <t>2MX107652</t>
  </si>
  <si>
    <t>26/04/2022 14:41:57</t>
  </si>
  <si>
    <t>2MX107667</t>
  </si>
  <si>
    <t>26/04/2022 14:47:27</t>
  </si>
  <si>
    <t>2MX107634</t>
  </si>
  <si>
    <t>26/04/2022 14:51:36</t>
  </si>
  <si>
    <t>2MX107654</t>
  </si>
  <si>
    <t>26/04/2022 15:13:53</t>
  </si>
  <si>
    <t>2MX107616</t>
  </si>
  <si>
    <t>26/04/2022 16:45:50</t>
  </si>
  <si>
    <t>2MX107678</t>
  </si>
  <si>
    <t>26/04/2022 16:49:31</t>
  </si>
  <si>
    <t>2MX107707</t>
  </si>
  <si>
    <t>27/04/2022 10:07:38</t>
  </si>
  <si>
    <t>2MX107724</t>
  </si>
  <si>
    <t>07/05/2022</t>
  </si>
  <si>
    <t>27/04/2022 10:10:17</t>
  </si>
  <si>
    <t>2MX107725</t>
  </si>
  <si>
    <t>27/04/2022 10:18:50</t>
  </si>
  <si>
    <t>2MX107713</t>
  </si>
  <si>
    <t>27/04/2022 10:46:56</t>
  </si>
  <si>
    <t>2MX107715</t>
  </si>
  <si>
    <t>27/04/2022 11:00:14</t>
  </si>
  <si>
    <t>2MX107757</t>
  </si>
  <si>
    <t>27/04/2022 11:06:56</t>
  </si>
  <si>
    <t>2MX107716</t>
  </si>
  <si>
    <t>27/04/2022 11:22:57</t>
  </si>
  <si>
    <t>2MX107765</t>
  </si>
  <si>
    <t>27/04/2022 11:43:43</t>
  </si>
  <si>
    <t>2MX107784</t>
  </si>
  <si>
    <t>27/04/2022 12:09:45</t>
  </si>
  <si>
    <t>2MX107770</t>
  </si>
  <si>
    <t>27/04/2022 12:12:11</t>
  </si>
  <si>
    <t>2MX107772</t>
  </si>
  <si>
    <t>28/04/2022 10:55:25</t>
  </si>
  <si>
    <t>2MX107878</t>
  </si>
  <si>
    <t>08/05/2022</t>
  </si>
  <si>
    <t>28/04/2022 11:09:11</t>
  </si>
  <si>
    <t>2MX107849</t>
  </si>
  <si>
    <t>28/04/2022 10:56:56</t>
  </si>
  <si>
    <t>2MX107884</t>
  </si>
  <si>
    <t>27/04/2022 13:07:28</t>
  </si>
  <si>
    <t>2MX107793</t>
  </si>
  <si>
    <t>27/04/2022 13:34:49</t>
  </si>
  <si>
    <t>2MX107817</t>
  </si>
  <si>
    <t>27/04/2022 16:21:41</t>
  </si>
  <si>
    <t>2MX107827</t>
  </si>
  <si>
    <t>28/04/2022 12:24:15</t>
  </si>
  <si>
    <t>2MX107839</t>
  </si>
  <si>
    <t>28/04/2022 12:36:03</t>
  </si>
  <si>
    <t>2MX107858</t>
  </si>
  <si>
    <t>29/04/2022 10:37:51</t>
  </si>
  <si>
    <t>2MX107969</t>
  </si>
  <si>
    <t>09/05/2022</t>
  </si>
  <si>
    <t>29/04/2022 10:39:11</t>
  </si>
  <si>
    <t>2MX107914</t>
  </si>
  <si>
    <t>29/04/2022 10:40:18</t>
  </si>
  <si>
    <t>2MX107954</t>
  </si>
  <si>
    <t>29/04/2022 11:01:18</t>
  </si>
  <si>
    <t>2MX107939</t>
  </si>
  <si>
    <t>29/04/2022 11:06:31</t>
  </si>
  <si>
    <t>2MX107956</t>
  </si>
  <si>
    <t>29/04/2022 11:09:06</t>
  </si>
  <si>
    <t>2MX107971</t>
  </si>
  <si>
    <t>29/04/2022 11:25:24</t>
  </si>
  <si>
    <t>2MX107917</t>
  </si>
  <si>
    <t>29/04/2022 11:29:29</t>
  </si>
  <si>
    <t>2MX107918</t>
  </si>
  <si>
    <t>29/04/2022 11:41:37</t>
  </si>
  <si>
    <t>2MX108005</t>
  </si>
  <si>
    <t>29/04/2022 13:54:21</t>
  </si>
  <si>
    <t>2MX108044</t>
  </si>
  <si>
    <t>29/04/2022 14:04:16</t>
  </si>
  <si>
    <t>2MX108061</t>
  </si>
  <si>
    <t>29/04/2022 15:14:11</t>
  </si>
  <si>
    <t>2MX108045</t>
  </si>
  <si>
    <t>29/04/2022 15:20:53</t>
  </si>
  <si>
    <t>2MX108048</t>
  </si>
  <si>
    <t>29/04/2022 15:29:17</t>
  </si>
  <si>
    <t>2MX108050</t>
  </si>
  <si>
    <t>01/04/2022 09:42:58</t>
  </si>
  <si>
    <t>2MX105735</t>
  </si>
  <si>
    <t>01/04/2022 09:47:09</t>
  </si>
  <si>
    <t>2MX105736</t>
  </si>
  <si>
    <t>01/04/2022 09:48:54</t>
  </si>
  <si>
    <t>2MX105635</t>
  </si>
  <si>
    <t>01/04/2022 09:56:25</t>
  </si>
  <si>
    <t>2MX105636</t>
  </si>
  <si>
    <t>01/04/2022 09:58:19</t>
  </si>
  <si>
    <t>2MX105737</t>
  </si>
  <si>
    <t>01/04/2022 10:03:10</t>
  </si>
  <si>
    <t>2MX105785</t>
  </si>
  <si>
    <t>01/04/2022 10:28:54</t>
  </si>
  <si>
    <t>2MX105637</t>
  </si>
  <si>
    <t>01/04/2022 10:31:33</t>
  </si>
  <si>
    <t>2MX105749</t>
  </si>
  <si>
    <t>01/04/2022 10:33:52</t>
  </si>
  <si>
    <t>2MX105787</t>
  </si>
  <si>
    <t>01/04/2022 10:38:41</t>
  </si>
  <si>
    <t>2MX105789</t>
  </si>
  <si>
    <t>01/04/2022 10:40:51</t>
  </si>
  <si>
    <t>2MX105638</t>
  </si>
  <si>
    <t>01/04/2022 10:42:41</t>
  </si>
  <si>
    <t>2MX105639</t>
  </si>
  <si>
    <t>01/04/2022 10:45:35</t>
  </si>
  <si>
    <t>2MX105738</t>
  </si>
  <si>
    <t>01/04/2022 11:00:37</t>
  </si>
  <si>
    <t>2MX105739</t>
  </si>
  <si>
    <t>01/04/2022 11:05:54</t>
  </si>
  <si>
    <t>2MX105801</t>
  </si>
  <si>
    <t>01/04/2022 11:16:39</t>
  </si>
  <si>
    <t>2MX105821</t>
  </si>
  <si>
    <t>01/04/2022 11:20:57</t>
  </si>
  <si>
    <t>2MX105754</t>
  </si>
  <si>
    <t>01/04/2022 11:24:39</t>
  </si>
  <si>
    <t>2MX105756</t>
  </si>
  <si>
    <t>01/04/2022 11:39:03</t>
  </si>
  <si>
    <t>2MX105790</t>
  </si>
  <si>
    <t>01/04/2022 11:43:02</t>
  </si>
  <si>
    <t>2MX105759</t>
  </si>
  <si>
    <t>01/04/2022 11:44:45</t>
  </si>
  <si>
    <t>2MX105823</t>
  </si>
  <si>
    <t>01/04/2022 11:54:29</t>
  </si>
  <si>
    <t>2MX105842</t>
  </si>
  <si>
    <t>01/04/2022 11:57:14</t>
  </si>
  <si>
    <t>2MX105843</t>
  </si>
  <si>
    <t>01/04/2022 11:47:53</t>
  </si>
  <si>
    <t>2MX105760</t>
  </si>
  <si>
    <t>01/04/2022 12:05:55</t>
  </si>
  <si>
    <t>2MX105806</t>
  </si>
  <si>
    <t>01/04/2022 12:07:25</t>
  </si>
  <si>
    <t>2MX105846</t>
  </si>
  <si>
    <t>01/04/2022 12:08:53</t>
  </si>
  <si>
    <t>2MX105824</t>
  </si>
  <si>
    <t>01/04/2022 12:10:00</t>
  </si>
  <si>
    <t>2MX105825</t>
  </si>
  <si>
    <t>01/04/2022 12:12:05</t>
  </si>
  <si>
    <t>2MX105847</t>
  </si>
  <si>
    <t>01/04/2022 12:15:03</t>
  </si>
  <si>
    <t>2MX105826</t>
  </si>
  <si>
    <t>01/04/2022 12:16:28</t>
  </si>
  <si>
    <t>2MX105848</t>
  </si>
  <si>
    <t>01/04/2022 12:23:08</t>
  </si>
  <si>
    <t>2MX105807</t>
  </si>
  <si>
    <t>01/04/2022 12:24:44</t>
  </si>
  <si>
    <t>2MX105849</t>
  </si>
  <si>
    <t>01/04/2022 12:25:57</t>
  </si>
  <si>
    <t>2MX105850</t>
  </si>
  <si>
    <t>01/04/2022 12:33:36</t>
  </si>
  <si>
    <t>2MX105808</t>
  </si>
  <si>
    <t>01/04/2022 12:36:08</t>
  </si>
  <si>
    <t>2MX105851</t>
  </si>
  <si>
    <t>01/04/2022 12:38:43</t>
  </si>
  <si>
    <t>2MX105852</t>
  </si>
  <si>
    <t>01/04/2022 12:45:41</t>
  </si>
  <si>
    <t>2MX105853</t>
  </si>
  <si>
    <t>01/04/2022 12:50:21</t>
  </si>
  <si>
    <t>2MX105794</t>
  </si>
  <si>
    <t>01/04/2022 14:24:30</t>
  </si>
  <si>
    <t>2MX105811</t>
  </si>
  <si>
    <t>01/04/2022 14:26:01</t>
  </si>
  <si>
    <t>2MX105854</t>
  </si>
  <si>
    <t>01/04/2022 14:26:55</t>
  </si>
  <si>
    <t>2MX105855</t>
  </si>
  <si>
    <t>01/04/2022 14:29:05</t>
  </si>
  <si>
    <t>2MX105796</t>
  </si>
  <si>
    <t>01/04/2022 14:31:23</t>
  </si>
  <si>
    <t>2MX105813</t>
  </si>
  <si>
    <t>01/04/2022 14:38:56</t>
  </si>
  <si>
    <t>2MX105814</t>
  </si>
  <si>
    <t>01/04/2022 14:42:42</t>
  </si>
  <si>
    <t>2MX105815</t>
  </si>
  <si>
    <t>01/04/2022 14:45:00</t>
  </si>
  <si>
    <t>2MX105863</t>
  </si>
  <si>
    <t>01/04/2022 14:45:56</t>
  </si>
  <si>
    <t>2MX105859</t>
  </si>
  <si>
    <t>01/04/2022 14:48:16</t>
  </si>
  <si>
    <t>2MX105816</t>
  </si>
  <si>
    <t>01/04/2022 14:49:07</t>
  </si>
  <si>
    <t>2MX105864</t>
  </si>
  <si>
    <t>01/04/2022 14:50:01</t>
  </si>
  <si>
    <t>2MX105827</t>
  </si>
  <si>
    <t>01/04/2022 14:50:45</t>
  </si>
  <si>
    <t>2MX105817</t>
  </si>
  <si>
    <t>01/04/2022 14:51:28</t>
  </si>
  <si>
    <t>2MX105860</t>
  </si>
  <si>
    <t>01/04/2022 14:52:12</t>
  </si>
  <si>
    <t>2MX105818</t>
  </si>
  <si>
    <t>01/04/2022 14:52:53</t>
  </si>
  <si>
    <t>2MX105819</t>
  </si>
  <si>
    <t>01/04/2022 14:54:14</t>
  </si>
  <si>
    <t>2MX105820</t>
  </si>
  <si>
    <t>01/04/2022 14:55:59</t>
  </si>
  <si>
    <t>2MX105828</t>
  </si>
  <si>
    <t>01/04/2022 14:57:20</t>
  </si>
  <si>
    <t>2MX105881</t>
  </si>
  <si>
    <t>01/04/2022 14:59:01</t>
  </si>
  <si>
    <t>2MX105882</t>
  </si>
  <si>
    <t>01/04/2022 15:01:05</t>
  </si>
  <si>
    <t>2MX105901</t>
  </si>
  <si>
    <t>01/04/2022 15:02:07</t>
  </si>
  <si>
    <t>2MX105865</t>
  </si>
  <si>
    <t>01/04/2022 15:04:00</t>
  </si>
  <si>
    <t>2MX105883</t>
  </si>
  <si>
    <t>01/04/2022 15:07:17</t>
  </si>
  <si>
    <t>2MX105902</t>
  </si>
  <si>
    <t>01/04/2022 15:10:40</t>
  </si>
  <si>
    <t>2MX105903</t>
  </si>
  <si>
    <t>01/04/2022 15:12:25</t>
  </si>
  <si>
    <t>2MX105829</t>
  </si>
  <si>
    <t>01/04/2022 21:26:03</t>
  </si>
  <si>
    <t>2MX105904</t>
  </si>
  <si>
    <t>01/04/2022 21:28:15</t>
  </si>
  <si>
    <t>2MX105867</t>
  </si>
  <si>
    <t>01/04/2022 21:30:13</t>
  </si>
  <si>
    <t>2MX105868</t>
  </si>
  <si>
    <t>01/04/2022 21:35:02</t>
  </si>
  <si>
    <t>2MX105869</t>
  </si>
  <si>
    <t>01/04/2022 22:49:38</t>
  </si>
  <si>
    <t>2MX105830</t>
  </si>
  <si>
    <t>01/04/2022 22:51:52</t>
  </si>
  <si>
    <t>2MX105831</t>
  </si>
  <si>
    <t>01/04/2022 22:54:21</t>
  </si>
  <si>
    <t>2MX105832</t>
  </si>
  <si>
    <t>01/04/2022 22:56:13</t>
  </si>
  <si>
    <t>2MX105870</t>
  </si>
  <si>
    <t>01/04/2022 22:58:07</t>
  </si>
  <si>
    <t>2MX105886</t>
  </si>
  <si>
    <t>01/04/2022 23:02:46</t>
  </si>
  <si>
    <t>2MX105833</t>
  </si>
  <si>
    <t>01/04/2022 23:00:52</t>
  </si>
  <si>
    <t>2MX105871</t>
  </si>
  <si>
    <t>01/04/2022 23:04:39</t>
  </si>
  <si>
    <t>2MX105872</t>
  </si>
  <si>
    <t>01/04/2022 23:06:16</t>
  </si>
  <si>
    <t>2MX105834</t>
  </si>
  <si>
    <t>01/04/2022 23:07:52</t>
  </si>
  <si>
    <t>2MX105905</t>
  </si>
  <si>
    <t>04/04/2022 09:49:38</t>
  </si>
  <si>
    <t>2MX105875</t>
  </si>
  <si>
    <t>14/04/2022</t>
  </si>
  <si>
    <t>01/04/2022 15:21:15</t>
  </si>
  <si>
    <t>2MX105866</t>
  </si>
  <si>
    <t>01/04/2022 15:19:33</t>
  </si>
  <si>
    <t>2MX105885</t>
  </si>
  <si>
    <t>01/04/2022 15:18:08</t>
  </si>
  <si>
    <t>2MX105884</t>
  </si>
  <si>
    <t>01/04/2022 09:53:33</t>
  </si>
  <si>
    <t>0201200300120222134001720</t>
  </si>
  <si>
    <t>04/04/2022 12:27:13</t>
  </si>
  <si>
    <t>2MX105840</t>
  </si>
  <si>
    <t>01/04/2022 10:01:15</t>
  </si>
  <si>
    <t>0201200300120222134001721</t>
  </si>
  <si>
    <t>04/04/2022 12:28:22</t>
  </si>
  <si>
    <t>2MX105923</t>
  </si>
  <si>
    <t>01/04/2022 11:10:50</t>
  </si>
  <si>
    <t>0201200300120220406000368</t>
  </si>
  <si>
    <t>04/04/2022 12:29:43</t>
  </si>
  <si>
    <t>2MX105888</t>
  </si>
  <si>
    <t>01/04/2022 11:11:56</t>
  </si>
  <si>
    <t>0201200300120229901000957</t>
  </si>
  <si>
    <t>04/04/2022 12:30:54</t>
  </si>
  <si>
    <t>2MX105876</t>
  </si>
  <si>
    <t>01/04/2022 11:23:19</t>
  </si>
  <si>
    <t>0201200300120220406000369</t>
  </si>
  <si>
    <t>04/04/2022 12:32:39</t>
  </si>
  <si>
    <t>2MX105924</t>
  </si>
  <si>
    <t>01/04/2022 11:40:09</t>
  </si>
  <si>
    <t>0201200300120220406000370</t>
  </si>
  <si>
    <t>04/04/2022 12:33:43</t>
  </si>
  <si>
    <t>2MX105926</t>
  </si>
  <si>
    <t>01/04/2022 11:53:33</t>
  </si>
  <si>
    <t>0201200300120229901000958</t>
  </si>
  <si>
    <t>04/04/2022 12:34:50</t>
  </si>
  <si>
    <t>2MX105942</t>
  </si>
  <si>
    <t>01/04/2022 11:55:22</t>
  </si>
  <si>
    <t>0201200300120220406000371</t>
  </si>
  <si>
    <t>04/04/2022 12:36:02</t>
  </si>
  <si>
    <t>2MX105889</t>
  </si>
  <si>
    <t>01/04/2022 12:10:55</t>
  </si>
  <si>
    <t>0201200300120229901000959</t>
  </si>
  <si>
    <t>04/04/2022 12:39:59</t>
  </si>
  <si>
    <t>2MX105879</t>
  </si>
  <si>
    <t>01/04/2022 12:38:36</t>
  </si>
  <si>
    <t>0201200300120220406000372</t>
  </si>
  <si>
    <t>04/04/2022 12:52:43</t>
  </si>
  <si>
    <t>2MX105949</t>
  </si>
  <si>
    <t>01/04/2022 12:55:13</t>
  </si>
  <si>
    <t>0201200300120220406000373</t>
  </si>
  <si>
    <t>04/04/2022 12:59:31</t>
  </si>
  <si>
    <t>2MX105975</t>
  </si>
  <si>
    <t>01/04/2022 13:14:44</t>
  </si>
  <si>
    <t>0201200300120220406000374</t>
  </si>
  <si>
    <t>04/04/2022 13:10:35</t>
  </si>
  <si>
    <t>2MX105983</t>
  </si>
  <si>
    <t>01/04/2022 13:27:54</t>
  </si>
  <si>
    <t>0201200300120220406000375</t>
  </si>
  <si>
    <t>04/04/2022 13:15:17</t>
  </si>
  <si>
    <t>2MX106004</t>
  </si>
  <si>
    <t>01/04/2022 13:41:17</t>
  </si>
  <si>
    <t>0201200300120220406000376</t>
  </si>
  <si>
    <t>04/04/2022 13:16:57</t>
  </si>
  <si>
    <t>2MX105985</t>
  </si>
  <si>
    <t>01/04/2022 13:50:24</t>
  </si>
  <si>
    <t>0201200300120220406000377</t>
  </si>
  <si>
    <t>04/04/2022 13:18:03</t>
  </si>
  <si>
    <t>2MX105934</t>
  </si>
  <si>
    <t>01/04/2022 14:00:45</t>
  </si>
  <si>
    <t>0201200300120220406000378</t>
  </si>
  <si>
    <t>04/04/2022 13:19:39</t>
  </si>
  <si>
    <t>2MX105986</t>
  </si>
  <si>
    <t>01/04/2022 14:39:54</t>
  </si>
  <si>
    <t>0201200300120223159000599</t>
  </si>
  <si>
    <t>04/04/2022 13:21:02</t>
  </si>
  <si>
    <t>2MX105894</t>
  </si>
  <si>
    <t>01/04/2022 14:51:30</t>
  </si>
  <si>
    <t>0201200300120223159000600</t>
  </si>
  <si>
    <t>01/04/2022 14:58:39</t>
  </si>
  <si>
    <t>0201200300120223159000601</t>
  </si>
  <si>
    <t>04/04/2022 13:26:05</t>
  </si>
  <si>
    <t>2MX105896</t>
  </si>
  <si>
    <t>01/04/2022 15:05:25</t>
  </si>
  <si>
    <t>0201200300120223159000602</t>
  </si>
  <si>
    <t>04/04/2022 12:44:48</t>
  </si>
  <si>
    <t>2MX105964</t>
  </si>
  <si>
    <t>0201400100320223159000022</t>
  </si>
  <si>
    <t>01/04/2022 15:09:23</t>
  </si>
  <si>
    <t>0201200300120220510001291</t>
  </si>
  <si>
    <t>04/04/2022 12:43:59</t>
  </si>
  <si>
    <t>2MX105945</t>
  </si>
  <si>
    <t>01/04/2022 15:11:11</t>
  </si>
  <si>
    <t>0201200300120223159000603</t>
  </si>
  <si>
    <t>04/04/2022 12:43:13</t>
  </si>
  <si>
    <t>2MX105962</t>
  </si>
  <si>
    <t>01/04/2022 15:12:43</t>
  </si>
  <si>
    <t>0201200300120220510001292</t>
  </si>
  <si>
    <t>04/04/2022 12:42:33</t>
  </si>
  <si>
    <t>2MX105961</t>
  </si>
  <si>
    <t>01/04/2022 15:15:44</t>
  </si>
  <si>
    <t>0201200300120223159000604</t>
  </si>
  <si>
    <t>04/04/2022 12:41:48</t>
  </si>
  <si>
    <t>2MX105930</t>
  </si>
  <si>
    <t>01/04/2022 15:16:53</t>
  </si>
  <si>
    <t>0201200300120220510001293</t>
  </si>
  <si>
    <t>04/04/2022 12:56:26</t>
  </si>
  <si>
    <t>2MX105952</t>
  </si>
  <si>
    <t>01/04/2022 15:19:32</t>
  </si>
  <si>
    <t>0201200300120220510001294</t>
  </si>
  <si>
    <t>04/04/2022 12:55:39</t>
  </si>
  <si>
    <t>2MX105973</t>
  </si>
  <si>
    <t>01/04/2022 15:20:48</t>
  </si>
  <si>
    <t>0201200300120223159000605</t>
  </si>
  <si>
    <t>04/04/2022 12:54:58</t>
  </si>
  <si>
    <t>2MX105971</t>
  </si>
  <si>
    <t>01/04/2022 15:20:55</t>
  </si>
  <si>
    <t>0201200300120220510001295</t>
  </si>
  <si>
    <t>04/04/2022 12:54:14</t>
  </si>
  <si>
    <t>2MX105951</t>
  </si>
  <si>
    <t>01/04/2022 15:24:56</t>
  </si>
  <si>
    <t>0201200300120220510001296</t>
  </si>
  <si>
    <t>04/04/2022 12:53:33</t>
  </si>
  <si>
    <t>2MX105970</t>
  </si>
  <si>
    <t>01/04/2022 15:26:36</t>
  </si>
  <si>
    <t>0201200300120223159000606</t>
  </si>
  <si>
    <t>04/04/2022 13:10:13</t>
  </si>
  <si>
    <t>2MX105981</t>
  </si>
  <si>
    <t>01/04/2022 15:28:29</t>
  </si>
  <si>
    <t>0201200300120220510001297</t>
  </si>
  <si>
    <t>04/04/2022 13:09:36</t>
  </si>
  <si>
    <t>2MX105960</t>
  </si>
  <si>
    <t>01/04/2022 15:30:22</t>
  </si>
  <si>
    <t>0201200300120223159000607</t>
  </si>
  <si>
    <t>04/04/2022 13:08:56</t>
  </si>
  <si>
    <t>2MX105979</t>
  </si>
  <si>
    <t>01/04/2022 15:32:09</t>
  </si>
  <si>
    <t>0201200300120220510001298</t>
  </si>
  <si>
    <t>04/04/2022 13:08:09</t>
  </si>
  <si>
    <t>2MX105959</t>
  </si>
  <si>
    <t>01/04/2022 15:32:34</t>
  </si>
  <si>
    <t>0201200300120220510001299</t>
  </si>
  <si>
    <t>04/04/2022 13:07:20</t>
  </si>
  <si>
    <t>2MX105978</t>
  </si>
  <si>
    <t>01/04/2022 15:35:25</t>
  </si>
  <si>
    <t>0201200300120220510001300</t>
  </si>
  <si>
    <t>04/04/2022 13:23:44</t>
  </si>
  <si>
    <t>2MX105991</t>
  </si>
  <si>
    <t>01/04/2022 15:37:06</t>
  </si>
  <si>
    <t>0201200300120223159000608</t>
  </si>
  <si>
    <t>04/04/2022 13:23:06</t>
  </si>
  <si>
    <t>2MX105989</t>
  </si>
  <si>
    <t>01/04/2022 15:38:44</t>
  </si>
  <si>
    <t>0201200300120220510001301</t>
  </si>
  <si>
    <t>04/04/2022 13:22:23</t>
  </si>
  <si>
    <t>2MX105988</t>
  </si>
  <si>
    <t>01/04/2022 15:42:26</t>
  </si>
  <si>
    <t>0201200300120220510001302</t>
  </si>
  <si>
    <t>04/04/2022 13:21:41</t>
  </si>
  <si>
    <t>2MX106005</t>
  </si>
  <si>
    <t>01/04/2022 15:45:34</t>
  </si>
  <si>
    <t>0201200300120220510001303</t>
  </si>
  <si>
    <t>04/04/2022 13:20:56</t>
  </si>
  <si>
    <t>2MX105987</t>
  </si>
  <si>
    <t>01/04/2022 15:46:06</t>
  </si>
  <si>
    <t>0201200300120220510001304</t>
  </si>
  <si>
    <t>04/04/2022 13:50:15</t>
  </si>
  <si>
    <t>2MX105998</t>
  </si>
  <si>
    <t>01/04/2022 15:47:26</t>
  </si>
  <si>
    <t>0201200300120223159000609</t>
  </si>
  <si>
    <t>04/04/2022 13:49:35</t>
  </si>
  <si>
    <t>2MX105997</t>
  </si>
  <si>
    <t>01/04/2022 15:49:12</t>
  </si>
  <si>
    <t>0201200300120220510001305</t>
  </si>
  <si>
    <t>04/04/2022 13:48:49</t>
  </si>
  <si>
    <t>2MX105898</t>
  </si>
  <si>
    <t>01/04/2022 15:52:22</t>
  </si>
  <si>
    <t>0201200300120220510001306</t>
  </si>
  <si>
    <t>04/04/2022 13:48:03</t>
  </si>
  <si>
    <t>2MX105996</t>
  </si>
  <si>
    <t>01/04/2022 15:55:33</t>
  </si>
  <si>
    <t>0201200300120220510001307</t>
  </si>
  <si>
    <t>04/04/2022 13:47:24</t>
  </si>
  <si>
    <t>2MX105897</t>
  </si>
  <si>
    <t>01/04/2022 15:55:51</t>
  </si>
  <si>
    <t>0201200300120220510001308</t>
  </si>
  <si>
    <t>04/04/2022 14:01:35</t>
  </si>
  <si>
    <t>2MX105899</t>
  </si>
  <si>
    <t>01/04/2022 16:00:12</t>
  </si>
  <si>
    <t>0201200300120220510001309</t>
  </si>
  <si>
    <t>04/04/2022 14:00:51</t>
  </si>
  <si>
    <t>2MX106000</t>
  </si>
  <si>
    <t>01/04/2022 16:05:07</t>
  </si>
  <si>
    <t>0201200300120220510001310</t>
  </si>
  <si>
    <t>04/04/2022 14:00:10</t>
  </si>
  <si>
    <t>2MX106011</t>
  </si>
  <si>
    <t>01/04/2022 16:08:25</t>
  </si>
  <si>
    <t>0201200300120220510001311</t>
  </si>
  <si>
    <t>04/04/2022 13:59:11</t>
  </si>
  <si>
    <t>2MX106010</t>
  </si>
  <si>
    <t>01/04/2022 16:08:47</t>
  </si>
  <si>
    <t>0201200300120220510001312</t>
  </si>
  <si>
    <t>04/04/2022 13:58:16</t>
  </si>
  <si>
    <t>2MX106009</t>
  </si>
  <si>
    <t>01/04/2022 16:14:02</t>
  </si>
  <si>
    <t>0201200300120220510001313</t>
  </si>
  <si>
    <t>04/04/2022 14:14:58</t>
  </si>
  <si>
    <t>2MX105939</t>
  </si>
  <si>
    <t>01/04/2022 16:17:59</t>
  </si>
  <si>
    <t>0201200300120220510001314</t>
  </si>
  <si>
    <t>04/04/2022 14:19:25</t>
  </si>
  <si>
    <t>2MX106012</t>
  </si>
  <si>
    <t>01/04/2022 16:19:48</t>
  </si>
  <si>
    <t>0201200300120220510001315</t>
  </si>
  <si>
    <t>04/04/2022 14:21:08</t>
  </si>
  <si>
    <t>2MX106013</t>
  </si>
  <si>
    <t>01/04/2022 16:22:26</t>
  </si>
  <si>
    <t>0201200300120220510001316</t>
  </si>
  <si>
    <t>04/04/2022 14:23:09</t>
  </si>
  <si>
    <t>2MX105900</t>
  </si>
  <si>
    <t>01/04/2022 16:28:50</t>
  </si>
  <si>
    <t>0201200300120220510001317</t>
  </si>
  <si>
    <t>04/04/2022 14:24:55</t>
  </si>
  <si>
    <t>2MX106014</t>
  </si>
  <si>
    <t>01/04/2022 16:38:47</t>
  </si>
  <si>
    <t>0201200300120220510001318</t>
  </si>
  <si>
    <t>04/04/2022 14:26:35</t>
  </si>
  <si>
    <t>2MX106015</t>
  </si>
  <si>
    <t>01/04/2022 16:40:10</t>
  </si>
  <si>
    <t>0201200300120220406000379</t>
  </si>
  <si>
    <t>04/04/2022 14:28:31</t>
  </si>
  <si>
    <t>2MX106016</t>
  </si>
  <si>
    <t>01/04/2022 16:45:54</t>
  </si>
  <si>
    <t>0201200300120220510001319</t>
  </si>
  <si>
    <t>04/04/2022 14:30:33</t>
  </si>
  <si>
    <t>2MX106017</t>
  </si>
  <si>
    <t>01/04/2022 16:48:41</t>
  </si>
  <si>
    <t>0201200300120220406000380</t>
  </si>
  <si>
    <t>04/04/2022 14:32:08</t>
  </si>
  <si>
    <t>2MX106018</t>
  </si>
  <si>
    <t>01/04/2022 16:49:18</t>
  </si>
  <si>
    <t>0201200300120220510001320</t>
  </si>
  <si>
    <t>04/04/2022 12:22:34</t>
  </si>
  <si>
    <t>2MX105837</t>
  </si>
  <si>
    <t>01/04/2022 16:50:05</t>
  </si>
  <si>
    <t>0201200300120220510001321</t>
  </si>
  <si>
    <t>04/04/2022 12:23:58</t>
  </si>
  <si>
    <t>2MX105838</t>
  </si>
  <si>
    <t>01/04/2022 16:54:14</t>
  </si>
  <si>
    <t>0201200300120220510001322</t>
  </si>
  <si>
    <t>04/04/2022 12:29:04</t>
  </si>
  <si>
    <t>2MX105887</t>
  </si>
  <si>
    <t>01/04/2022 17:01:59</t>
  </si>
  <si>
    <t>0201200300120220510001323</t>
  </si>
  <si>
    <t>04/04/2022 12:30:45</t>
  </si>
  <si>
    <t>2MX105941</t>
  </si>
  <si>
    <t>01/04/2022 17:03:02</t>
  </si>
  <si>
    <t>0201200300120220510001324</t>
  </si>
  <si>
    <t>04/04/2022 12:32:35</t>
  </si>
  <si>
    <t>2MX105925</t>
  </si>
  <si>
    <t>01/04/2022 17:06:49</t>
  </si>
  <si>
    <t>0201200300120220510001325</t>
  </si>
  <si>
    <t>04/04/2022 12:34:14</t>
  </si>
  <si>
    <t>2MX105927</t>
  </si>
  <si>
    <t>01/04/2022 17:10:20</t>
  </si>
  <si>
    <t>0201200300120220510001326</t>
  </si>
  <si>
    <t>04/04/2022 12:36:00</t>
  </si>
  <si>
    <t>2MX105877</t>
  </si>
  <si>
    <t>01/04/2022 17:14:17</t>
  </si>
  <si>
    <t>0201200300120220510001327</t>
  </si>
  <si>
    <t>04/04/2022 12:38:01</t>
  </si>
  <si>
    <t>2MX105928</t>
  </si>
  <si>
    <t>01/04/2022 17:18:13</t>
  </si>
  <si>
    <t>0201200300120220510001328</t>
  </si>
  <si>
    <t>04/04/2022 12:40:12</t>
  </si>
  <si>
    <t>2MX105944</t>
  </si>
  <si>
    <t>01/04/2022 17:21:55</t>
  </si>
  <si>
    <t>0201200300120220510001329</t>
  </si>
  <si>
    <t>04/04/2022 12:41:43</t>
  </si>
  <si>
    <t>2MX105929</t>
  </si>
  <si>
    <t>01/04/2022 17:25:02</t>
  </si>
  <si>
    <t>0201200300120220510001330</t>
  </si>
  <si>
    <t>04/04/2022 12:43:44</t>
  </si>
  <si>
    <t>2MX105963</t>
  </si>
  <si>
    <t>01/04/2022 17:28:22</t>
  </si>
  <si>
    <t>0201200300120220510001331</t>
  </si>
  <si>
    <t>04/04/2022 12:45:55</t>
  </si>
  <si>
    <t>2MX105966</t>
  </si>
  <si>
    <t>01/04/2022 17:31:29</t>
  </si>
  <si>
    <t>0201200300120220510001332</t>
  </si>
  <si>
    <t>04/04/2022 12:47:21</t>
  </si>
  <si>
    <t>2MX105947</t>
  </si>
  <si>
    <t>01/04/2022 18:49:48</t>
  </si>
  <si>
    <t>0201200300120223159000613</t>
  </si>
  <si>
    <t>04/04/2022 12:57:13</t>
  </si>
  <si>
    <t>2MX105954</t>
  </si>
  <si>
    <t>01/04/2022 18:57:18</t>
  </si>
  <si>
    <t>0201200300120223159000614</t>
  </si>
  <si>
    <t>04/04/2022 12:58:32</t>
  </si>
  <si>
    <t>2MX105932</t>
  </si>
  <si>
    <t>01/04/2022 19:04:53</t>
  </si>
  <si>
    <t>0201200300120223159000615</t>
  </si>
  <si>
    <t>04/04/2022 12:59:53</t>
  </si>
  <si>
    <t>2MX105890</t>
  </si>
  <si>
    <t>02/04/2022 10:17:05</t>
  </si>
  <si>
    <t>0201200300120222134001722</t>
  </si>
  <si>
    <t>04/04/2022 13:01:41</t>
  </si>
  <si>
    <t>2MX105955</t>
  </si>
  <si>
    <t>02/04/2022 14:42:07</t>
  </si>
  <si>
    <t>0201200300120222134001723</t>
  </si>
  <si>
    <t>04/04/2022 13:04:08</t>
  </si>
  <si>
    <t>2MX105956</t>
  </si>
  <si>
    <t>02/04/2022 15:01:17</t>
  </si>
  <si>
    <t>0201200300120222134001724</t>
  </si>
  <si>
    <t>04/04/2022 13:06:09</t>
  </si>
  <si>
    <t>2MX105933</t>
  </si>
  <si>
    <t>02/04/2022 15:07:00</t>
  </si>
  <si>
    <t>0201200300120222134001725</t>
  </si>
  <si>
    <t>04/04/2022 13:08:29</t>
  </si>
  <si>
    <t>2MX105892</t>
  </si>
  <si>
    <t>02/04/2022 15:12:26</t>
  </si>
  <si>
    <t>0201200300120222134001726</t>
  </si>
  <si>
    <t>04/04/2022 13:10:17</t>
  </si>
  <si>
    <t>2MX105982</t>
  </si>
  <si>
    <t>02/04/2022 15:16:57</t>
  </si>
  <si>
    <t>0201200300120222134001727</t>
  </si>
  <si>
    <t>04/04/2022 13:12:01</t>
  </si>
  <si>
    <t>2MX106002</t>
  </si>
  <si>
    <t>02/04/2022 15:26:19</t>
  </si>
  <si>
    <t>0201200300120222134001728</t>
  </si>
  <si>
    <t>04/04/2022 13:13:20</t>
  </si>
  <si>
    <t>2MX106003</t>
  </si>
  <si>
    <t>03/04/2022 11:48:11</t>
  </si>
  <si>
    <t>0201200300120222134001729</t>
  </si>
  <si>
    <t>04/04/2022 13:14:46</t>
  </si>
  <si>
    <t>2MX105984</t>
  </si>
  <si>
    <t>03/04/2022 11:54:04</t>
  </si>
  <si>
    <t>0201200300120222134001730</t>
  </si>
  <si>
    <t>04/04/2022 13:23:39</t>
  </si>
  <si>
    <t>2MX105990</t>
  </si>
  <si>
    <t>03/04/2022 11:58:48</t>
  </si>
  <si>
    <t>0201200300120222134001731</t>
  </si>
  <si>
    <t>04/04/2022 13:24:51</t>
  </si>
  <si>
    <t>2MX105992</t>
  </si>
  <si>
    <t>03/04/2022 12:09:00</t>
  </si>
  <si>
    <t>0201200300120222134001732</t>
  </si>
  <si>
    <t>04/04/2022 13:26:10</t>
  </si>
  <si>
    <t>2MX105895</t>
  </si>
  <si>
    <t>03/04/2022 12:15:12</t>
  </si>
  <si>
    <t>0201200300120222134001733</t>
  </si>
  <si>
    <t>04/04/2022 13:27:28</t>
  </si>
  <si>
    <t>2MX105993</t>
  </si>
  <si>
    <t>03/04/2022 12:22:48</t>
  </si>
  <si>
    <t>0201200300120222134001734</t>
  </si>
  <si>
    <t>04/04/2022 13:29:03</t>
  </si>
  <si>
    <t>2MX105994</t>
  </si>
  <si>
    <t>03/04/2022 12:31:57</t>
  </si>
  <si>
    <t>0201200300120222134001735</t>
  </si>
  <si>
    <t>04/04/2022 13:30:24</t>
  </si>
  <si>
    <t>2MX105995</t>
  </si>
  <si>
    <t>03/04/2022 12:48:27</t>
  </si>
  <si>
    <t>0201200300120222134001736</t>
  </si>
  <si>
    <t>04/04/2022 13:31:57</t>
  </si>
  <si>
    <t>2MX105936</t>
  </si>
  <si>
    <t>03/04/2022 13:55:49</t>
  </si>
  <si>
    <t>0201200300120222134001737</t>
  </si>
  <si>
    <t>04/04/2022 13:33:13</t>
  </si>
  <si>
    <t>2MX105937</t>
  </si>
  <si>
    <t>03/04/2022 14:02:59</t>
  </si>
  <si>
    <t>0201200300120222134001738</t>
  </si>
  <si>
    <t>04/04/2022 13:34:24</t>
  </si>
  <si>
    <t>2MX105938</t>
  </si>
  <si>
    <t>03/04/2022 14:11:16</t>
  </si>
  <si>
    <t>0201200300120222134001739</t>
  </si>
  <si>
    <t>04/04/2022 13:35:37</t>
  </si>
  <si>
    <t>2MX106006</t>
  </si>
  <si>
    <t>03/04/2022 14:15:58</t>
  </si>
  <si>
    <t>0201200300120222134001740</t>
  </si>
  <si>
    <t>04/04/2022 13:36:58</t>
  </si>
  <si>
    <t>2MX106007</t>
  </si>
  <si>
    <t>03/04/2022 14:26:44</t>
  </si>
  <si>
    <t>0201200300120222134001741</t>
  </si>
  <si>
    <t>04/04/2022 13:39:02</t>
  </si>
  <si>
    <t>2MX106008</t>
  </si>
  <si>
    <t>04/04/2022 09:59:52</t>
  </si>
  <si>
    <t>0201200300120223159000616</t>
  </si>
  <si>
    <t>05/04/2022 09:43:10</t>
  </si>
  <si>
    <t>2MX105940</t>
  </si>
  <si>
    <t>04/04/2022 10:05:48</t>
  </si>
  <si>
    <t>0201200300120223159000617</t>
  </si>
  <si>
    <t>05/04/2022 09:47:15</t>
  </si>
  <si>
    <t>2MX106041</t>
  </si>
  <si>
    <t>04/04/2022 10:37:56</t>
  </si>
  <si>
    <t>0201200300120220406000381</t>
  </si>
  <si>
    <t>05/04/2022 09:51:46</t>
  </si>
  <si>
    <t>2MX106022</t>
  </si>
  <si>
    <t>04/04/2022 11:58:41</t>
  </si>
  <si>
    <t>0201200300120222134001742</t>
  </si>
  <si>
    <t>05/04/2022 10:12:57</t>
  </si>
  <si>
    <t>2MX106063</t>
  </si>
  <si>
    <t>04/04/2022 12:13:41</t>
  </si>
  <si>
    <t>0201200300120222134001743</t>
  </si>
  <si>
    <t>05/04/2022 10:16:41</t>
  </si>
  <si>
    <t>2MX106065</t>
  </si>
  <si>
    <t>04/04/2022 12:13:55</t>
  </si>
  <si>
    <t>0201200300120222134001744</t>
  </si>
  <si>
    <t>05/04/2022 10:20:10</t>
  </si>
  <si>
    <t>2MX106019</t>
  </si>
  <si>
    <t>04/04/2022 12:19:06</t>
  </si>
  <si>
    <t>0201200300120222134001745</t>
  </si>
  <si>
    <t>05/04/2022 10:25:52</t>
  </si>
  <si>
    <t>2MX106026</t>
  </si>
  <si>
    <t>04/04/2022 12:23:31</t>
  </si>
  <si>
    <t>0201200300120222134001746</t>
  </si>
  <si>
    <t>05/04/2022 10:47:52</t>
  </si>
  <si>
    <t>2MX106042</t>
  </si>
  <si>
    <t>04/04/2022 12:29:22</t>
  </si>
  <si>
    <t>0201200300120222134001747</t>
  </si>
  <si>
    <t>05/04/2022 10:51:14</t>
  </si>
  <si>
    <t>2MX106043</t>
  </si>
  <si>
    <t>04/04/2022 12:33:12</t>
  </si>
  <si>
    <t>0201200300120222134001748</t>
  </si>
  <si>
    <t>05/04/2022 10:52:38</t>
  </si>
  <si>
    <t>2MX106044</t>
  </si>
  <si>
    <t>04/04/2022 12:36:41</t>
  </si>
  <si>
    <t>0201200300120222134001749</t>
  </si>
  <si>
    <t>05/04/2022 10:53:44</t>
  </si>
  <si>
    <t>2MX106045</t>
  </si>
  <si>
    <t>04/04/2022 12:36:48</t>
  </si>
  <si>
    <t>0201200300120222134001750</t>
  </si>
  <si>
    <t>05/04/2022 10:55:09</t>
  </si>
  <si>
    <t>2MX106020</t>
  </si>
  <si>
    <t>04/04/2022 12:40:45</t>
  </si>
  <si>
    <t>0201200300120222134001751</t>
  </si>
  <si>
    <t>05/04/2022 10:57:18</t>
  </si>
  <si>
    <t>2MX106027</t>
  </si>
  <si>
    <t>04/04/2022 12:43:47</t>
  </si>
  <si>
    <t>0201200300120222134001752</t>
  </si>
  <si>
    <t>05/04/2022 10:58:38</t>
  </si>
  <si>
    <t>2MX106047</t>
  </si>
  <si>
    <t>04/04/2022 12:44:40</t>
  </si>
  <si>
    <t>0201200300120222134001753</t>
  </si>
  <si>
    <t>05/04/2022 11:02:42</t>
  </si>
  <si>
    <t>2MX106048</t>
  </si>
  <si>
    <t>04/04/2022 12:48:57</t>
  </si>
  <si>
    <t>0201200300120222134001754</t>
  </si>
  <si>
    <t>05/04/2022 11:05:48</t>
  </si>
  <si>
    <t>2MX106049</t>
  </si>
  <si>
    <t>04/04/2022 12:49:16</t>
  </si>
  <si>
    <t>0201200300120222134001755</t>
  </si>
  <si>
    <t>05/04/2022 11:11:54</t>
  </si>
  <si>
    <t>2MX106083</t>
  </si>
  <si>
    <t>04/04/2022 12:52:54</t>
  </si>
  <si>
    <t>0201200300120222134001756</t>
  </si>
  <si>
    <t>05/04/2022 11:13:04</t>
  </si>
  <si>
    <t>2MX106069</t>
  </si>
  <si>
    <t>04/04/2022 12:57:14</t>
  </si>
  <si>
    <t>0201200300120222134001757</t>
  </si>
  <si>
    <t>05/04/2022 11:21:42</t>
  </si>
  <si>
    <t>2MX106070</t>
  </si>
  <si>
    <t>04/04/2022 13:00:18</t>
  </si>
  <si>
    <t>0201200300120222134001758</t>
  </si>
  <si>
    <t>05/04/2022 11:22:53</t>
  </si>
  <si>
    <t>2MX106050</t>
  </si>
  <si>
    <t>04/04/2022 13:01:17</t>
  </si>
  <si>
    <t>0201200300120222134001759</t>
  </si>
  <si>
    <t>05/04/2022 11:23:57</t>
  </si>
  <si>
    <t>2MX106085</t>
  </si>
  <si>
    <t>04/04/2022 13:07:00</t>
  </si>
  <si>
    <t>0201200300120222134001760</t>
  </si>
  <si>
    <t>05/04/2022 11:28:34</t>
  </si>
  <si>
    <t>2MX106088</t>
  </si>
  <si>
    <t>04/04/2022 13:08:31</t>
  </si>
  <si>
    <t>0201200300120222134001761</t>
  </si>
  <si>
    <t>05/04/2022 11:30:18</t>
  </si>
  <si>
    <t>2MX106071</t>
  </si>
  <si>
    <t>04/04/2022 13:12:33</t>
  </si>
  <si>
    <t>0201200300120222134001762</t>
  </si>
  <si>
    <t>05/04/2022 11:33:27</t>
  </si>
  <si>
    <t>2MX106051</t>
  </si>
  <si>
    <t>04/04/2022 13:13:35</t>
  </si>
  <si>
    <t>0201200300120222134001763</t>
  </si>
  <si>
    <t>05/04/2022 11:35:40</t>
  </si>
  <si>
    <t>2MX106089</t>
  </si>
  <si>
    <t>04/04/2022 13:18:34</t>
  </si>
  <si>
    <t>0201200300120222134001764</t>
  </si>
  <si>
    <t>05/04/2022 11:43:04</t>
  </si>
  <si>
    <t>2MX106090</t>
  </si>
  <si>
    <t>04/04/2022 13:18:51</t>
  </si>
  <si>
    <t>0201200300120222134001765</t>
  </si>
  <si>
    <t>05/04/2022 11:44:19</t>
  </si>
  <si>
    <t>2MX106091</t>
  </si>
  <si>
    <t>04/04/2022 13:22:34</t>
  </si>
  <si>
    <t>0201200300120222134001766</t>
  </si>
  <si>
    <t>05/04/2022 11:46:37</t>
  </si>
  <si>
    <t>2MX106092</t>
  </si>
  <si>
    <t>04/04/2022 13:23:15</t>
  </si>
  <si>
    <t>0201200300120222134001767</t>
  </si>
  <si>
    <t>05/04/2022 11:51:44</t>
  </si>
  <si>
    <t>2MX106093</t>
  </si>
  <si>
    <t>04/04/2022 13:24:47</t>
  </si>
  <si>
    <t>0201200300120220510001333</t>
  </si>
  <si>
    <t>05/04/2022 11:55:14</t>
  </si>
  <si>
    <t>2MX106094</t>
  </si>
  <si>
    <t>04/04/2022 13:26:37</t>
  </si>
  <si>
    <t>0201200300120222134001768</t>
  </si>
  <si>
    <t>05/04/2022 12:09:10</t>
  </si>
  <si>
    <t>2MX106073</t>
  </si>
  <si>
    <t>04/04/2022 13:28:27</t>
  </si>
  <si>
    <t>0201200300120222134001769</t>
  </si>
  <si>
    <t>05/04/2022 12:10:15</t>
  </si>
  <si>
    <t>2MX106095</t>
  </si>
  <si>
    <t>04/04/2022 13:31:16</t>
  </si>
  <si>
    <t>0201200300120222134001770</t>
  </si>
  <si>
    <t>05/04/2022 12:11:20</t>
  </si>
  <si>
    <t>2MX106054</t>
  </si>
  <si>
    <t>04/04/2022 13:32:24</t>
  </si>
  <si>
    <t>0201200300120222134001771</t>
  </si>
  <si>
    <t>05/04/2022 12:13:35</t>
  </si>
  <si>
    <t>2MX106096</t>
  </si>
  <si>
    <t>04/04/2022 13:36:01</t>
  </si>
  <si>
    <t>0201200300120222134001772</t>
  </si>
  <si>
    <t>05/04/2022 12:14:50</t>
  </si>
  <si>
    <t>2MX106074</t>
  </si>
  <si>
    <t>04/04/2022 13:36:46</t>
  </si>
  <si>
    <t>0201200300120222134001773</t>
  </si>
  <si>
    <t>05/04/2022 12:15:50</t>
  </si>
  <si>
    <t>2MX106055</t>
  </si>
  <si>
    <t>04/04/2022 13:41:18</t>
  </si>
  <si>
    <t>0201200300120222134001774</t>
  </si>
  <si>
    <t>05/04/2022 12:18:12</t>
  </si>
  <si>
    <t>2MX106097</t>
  </si>
  <si>
    <t>04/04/2022 13:45:33</t>
  </si>
  <si>
    <t>0201200300120222134001775</t>
  </si>
  <si>
    <t>05/04/2022 12:19:19</t>
  </si>
  <si>
    <t>2MX106098</t>
  </si>
  <si>
    <t>04/04/2022 13:50:08</t>
  </si>
  <si>
    <t>0201200300120222134001777</t>
  </si>
  <si>
    <t>05/04/2022 12:21:16</t>
  </si>
  <si>
    <t>2MX106099</t>
  </si>
  <si>
    <t>04/04/2022 13:56:52</t>
  </si>
  <si>
    <t>0201200300120222134001778</t>
  </si>
  <si>
    <t>05/04/2022 12:24:09</t>
  </si>
  <si>
    <t>2MX106102</t>
  </si>
  <si>
    <t>04/04/2022 14:35:58</t>
  </si>
  <si>
    <t>0201200300120223159000618</t>
  </si>
  <si>
    <t>05/04/2022 10:57:40</t>
  </si>
  <si>
    <t>2MX106046</t>
  </si>
  <si>
    <t>0201400100320223159000023</t>
  </si>
  <si>
    <t>04/04/2022 14:53:12</t>
  </si>
  <si>
    <t>0201200300120222134001780</t>
  </si>
  <si>
    <t>05/04/2022 12:05:27</t>
  </si>
  <si>
    <t>2MX106072</t>
  </si>
  <si>
    <t>04/04/2022 15:45:03</t>
  </si>
  <si>
    <t>0201200300120222134001781</t>
  </si>
  <si>
    <t>05/04/2022 12:32:21</t>
  </si>
  <si>
    <t>2MX106078</t>
  </si>
  <si>
    <t>04/04/2022 15:55:38</t>
  </si>
  <si>
    <t>0201200300120222134001782</t>
  </si>
  <si>
    <t>05/04/2022 12:39:48</t>
  </si>
  <si>
    <t>2MX106030</t>
  </si>
  <si>
    <t>04/04/2022 16:00:16</t>
  </si>
  <si>
    <t>0201200300120222134001783</t>
  </si>
  <si>
    <t>05/04/2022 13:29:49</t>
  </si>
  <si>
    <t>2MX106106</t>
  </si>
  <si>
    <t>04/04/2022 16:05:30</t>
  </si>
  <si>
    <t>0201200300120222134001784</t>
  </si>
  <si>
    <t>05/04/2022 13:32:42</t>
  </si>
  <si>
    <t>2MX106057</t>
  </si>
  <si>
    <t>04/04/2022 16:12:50</t>
  </si>
  <si>
    <t>0201200300120222134001785</t>
  </si>
  <si>
    <t>05/04/2022 13:33:22</t>
  </si>
  <si>
    <t>2MX106031</t>
  </si>
  <si>
    <t>04/04/2022 16:19:45</t>
  </si>
  <si>
    <t>0201200300120222134001786</t>
  </si>
  <si>
    <t>05/04/2022 13:34:23</t>
  </si>
  <si>
    <t>2MX106058</t>
  </si>
  <si>
    <t>04/04/2022 16:25:32</t>
  </si>
  <si>
    <t>0201200300120222134001787</t>
  </si>
  <si>
    <t>05/04/2022 13:35:21</t>
  </si>
  <si>
    <t>2MX106032</t>
  </si>
  <si>
    <t>04/04/2022 16:32:40</t>
  </si>
  <si>
    <t>0201200300120222134001788</t>
  </si>
  <si>
    <t>05/04/2022 13:36:32</t>
  </si>
  <si>
    <t>2MX106108</t>
  </si>
  <si>
    <t>04/04/2022 16:41:32</t>
  </si>
  <si>
    <t>0201200300120222134001789</t>
  </si>
  <si>
    <t>05/04/2022 13:37:19</t>
  </si>
  <si>
    <t>2MX106109</t>
  </si>
  <si>
    <t>04/04/2022 16:47:53</t>
  </si>
  <si>
    <t>0201200300120222134001790</t>
  </si>
  <si>
    <t>05/04/2022 13:38:08</t>
  </si>
  <si>
    <t>2MX106033</t>
  </si>
  <si>
    <t>04/04/2022 16:56:09</t>
  </si>
  <si>
    <t>0201200300120222134001791</t>
  </si>
  <si>
    <t>05/04/2022 13:38:58</t>
  </si>
  <si>
    <t>2MX106080</t>
  </si>
  <si>
    <t>04/04/2022 16:59:13</t>
  </si>
  <si>
    <t>0201200300120222134001792</t>
  </si>
  <si>
    <t>05/04/2022 13:39:43</t>
  </si>
  <si>
    <t>2MX106059</t>
  </si>
  <si>
    <t>04/04/2022 17:00:30</t>
  </si>
  <si>
    <t>0201200300120222134001793</t>
  </si>
  <si>
    <t>05/04/2022 13:40:35</t>
  </si>
  <si>
    <t>2MX106060</t>
  </si>
  <si>
    <t>04/04/2022 17:04:58</t>
  </si>
  <si>
    <t>0201200300120222134001794</t>
  </si>
  <si>
    <t>05/04/2022 13:41:19</t>
  </si>
  <si>
    <t>2MX106121</t>
  </si>
  <si>
    <t>04/04/2022 17:05:53</t>
  </si>
  <si>
    <t>0201200300120222134001795</t>
  </si>
  <si>
    <t>05/04/2022 13:42:01</t>
  </si>
  <si>
    <t>2MX106110</t>
  </si>
  <si>
    <t>04/04/2022 17:09:25</t>
  </si>
  <si>
    <t>0201200300120222134001796</t>
  </si>
  <si>
    <t>05/04/2022 13:42:52</t>
  </si>
  <si>
    <t>2MX106034</t>
  </si>
  <si>
    <t>04/04/2022 17:14:57</t>
  </si>
  <si>
    <t>0201200300120222134001797</t>
  </si>
  <si>
    <t>05/04/2022 13:43:47</t>
  </si>
  <si>
    <t>2MX106141</t>
  </si>
  <si>
    <t>04/04/2022 17:18:16</t>
  </si>
  <si>
    <t>0201200300120222134001798</t>
  </si>
  <si>
    <t>05/04/2022 13:44:41</t>
  </si>
  <si>
    <t>2MX106122</t>
  </si>
  <si>
    <t>04/04/2022 17:20:46</t>
  </si>
  <si>
    <t>0201200300120222134001799</t>
  </si>
  <si>
    <t>05/04/2022 13:45:31</t>
  </si>
  <si>
    <t>2MX106035</t>
  </si>
  <si>
    <t>04/04/2022 17:25:24</t>
  </si>
  <si>
    <t>0201200300120222134001800</t>
  </si>
  <si>
    <t>05/04/2022 13:46:38</t>
  </si>
  <si>
    <t>2MX106036</t>
  </si>
  <si>
    <t>04/04/2022 17:26:57</t>
  </si>
  <si>
    <t>0201200300120222134001801</t>
  </si>
  <si>
    <t>05/04/2022 13:47:25</t>
  </si>
  <si>
    <t>2MX106123</t>
  </si>
  <si>
    <t>04/04/2022 17:32:13</t>
  </si>
  <si>
    <t>0201200300120222134001802</t>
  </si>
  <si>
    <t>05/04/2022 13:48:10</t>
  </si>
  <si>
    <t>2MX106111</t>
  </si>
  <si>
    <t>04/04/2022 17:40:31</t>
  </si>
  <si>
    <t>0201200300120222134001803</t>
  </si>
  <si>
    <t>05/04/2022 13:48:58</t>
  </si>
  <si>
    <t>2MX106112</t>
  </si>
  <si>
    <t>04/04/2022 17:40:39</t>
  </si>
  <si>
    <t>0201200300120222134001804</t>
  </si>
  <si>
    <t>05/04/2022 13:54:29</t>
  </si>
  <si>
    <t>2MX106113</t>
  </si>
  <si>
    <t>04/04/2022 17:48:57</t>
  </si>
  <si>
    <t>0201200300120222134001805</t>
  </si>
  <si>
    <t>05/04/2022 13:55:20</t>
  </si>
  <si>
    <t>2MX106037</t>
  </si>
  <si>
    <t>04/04/2022 17:54:09</t>
  </si>
  <si>
    <t>0201200300120220406000385</t>
  </si>
  <si>
    <t>05/04/2022 13:56:06</t>
  </si>
  <si>
    <t>2MX106124</t>
  </si>
  <si>
    <t>04/04/2022 17:55:15</t>
  </si>
  <si>
    <t>0201200300120222134001806</t>
  </si>
  <si>
    <t>05/04/2022 13:56:51</t>
  </si>
  <si>
    <t>2MX106038</t>
  </si>
  <si>
    <t>04/04/2022 18:00:14</t>
  </si>
  <si>
    <t>0201200300120222134001807</t>
  </si>
  <si>
    <t>05/04/2022 13:57:46</t>
  </si>
  <si>
    <t>2MX106125</t>
  </si>
  <si>
    <t>04/04/2022 18:02:24</t>
  </si>
  <si>
    <t>0201200300120220406000386</t>
  </si>
  <si>
    <t>05/04/2022 13:58:27</t>
  </si>
  <si>
    <t>2MX106142</t>
  </si>
  <si>
    <t>04/04/2022 18:08:15</t>
  </si>
  <si>
    <t>0201200300120222134001808</t>
  </si>
  <si>
    <t>05/04/2022 13:59:09</t>
  </si>
  <si>
    <t>2MX106126</t>
  </si>
  <si>
    <t>04/04/2022 18:10:22</t>
  </si>
  <si>
    <t>0201200300120220406000387</t>
  </si>
  <si>
    <t>05/04/2022 13:59:54</t>
  </si>
  <si>
    <t>2MX106127</t>
  </si>
  <si>
    <t>04/04/2022 18:16:07</t>
  </si>
  <si>
    <t>0201200300120222134001809</t>
  </si>
  <si>
    <t>05/04/2022 14:00:39</t>
  </si>
  <si>
    <t>2MX106039</t>
  </si>
  <si>
    <t>04/04/2022 18:17:59</t>
  </si>
  <si>
    <t>0201200300120220406000388</t>
  </si>
  <si>
    <t>05/04/2022 14:01:30</t>
  </si>
  <si>
    <t>2MX106143</t>
  </si>
  <si>
    <t>04/04/2022 18:24:49</t>
  </si>
  <si>
    <t>0201200300120220406000389</t>
  </si>
  <si>
    <t>05/04/2022 14:02:11</t>
  </si>
  <si>
    <t>2MX106128</t>
  </si>
  <si>
    <t>04/04/2022 18:30:22</t>
  </si>
  <si>
    <t>0201200300120222134001810</t>
  </si>
  <si>
    <t>05/04/2022 14:03:00</t>
  </si>
  <si>
    <t>2MX106114</t>
  </si>
  <si>
    <t>04/04/2022 18:31:22</t>
  </si>
  <si>
    <t>0201200300120220406000390</t>
  </si>
  <si>
    <t>05/04/2022 14:03:42</t>
  </si>
  <si>
    <t>2MX106129</t>
  </si>
  <si>
    <t>04/04/2022 18:44:22</t>
  </si>
  <si>
    <t>0201200300120222134001811</t>
  </si>
  <si>
    <t>05/04/2022 14:04:23</t>
  </si>
  <si>
    <t>2MX106115</t>
  </si>
  <si>
    <t>04/04/2022 19:08:34</t>
  </si>
  <si>
    <t>0201200300120222134001812</t>
  </si>
  <si>
    <t>05/04/2022 14:05:37</t>
  </si>
  <si>
    <t>2MX106130</t>
  </si>
  <si>
    <t>05/04/2022 12:23:25</t>
  </si>
  <si>
    <t>0201200300120222134001813</t>
  </si>
  <si>
    <t>06/04/2022 11:10:24</t>
  </si>
  <si>
    <t>2MX106154</t>
  </si>
  <si>
    <t>05/04/2022 12:49:23</t>
  </si>
  <si>
    <t>0201200300120223159000626</t>
  </si>
  <si>
    <t>06/04/2022 11:12:39</t>
  </si>
  <si>
    <t>2MX106165</t>
  </si>
  <si>
    <t>05/04/2022 13:04:58</t>
  </si>
  <si>
    <t>0201200300120220101000240</t>
  </si>
  <si>
    <t>06/04/2022 11:14:54</t>
  </si>
  <si>
    <t>2MX106155</t>
  </si>
  <si>
    <t>05/04/2022 13:27:16</t>
  </si>
  <si>
    <t>0201200300120220101000241</t>
  </si>
  <si>
    <t>06/04/2022 11:30:26</t>
  </si>
  <si>
    <t>2MX106157</t>
  </si>
  <si>
    <t>05/04/2022 13:31:43</t>
  </si>
  <si>
    <t>0201200300120220101000242</t>
  </si>
  <si>
    <t>06/04/2022 11:37:40</t>
  </si>
  <si>
    <t>2MX106182</t>
  </si>
  <si>
    <t>05/04/2022 13:36:04</t>
  </si>
  <si>
    <t>0201200300120220101000243</t>
  </si>
  <si>
    <t>06/04/2022 11:47:29</t>
  </si>
  <si>
    <t>2MX106158</t>
  </si>
  <si>
    <t>05/04/2022 13:40:05</t>
  </si>
  <si>
    <t>0201200300120220101000244</t>
  </si>
  <si>
    <t>06/04/2022 11:50:13</t>
  </si>
  <si>
    <t>2MX106168</t>
  </si>
  <si>
    <t>05/04/2022 13:53:37</t>
  </si>
  <si>
    <t>0201200300120220101000245</t>
  </si>
  <si>
    <t>06/04/2022 11:53:54</t>
  </si>
  <si>
    <t>2MX106183</t>
  </si>
  <si>
    <t>05/04/2022 13:58:02</t>
  </si>
  <si>
    <t>0201200300120220101000246</t>
  </si>
  <si>
    <t>06/04/2022 11:55:15</t>
  </si>
  <si>
    <t>2MX106184</t>
  </si>
  <si>
    <t>05/04/2022 14:02:27</t>
  </si>
  <si>
    <t>0201200300120220101000247</t>
  </si>
  <si>
    <t>06/04/2022 11:56:32</t>
  </si>
  <si>
    <t>2MX106171</t>
  </si>
  <si>
    <t>05/04/2022 14:06:53</t>
  </si>
  <si>
    <t>0201200300120220101000248</t>
  </si>
  <si>
    <t>06/04/2022 11:58:09</t>
  </si>
  <si>
    <t>2MX106185</t>
  </si>
  <si>
    <t>05/04/2022 14:11:19</t>
  </si>
  <si>
    <t>0201200300120220101000249</t>
  </si>
  <si>
    <t>06/04/2022 12:00:10</t>
  </si>
  <si>
    <t>2MX106172</t>
  </si>
  <si>
    <t>05/04/2022 14:16:19</t>
  </si>
  <si>
    <t>0201200300120220101000250</t>
  </si>
  <si>
    <t>06/04/2022 12:01:14</t>
  </si>
  <si>
    <t>2MX106173</t>
  </si>
  <si>
    <t>05/04/2022 14:20:37</t>
  </si>
  <si>
    <t>0201200300120220101000251</t>
  </si>
  <si>
    <t>06/04/2022 12:04:25</t>
  </si>
  <si>
    <t>2MX106159</t>
  </si>
  <si>
    <t>05/04/2022 14:41:00</t>
  </si>
  <si>
    <t>0201200300120222134001814</t>
  </si>
  <si>
    <t>06/04/2022 12:06:07</t>
  </si>
  <si>
    <t>2MX106160</t>
  </si>
  <si>
    <t>05/04/2022 15:06:58</t>
  </si>
  <si>
    <t>0201200300120220510001336</t>
  </si>
  <si>
    <t>06/04/2022 12:09:30</t>
  </si>
  <si>
    <t>2MX106186</t>
  </si>
  <si>
    <t>05/04/2022 15:24:54</t>
  </si>
  <si>
    <t>0201200300120223159000627</t>
  </si>
  <si>
    <t>06/04/2022 12:25:59</t>
  </si>
  <si>
    <t>2MX106174</t>
  </si>
  <si>
    <t>05/04/2022 15:25:19</t>
  </si>
  <si>
    <t>0201200300120220101000252</t>
  </si>
  <si>
    <t>06/04/2022 12:28:16</t>
  </si>
  <si>
    <t>2MX106187</t>
  </si>
  <si>
    <t>05/04/2022 15:33:37</t>
  </si>
  <si>
    <t>0201200300120220510001337</t>
  </si>
  <si>
    <t>06/04/2022 12:29:36</t>
  </si>
  <si>
    <t>2MX106221</t>
  </si>
  <si>
    <t>05/04/2022 15:34:22</t>
  </si>
  <si>
    <t>0201200300120222134001815</t>
  </si>
  <si>
    <t>06/04/2022 12:31:22</t>
  </si>
  <si>
    <t>2MX106222</t>
  </si>
  <si>
    <t>05/04/2022 15:39:04</t>
  </si>
  <si>
    <t>0201200300120220101000253</t>
  </si>
  <si>
    <t>06/04/2022 15:09:22</t>
  </si>
  <si>
    <t>2MX106253</t>
  </si>
  <si>
    <t>05/04/2022 15:42:50</t>
  </si>
  <si>
    <t>0201200300120220510001338</t>
  </si>
  <si>
    <t>06/04/2022 13:12:23</t>
  </si>
  <si>
    <t>2MX106224</t>
  </si>
  <si>
    <t>05/04/2022 15:46:25</t>
  </si>
  <si>
    <t>0201200300120220101000254</t>
  </si>
  <si>
    <t>06/04/2022 13:11:07</t>
  </si>
  <si>
    <t>2MX106209</t>
  </si>
  <si>
    <t>05/04/2022 15:52:17</t>
  </si>
  <si>
    <t>0201200300120222134001816</t>
  </si>
  <si>
    <t>06/04/2022 13:10:13</t>
  </si>
  <si>
    <t>2MX106194</t>
  </si>
  <si>
    <t>05/04/2022 15:53:45</t>
  </si>
  <si>
    <t>0201200300120220510001339</t>
  </si>
  <si>
    <t>06/04/2022 13:09:15</t>
  </si>
  <si>
    <t>2MX106208</t>
  </si>
  <si>
    <t>05/04/2022 16:09:42</t>
  </si>
  <si>
    <t>0201200300120222134001817</t>
  </si>
  <si>
    <t>06/04/2022 13:07:07</t>
  </si>
  <si>
    <t>2MX106193</t>
  </si>
  <si>
    <t>05/04/2022 17:29:44</t>
  </si>
  <si>
    <t>0201200300120222134001818</t>
  </si>
  <si>
    <t>06/04/2022 15:00:46</t>
  </si>
  <si>
    <t>2MX106250</t>
  </si>
  <si>
    <t>05/04/2022 17:32:28</t>
  </si>
  <si>
    <t>0201200300120222134001819</t>
  </si>
  <si>
    <t>06/04/2022 15:00:12</t>
  </si>
  <si>
    <t>2MX106262</t>
  </si>
  <si>
    <t>05/04/2022 17:34:56</t>
  </si>
  <si>
    <t>0201200300120222134001820</t>
  </si>
  <si>
    <t>06/04/2022 14:59:35</t>
  </si>
  <si>
    <t>2MX106281</t>
  </si>
  <si>
    <t>05/04/2022 17:46:21</t>
  </si>
  <si>
    <t>0201200300120222134001821</t>
  </si>
  <si>
    <t>06/04/2022 14:59:03</t>
  </si>
  <si>
    <t>2MX106249</t>
  </si>
  <si>
    <t>05/04/2022 17:47:48</t>
  </si>
  <si>
    <t>0201200300120222134001822</t>
  </si>
  <si>
    <t>06/04/2022 14:58:28</t>
  </si>
  <si>
    <t>2MX106231</t>
  </si>
  <si>
    <t>05/04/2022 17:52:41</t>
  </si>
  <si>
    <t>0201200300120222134001824</t>
  </si>
  <si>
    <t>06/04/2022 14:57:21</t>
  </si>
  <si>
    <t>2MX106230</t>
  </si>
  <si>
    <t>05/04/2022 17:53:28</t>
  </si>
  <si>
    <t>0201200300120222134001823</t>
  </si>
  <si>
    <t>06/04/2022 14:57:54</t>
  </si>
  <si>
    <t>2MX106248</t>
  </si>
  <si>
    <t>05/04/2022 18:09:22</t>
  </si>
  <si>
    <t>0201200300120222134001825</t>
  </si>
  <si>
    <t>06/04/2022 14:56:46</t>
  </si>
  <si>
    <t>2MX106247</t>
  </si>
  <si>
    <t>05/04/2022 18:16:41</t>
  </si>
  <si>
    <t>0201200300120222134001826</t>
  </si>
  <si>
    <t>06/04/2022 14:56:08</t>
  </si>
  <si>
    <t>2MX106246</t>
  </si>
  <si>
    <t>05/04/2022 18:16:48</t>
  </si>
  <si>
    <t>0201200300120222134001827</t>
  </si>
  <si>
    <t>06/04/2022 14:55:27</t>
  </si>
  <si>
    <t>2MX106261</t>
  </si>
  <si>
    <t>05/04/2022 18:22:47</t>
  </si>
  <si>
    <t>0201200300120222134001828</t>
  </si>
  <si>
    <t>06/04/2022 14:54:52</t>
  </si>
  <si>
    <t>2MX106229</t>
  </si>
  <si>
    <t>05/04/2022 18:25:41</t>
  </si>
  <si>
    <t>0201200300120222134001829</t>
  </si>
  <si>
    <t>06/04/2022 14:54:18</t>
  </si>
  <si>
    <t>2MX106180</t>
  </si>
  <si>
    <t>05/04/2022 18:31:08</t>
  </si>
  <si>
    <t>0201200300120222134001830</t>
  </si>
  <si>
    <t>06/04/2022 14:53:41</t>
  </si>
  <si>
    <t>2MX106179</t>
  </si>
  <si>
    <t>05/04/2022 18:31:21</t>
  </si>
  <si>
    <t>0201200300120222134001831</t>
  </si>
  <si>
    <t>06/04/2022 14:52:56</t>
  </si>
  <si>
    <t>2MX106220</t>
  </si>
  <si>
    <t>05/04/2022 18:35:23</t>
  </si>
  <si>
    <t>0201200300120222134001833</t>
  </si>
  <si>
    <t>06/04/2022 14:50:55</t>
  </si>
  <si>
    <t>2MX106245</t>
  </si>
  <si>
    <t>05/04/2022 18:36:35</t>
  </si>
  <si>
    <t>0201200300120222134001832</t>
  </si>
  <si>
    <t>06/04/2022 14:51:43</t>
  </si>
  <si>
    <t>2MX106218</t>
  </si>
  <si>
    <t>05/04/2022 18:38:47</t>
  </si>
  <si>
    <t>0201200300120222134001834</t>
  </si>
  <si>
    <t>06/04/2022 14:50:17</t>
  </si>
  <si>
    <t>2MX106178</t>
  </si>
  <si>
    <t>05/04/2022 18:47:14</t>
  </si>
  <si>
    <t>0201200300120222134001835</t>
  </si>
  <si>
    <t>06/04/2022 14:49:01</t>
  </si>
  <si>
    <t>2MX106216</t>
  </si>
  <si>
    <t>05/04/2022 18:55:51</t>
  </si>
  <si>
    <t>0201200300120222134001836</t>
  </si>
  <si>
    <t>06/04/2022 14:47:44</t>
  </si>
  <si>
    <t>2MX106215</t>
  </si>
  <si>
    <t>05/04/2022 18:58:37</t>
  </si>
  <si>
    <t>0201200300120222134001837</t>
  </si>
  <si>
    <t>06/04/2022 14:47:06</t>
  </si>
  <si>
    <t>2MX106177</t>
  </si>
  <si>
    <t>05/04/2022 19:02:38</t>
  </si>
  <si>
    <t>0201200300120222134001838</t>
  </si>
  <si>
    <t>06/04/2022 14:45:49</t>
  </si>
  <si>
    <t>2MX106227</t>
  </si>
  <si>
    <t>05/04/2022 21:28:08</t>
  </si>
  <si>
    <t>0201200300120222134001840</t>
  </si>
  <si>
    <t>06/04/2022 14:01:28</t>
  </si>
  <si>
    <t>2MX106198</t>
  </si>
  <si>
    <t>05/04/2022 21:32:14</t>
  </si>
  <si>
    <t>0201200300120222134001841</t>
  </si>
  <si>
    <t>06/04/2022 14:02:35</t>
  </si>
  <si>
    <t>2MX106199</t>
  </si>
  <si>
    <t>05/04/2022 21:36:21</t>
  </si>
  <si>
    <t>0201200300120222134001842</t>
  </si>
  <si>
    <t>06/04/2022 14:03:17</t>
  </si>
  <si>
    <t>2MX106210</t>
  </si>
  <si>
    <t>05/04/2022 21:41:02</t>
  </si>
  <si>
    <t>0201200300120222134001843</t>
  </si>
  <si>
    <t>06/04/2022 14:04:04</t>
  </si>
  <si>
    <t>2MX106211</t>
  </si>
  <si>
    <t>05/04/2022 21:46:42</t>
  </si>
  <si>
    <t>0201200300120222134001844</t>
  </si>
  <si>
    <t>06/04/2022 14:04:55</t>
  </si>
  <si>
    <t>2MX106175</t>
  </si>
  <si>
    <t>05/04/2022 21:50:53</t>
  </si>
  <si>
    <t>0201200300120222134001845</t>
  </si>
  <si>
    <t>06/04/2022 14:05:42</t>
  </si>
  <si>
    <t>2MX106176</t>
  </si>
  <si>
    <t>05/04/2022 21:55:51</t>
  </si>
  <si>
    <t>0201200300120222134001846</t>
  </si>
  <si>
    <t>06/04/2022 14:06:29</t>
  </si>
  <si>
    <t>2MX106200</t>
  </si>
  <si>
    <t>05/04/2022 22:00:25</t>
  </si>
  <si>
    <t>0201200300120222134001847</t>
  </si>
  <si>
    <t>06/04/2022 14:07:29</t>
  </si>
  <si>
    <t>2MX106241</t>
  </si>
  <si>
    <t>05/04/2022 22:04:10</t>
  </si>
  <si>
    <t>0201200300120222134001848</t>
  </si>
  <si>
    <t>06/04/2022 14:08:09</t>
  </si>
  <si>
    <t>2MX106242</t>
  </si>
  <si>
    <t>05/04/2022 22:08:29</t>
  </si>
  <si>
    <t>0201200300120222134001849</t>
  </si>
  <si>
    <t>06/04/2022 14:08:55</t>
  </si>
  <si>
    <t>2MX106212</t>
  </si>
  <si>
    <t>05/04/2022 22:12:40</t>
  </si>
  <si>
    <t>0201200300120222134001850</t>
  </si>
  <si>
    <t>06/04/2022 14:09:36</t>
  </si>
  <si>
    <t>2MX106213</t>
  </si>
  <si>
    <t>05/04/2022 22:16:04</t>
  </si>
  <si>
    <t>0201200300120222134001851</t>
  </si>
  <si>
    <t>06/04/2022 14:10:18</t>
  </si>
  <si>
    <t>2MX106214</t>
  </si>
  <si>
    <t>05/04/2022 22:19:19</t>
  </si>
  <si>
    <t>0201200300120222134001852</t>
  </si>
  <si>
    <t>06/04/2022 14:11:02</t>
  </si>
  <si>
    <t>2MX106226</t>
  </si>
  <si>
    <t>05/04/2022 22:22:41</t>
  </si>
  <si>
    <t>0201200300120222134001853</t>
  </si>
  <si>
    <t>06/04/2022 14:11:46</t>
  </si>
  <si>
    <t>2MX106243</t>
  </si>
  <si>
    <t>05/04/2022 22:26:18</t>
  </si>
  <si>
    <t>0201200300120222134001854</t>
  </si>
  <si>
    <t>06/04/2022 14:12:40</t>
  </si>
  <si>
    <t>2MX106244</t>
  </si>
  <si>
    <t>06/04/2022 09:09:27</t>
  </si>
  <si>
    <t>0201200300120221323000134</t>
  </si>
  <si>
    <t>07/04/2022 10:19:04</t>
  </si>
  <si>
    <t>2MX106284</t>
  </si>
  <si>
    <t>06/04/2022 09:18:36</t>
  </si>
  <si>
    <t>0201200300120220510001343</t>
  </si>
  <si>
    <t>07/04/2022 10:22:29</t>
  </si>
  <si>
    <t>2MX106285</t>
  </si>
  <si>
    <t>06/04/2022 09:29:37</t>
  </si>
  <si>
    <t>0201200300120220510001344</t>
  </si>
  <si>
    <t>07/04/2022 10:42:20</t>
  </si>
  <si>
    <t>2MX106255</t>
  </si>
  <si>
    <t>06/04/2022 11:35:36</t>
  </si>
  <si>
    <t>0201200300120223159000635</t>
  </si>
  <si>
    <t>07/04/2022 11:50:10</t>
  </si>
  <si>
    <t>2MX106292</t>
  </si>
  <si>
    <t>06/04/2022 11:49:15</t>
  </si>
  <si>
    <t>0201200300120222134001855</t>
  </si>
  <si>
    <t>07/04/2022 11:51:22</t>
  </si>
  <si>
    <t>2MX106293</t>
  </si>
  <si>
    <t>06/04/2022 11:59:55</t>
  </si>
  <si>
    <t>0201200300120222134001856</t>
  </si>
  <si>
    <t>07/04/2022 11:59:52</t>
  </si>
  <si>
    <t>2MX106294</t>
  </si>
  <si>
    <t>0201200300120222134001857</t>
  </si>
  <si>
    <t>07/04/2022 12:07:44</t>
  </si>
  <si>
    <t>2MX106239</t>
  </si>
  <si>
    <t>06/04/2022 12:13:07</t>
  </si>
  <si>
    <t>0201200300120222134001858</t>
  </si>
  <si>
    <t>07/04/2022 12:15:02</t>
  </si>
  <si>
    <t>2MX106304</t>
  </si>
  <si>
    <t>06/04/2022 12:18:43</t>
  </si>
  <si>
    <t>0201200300120222134001859</t>
  </si>
  <si>
    <t>07/04/2022 12:19:33</t>
  </si>
  <si>
    <t>2MX106269</t>
  </si>
  <si>
    <t>06/04/2022 12:30:26</t>
  </si>
  <si>
    <t>0201200300120222134001860</t>
  </si>
  <si>
    <t>07/04/2022 12:21:59</t>
  </si>
  <si>
    <t>2MX106270</t>
  </si>
  <si>
    <t>06/04/2022 12:58:52</t>
  </si>
  <si>
    <t>0201200300120222134001861</t>
  </si>
  <si>
    <t>07/04/2022 12:25:09</t>
  </si>
  <si>
    <t>2MX106240</t>
  </si>
  <si>
    <t>06/04/2022 13:07:41</t>
  </si>
  <si>
    <t>0201200300120221323000136</t>
  </si>
  <si>
    <t>07/04/2022 12:31:32</t>
  </si>
  <si>
    <t>2MX106321</t>
  </si>
  <si>
    <t>06/04/2022 13:09:01</t>
  </si>
  <si>
    <t>0201200300120222134001862</t>
  </si>
  <si>
    <t>07/04/2022 12:38:19</t>
  </si>
  <si>
    <t>2MX106322</t>
  </si>
  <si>
    <t>06/04/2022 13:13:07</t>
  </si>
  <si>
    <t>0201200300120221323000137</t>
  </si>
  <si>
    <t>07/04/2022 15:05:23</t>
  </si>
  <si>
    <t>2MX106295</t>
  </si>
  <si>
    <t>06/04/2022 13:14:51</t>
  </si>
  <si>
    <t>0201200300120222134001863</t>
  </si>
  <si>
    <t>07/04/2022 15:06:34</t>
  </si>
  <si>
    <t>2MX106272</t>
  </si>
  <si>
    <t>06/04/2022 13:20:33</t>
  </si>
  <si>
    <t>0201200300120222134001864</t>
  </si>
  <si>
    <t>07/04/2022 15:08:02</t>
  </si>
  <si>
    <t>2MX106274</t>
  </si>
  <si>
    <t>06/04/2022 13:26:35</t>
  </si>
  <si>
    <t>0201200300120222134001865</t>
  </si>
  <si>
    <t>07/04/2022 15:09:35</t>
  </si>
  <si>
    <t>2MX106296</t>
  </si>
  <si>
    <t>06/04/2022 13:31:47</t>
  </si>
  <si>
    <t>0201200300120222134001866</t>
  </si>
  <si>
    <t>07/04/2022 15:11:24</t>
  </si>
  <si>
    <t>2MX106276</t>
  </si>
  <si>
    <t>06/04/2022 13:36:30</t>
  </si>
  <si>
    <t>0201200300120222134001867</t>
  </si>
  <si>
    <t>07/04/2022 15:12:04</t>
  </si>
  <si>
    <t>2MX106277</t>
  </si>
  <si>
    <t>06/04/2022 13:42:17</t>
  </si>
  <si>
    <t>0201200300120222134001868</t>
  </si>
  <si>
    <t>07/04/2022 15:12:47</t>
  </si>
  <si>
    <t>2MX106278</t>
  </si>
  <si>
    <t>06/04/2022 13:44:49</t>
  </si>
  <si>
    <t>0201200300120221323000139</t>
  </si>
  <si>
    <t>07/04/2022 15:13:33</t>
  </si>
  <si>
    <t>2MX106297</t>
  </si>
  <si>
    <t>06/04/2022 13:48:39</t>
  </si>
  <si>
    <t>0201200300120222134001869</t>
  </si>
  <si>
    <t>07/04/2022 15:14:18</t>
  </si>
  <si>
    <t>2MX106279</t>
  </si>
  <si>
    <t>06/04/2022 13:50:58</t>
  </si>
  <si>
    <t>0201200300120223159000636</t>
  </si>
  <si>
    <t>07/04/2022 17:26:37</t>
  </si>
  <si>
    <t>2MX106305</t>
  </si>
  <si>
    <t>06/04/2022 13:57:18</t>
  </si>
  <si>
    <t>0201200300120220406000397</t>
  </si>
  <si>
    <t>07/04/2022 17:27:34</t>
  </si>
  <si>
    <t>2MX106306</t>
  </si>
  <si>
    <t>06/04/2022 14:03:05</t>
  </si>
  <si>
    <t>0201200300120223159000637</t>
  </si>
  <si>
    <t>07/04/2022 17:28:35</t>
  </si>
  <si>
    <t>2MX106298</t>
  </si>
  <si>
    <t>06/04/2022 14:08:14</t>
  </si>
  <si>
    <t>0201200300120221323000140</t>
  </si>
  <si>
    <t>07/04/2022 17:29:28</t>
  </si>
  <si>
    <t>2MX106299</t>
  </si>
  <si>
    <t>06/04/2022 14:14:26</t>
  </si>
  <si>
    <t>0201200300120221323000141</t>
  </si>
  <si>
    <t>07/04/2022 17:30:24</t>
  </si>
  <si>
    <t>2MX106324</t>
  </si>
  <si>
    <t>06/04/2022 14:19:19</t>
  </si>
  <si>
    <t>0201200300120221323000142</t>
  </si>
  <si>
    <t>07/04/2022 17:31:29</t>
  </si>
  <si>
    <t>2MX106325</t>
  </si>
  <si>
    <t>06/04/2022 14:24:53</t>
  </si>
  <si>
    <t>0201200300120221323000143</t>
  </si>
  <si>
    <t>08/04/2022 13:10:13</t>
  </si>
  <si>
    <t>2MX106410</t>
  </si>
  <si>
    <t>06/04/2022 14:34:39</t>
  </si>
  <si>
    <t>0201200300120221323000144</t>
  </si>
  <si>
    <t>07/04/2022 17:33:49</t>
  </si>
  <si>
    <t>2MX106300</t>
  </si>
  <si>
    <t>06/04/2022 15:50:17</t>
  </si>
  <si>
    <t>0201200300120220510001350</t>
  </si>
  <si>
    <t>07/04/2022 17:36:02</t>
  </si>
  <si>
    <t>2MX106327</t>
  </si>
  <si>
    <t>06/04/2022 16:02:22</t>
  </si>
  <si>
    <t>0201200300120220510001351</t>
  </si>
  <si>
    <t>07/04/2022 17:37:10</t>
  </si>
  <si>
    <t>2MX106341</t>
  </si>
  <si>
    <t>06/04/2022 16:15:43</t>
  </si>
  <si>
    <t>0201200300120222134001871</t>
  </si>
  <si>
    <t>07/04/2022 21:47:57</t>
  </si>
  <si>
    <t>2MX106280</t>
  </si>
  <si>
    <t>06/04/2022 16:19:25</t>
  </si>
  <si>
    <t>0201200300120222134001872</t>
  </si>
  <si>
    <t>07/04/2022 21:48:57</t>
  </si>
  <si>
    <t>2MX106328</t>
  </si>
  <si>
    <t>06/04/2022 16:25:08</t>
  </si>
  <si>
    <t>0201200300120222134001873</t>
  </si>
  <si>
    <t>07/04/2022 21:51:11</t>
  </si>
  <si>
    <t>2MX106342</t>
  </si>
  <si>
    <t>06/04/2022 16:43:30</t>
  </si>
  <si>
    <t>0201200300120220510001353</t>
  </si>
  <si>
    <t>07/04/2022 21:56:31</t>
  </si>
  <si>
    <t>2MX106329</t>
  </si>
  <si>
    <t>06/04/2022 16:46:36</t>
  </si>
  <si>
    <t>0201200300120222134001874</t>
  </si>
  <si>
    <t>08/04/2022 13:21:45</t>
  </si>
  <si>
    <t>2MX106414</t>
  </si>
  <si>
    <t>06/04/2022 16:58:39</t>
  </si>
  <si>
    <t>0201200300120222134001875</t>
  </si>
  <si>
    <t>07/04/2022 21:57:55</t>
  </si>
  <si>
    <t>2MX106330</t>
  </si>
  <si>
    <t>06/04/2022 17:22:57</t>
  </si>
  <si>
    <t>0201200300120222134001877</t>
  </si>
  <si>
    <t>07/04/2022 22:35:07</t>
  </si>
  <si>
    <t>2MX106331</t>
  </si>
  <si>
    <t>06/04/2022 17:42:28</t>
  </si>
  <si>
    <t>0201200300120222134001878</t>
  </si>
  <si>
    <t>07/04/2022 22:36:06</t>
  </si>
  <si>
    <t>2MX106344</t>
  </si>
  <si>
    <t>06/04/2022 17:50:23</t>
  </si>
  <si>
    <t>0201200300120222134001879</t>
  </si>
  <si>
    <t>07/04/2022 22:37:01</t>
  </si>
  <si>
    <t>2MX106332</t>
  </si>
  <si>
    <t>06/04/2022 18:01:28</t>
  </si>
  <si>
    <t>0201200300120222134001880</t>
  </si>
  <si>
    <t>07/04/2022 22:37:56</t>
  </si>
  <si>
    <t>2MX106362</t>
  </si>
  <si>
    <t>06/04/2022 18:07:45</t>
  </si>
  <si>
    <t>0201200300120222134001881</t>
  </si>
  <si>
    <t>07/04/2022 22:39:10</t>
  </si>
  <si>
    <t>2MX106333</t>
  </si>
  <si>
    <t>06/04/2022 18:16:29</t>
  </si>
  <si>
    <t>0201200300120222134001882</t>
  </si>
  <si>
    <t>07/04/2022 22:40:05</t>
  </si>
  <si>
    <t>2MX106345</t>
  </si>
  <si>
    <t>06/04/2022 18:19:46</t>
  </si>
  <si>
    <t>0201200300120222134001883</t>
  </si>
  <si>
    <t>07/04/2022 22:41:01</t>
  </si>
  <si>
    <t>2MX106346</t>
  </si>
  <si>
    <t>06/04/2022 18:26:11</t>
  </si>
  <si>
    <t>0201200300120222134001884</t>
  </si>
  <si>
    <t>07/04/2022 22:41:53</t>
  </si>
  <si>
    <t>2MX106334</t>
  </si>
  <si>
    <t>07/04/2022 08:59:21</t>
  </si>
  <si>
    <t>0201200300120222134001885</t>
  </si>
  <si>
    <t>08/04/2022 10:28:06</t>
  </si>
  <si>
    <t>2MX106338</t>
  </si>
  <si>
    <t>07/04/2022 09:10:10</t>
  </si>
  <si>
    <t>0201200300120222134001886</t>
  </si>
  <si>
    <t>08/04/2022 10:29:48</t>
  </si>
  <si>
    <t>2MX106364</t>
  </si>
  <si>
    <t>07/04/2022 09:22:16</t>
  </si>
  <si>
    <t>0201200300120222134001887</t>
  </si>
  <si>
    <t>08/04/2022 10:31:42</t>
  </si>
  <si>
    <t>2MX106365</t>
  </si>
  <si>
    <t>07/04/2022 10:40:29</t>
  </si>
  <si>
    <t>0201200300120220510001354</t>
  </si>
  <si>
    <t>08/04/2022 10:33:30</t>
  </si>
  <si>
    <t>2MX106308</t>
  </si>
  <si>
    <t>07/04/2022 10:52:19</t>
  </si>
  <si>
    <t>0201200300120220510001355</t>
  </si>
  <si>
    <t>08/04/2022 10:35:03</t>
  </si>
  <si>
    <t>2MX106309</t>
  </si>
  <si>
    <t>07/04/2022 10:56:02</t>
  </si>
  <si>
    <t>0201200300120220510001356</t>
  </si>
  <si>
    <t>08/04/2022 10:51:11</t>
  </si>
  <si>
    <t>2MX106351</t>
  </si>
  <si>
    <t>07/04/2022 10:59:32</t>
  </si>
  <si>
    <t>0201200300120220510001357</t>
  </si>
  <si>
    <t>08/04/2022 10:53:05</t>
  </si>
  <si>
    <t>2MX106384</t>
  </si>
  <si>
    <t>07/04/2022 11:05:12</t>
  </si>
  <si>
    <t>0201200300120220510001358</t>
  </si>
  <si>
    <t>08/04/2022 10:55:02</t>
  </si>
  <si>
    <t>2MX106352</t>
  </si>
  <si>
    <t>07/04/2022 11:09:13</t>
  </si>
  <si>
    <t>0201200300120220510001359</t>
  </si>
  <si>
    <t>08/04/2022 11:05:55</t>
  </si>
  <si>
    <t>2MX106369</t>
  </si>
  <si>
    <t>07/04/2022 11:12:32</t>
  </si>
  <si>
    <t>0201200300120220510001360</t>
  </si>
  <si>
    <t>08/04/2022 11:11:05</t>
  </si>
  <si>
    <t>2MX106370</t>
  </si>
  <si>
    <t>07/04/2022 11:16:31</t>
  </si>
  <si>
    <t>0201200300120220510001361</t>
  </si>
  <si>
    <t>08/04/2022 11:20:05</t>
  </si>
  <si>
    <t>2MX106385</t>
  </si>
  <si>
    <t>07/04/2022 11:21:27</t>
  </si>
  <si>
    <t>0201200300120220510001362</t>
  </si>
  <si>
    <t>08/04/2022 11:24:58</t>
  </si>
  <si>
    <t>2MX106316</t>
  </si>
  <si>
    <t>07/04/2022 11:25:39</t>
  </si>
  <si>
    <t>0201200300120220510001363</t>
  </si>
  <si>
    <t>08/04/2022 11:29:45</t>
  </si>
  <si>
    <t>2MX106387</t>
  </si>
  <si>
    <t>07/04/2022 11:38:44</t>
  </si>
  <si>
    <t>0201200300120220510001364</t>
  </si>
  <si>
    <t>08/04/2022 11:38:16</t>
  </si>
  <si>
    <t>2MX106374</t>
  </si>
  <si>
    <t>07/04/2022 11:42:23</t>
  </si>
  <si>
    <t>0201200300120220510001365</t>
  </si>
  <si>
    <t>08/04/2022 12:00:46</t>
  </si>
  <si>
    <t>2MX106391</t>
  </si>
  <si>
    <t>07/04/2022 11:45:30</t>
  </si>
  <si>
    <t>0201200300120220510001367</t>
  </si>
  <si>
    <t>08/04/2022 12:08:22</t>
  </si>
  <si>
    <t>2MX106320</t>
  </si>
  <si>
    <t>07/04/2022 11:46:04</t>
  </si>
  <si>
    <t>0201200300120220510001366</t>
  </si>
  <si>
    <t>08/04/2022 12:07:01</t>
  </si>
  <si>
    <t>2MX106319</t>
  </si>
  <si>
    <t>07/04/2022 11:49:28</t>
  </si>
  <si>
    <t>0201200300120220510001368</t>
  </si>
  <si>
    <t>08/04/2022 12:17:21</t>
  </si>
  <si>
    <t>2MX106375</t>
  </si>
  <si>
    <t>07/04/2022 11:52:36</t>
  </si>
  <si>
    <t>0201200300120220510001369</t>
  </si>
  <si>
    <t>08/04/2022 12:24:48</t>
  </si>
  <si>
    <t>2MX106396</t>
  </si>
  <si>
    <t>07/04/2022 11:55:51</t>
  </si>
  <si>
    <t>0201200300120220510001370</t>
  </si>
  <si>
    <t>08/04/2022 12:28:11</t>
  </si>
  <si>
    <t>2MX106377</t>
  </si>
  <si>
    <t>07/04/2022 11:59:36</t>
  </si>
  <si>
    <t>0201200300120220510001371</t>
  </si>
  <si>
    <t>08/04/2022 12:29:34</t>
  </si>
  <si>
    <t>2MX106397</t>
  </si>
  <si>
    <t>07/04/2022 12:03:12</t>
  </si>
  <si>
    <t>0201200300120220510001372</t>
  </si>
  <si>
    <t>08/04/2022 12:34:40</t>
  </si>
  <si>
    <t>2MX106379</t>
  </si>
  <si>
    <t>07/04/2022 12:10:12</t>
  </si>
  <si>
    <t>0201200300120220510001373</t>
  </si>
  <si>
    <t>08/04/2022 12:39:19</t>
  </si>
  <si>
    <t>2MX106403</t>
  </si>
  <si>
    <t>07/04/2022 12:13:46</t>
  </si>
  <si>
    <t>0201200300120220510001374</t>
  </si>
  <si>
    <t>08/04/2022 12:48:34</t>
  </si>
  <si>
    <t>2MX106423</t>
  </si>
  <si>
    <t>07/04/2022 12:16:46</t>
  </si>
  <si>
    <t>0201200300120220510001375</t>
  </si>
  <si>
    <t>08/04/2022 12:51:04</t>
  </si>
  <si>
    <t>2MX106441</t>
  </si>
  <si>
    <t>07/04/2022 12:17:03</t>
  </si>
  <si>
    <t>0201200300120220510001376</t>
  </si>
  <si>
    <t>08/04/2022 12:53:41</t>
  </si>
  <si>
    <t>2MX106425</t>
  </si>
  <si>
    <t>07/04/2022 12:20:52</t>
  </si>
  <si>
    <t>0201200300120220510001377</t>
  </si>
  <si>
    <t>08/04/2022 13:08:03</t>
  </si>
  <si>
    <t>2MX106408</t>
  </si>
  <si>
    <t>07/04/2022 12:24:00</t>
  </si>
  <si>
    <t>0201200300120220510001378</t>
  </si>
  <si>
    <t>08/04/2022 12:57:32</t>
  </si>
  <si>
    <t>2MX106442</t>
  </si>
  <si>
    <t>07/04/2022 12:26:39</t>
  </si>
  <si>
    <t>0201200300120220510001379</t>
  </si>
  <si>
    <t>08/04/2022 12:59:32</t>
  </si>
  <si>
    <t>2MX106407</t>
  </si>
  <si>
    <t>07/04/2022 12:27:40</t>
  </si>
  <si>
    <t>0201200300120220510001380</t>
  </si>
  <si>
    <t>08/04/2022 13:01:48</t>
  </si>
  <si>
    <t>2MX106426</t>
  </si>
  <si>
    <t>07/04/2022 12:37:02</t>
  </si>
  <si>
    <t>0201200300120220510001381</t>
  </si>
  <si>
    <t>08/04/2022 10:22:52</t>
  </si>
  <si>
    <t>2MX106348</t>
  </si>
  <si>
    <t>07/04/2022 15:15:28</t>
  </si>
  <si>
    <t>0201200300120222134001888</t>
  </si>
  <si>
    <t>08/04/2022 10:44:50</t>
  </si>
  <si>
    <t>2MX106350</t>
  </si>
  <si>
    <t>07/04/2022 15:20:26</t>
  </si>
  <si>
    <t>0201200300120222134001889</t>
  </si>
  <si>
    <t>08/04/2022 10:44:01</t>
  </si>
  <si>
    <t>2MX106367</t>
  </si>
  <si>
    <t>07/04/2022 15:26:44</t>
  </si>
  <si>
    <t>0201200300120222134001890</t>
  </si>
  <si>
    <t>08/04/2022 10:42:46</t>
  </si>
  <si>
    <t>2MX106312</t>
  </si>
  <si>
    <t>07/04/2022 15:31:39</t>
  </si>
  <si>
    <t>0201200300120222134001891</t>
  </si>
  <si>
    <t>08/04/2022 10:41:20</t>
  </si>
  <si>
    <t>2MX106310</t>
  </si>
  <si>
    <t>07/04/2022 15:54:08</t>
  </si>
  <si>
    <t>0201200300120220510001382</t>
  </si>
  <si>
    <t>08/04/2022 11:19:10</t>
  </si>
  <si>
    <t>2MX106315</t>
  </si>
  <si>
    <t>07/04/2022 15:57:42</t>
  </si>
  <si>
    <t>0201200300120220510001383</t>
  </si>
  <si>
    <t>08/04/2022 11:20:24</t>
  </si>
  <si>
    <t>2MX106386</t>
  </si>
  <si>
    <t>07/04/2022 16:00:46</t>
  </si>
  <si>
    <t>0201200300120220510001384</t>
  </si>
  <si>
    <t>08/04/2022 11:26:50</t>
  </si>
  <si>
    <t>2MX106373</t>
  </si>
  <si>
    <t>07/04/2022 16:06:01</t>
  </si>
  <si>
    <t>0201200300120220510001385</t>
  </si>
  <si>
    <t>08/04/2022 11:28:55</t>
  </si>
  <si>
    <t>2MX106353</t>
  </si>
  <si>
    <t>07/04/2022 16:09:41</t>
  </si>
  <si>
    <t>0201200300120222134001892</t>
  </si>
  <si>
    <t>08/04/2022 17:25:31</t>
  </si>
  <si>
    <t>2MX106429</t>
  </si>
  <si>
    <t>07/04/2022 16:12:23</t>
  </si>
  <si>
    <t>0201200300120220510001386</t>
  </si>
  <si>
    <t>08/04/2022 17:28:10</t>
  </si>
  <si>
    <t>2MX106419</t>
  </si>
  <si>
    <t>07/04/2022 16:18:11</t>
  </si>
  <si>
    <t>0201200300120220510001387</t>
  </si>
  <si>
    <t>08/04/2022 17:34:33</t>
  </si>
  <si>
    <t>2MX106360</t>
  </si>
  <si>
    <t>07/04/2022 16:21:26</t>
  </si>
  <si>
    <t>0201200300120220510001388</t>
  </si>
  <si>
    <t>08/04/2022 17:36:50</t>
  </si>
  <si>
    <t>2MX106461</t>
  </si>
  <si>
    <t>07/04/2022 16:25:32</t>
  </si>
  <si>
    <t>0201200300120220510001389</t>
  </si>
  <si>
    <t>08/04/2022 17:32:45</t>
  </si>
  <si>
    <t>2MX106359</t>
  </si>
  <si>
    <t>07/04/2022 16:32:44</t>
  </si>
  <si>
    <t>0201200300120220510001390</t>
  </si>
  <si>
    <t>08/04/2022 17:40:42</t>
  </si>
  <si>
    <t>2MX106463</t>
  </si>
  <si>
    <t>07/04/2022 16:37:54</t>
  </si>
  <si>
    <t>0201200300120220510001391</t>
  </si>
  <si>
    <t>08/04/2022 17:38:57</t>
  </si>
  <si>
    <t>2MX106462</t>
  </si>
  <si>
    <t>07/04/2022 16:41:19</t>
  </si>
  <si>
    <t>0201200300120220510001392</t>
  </si>
  <si>
    <t>08/04/2022 12:27:53</t>
  </si>
  <si>
    <t>2MX106401</t>
  </si>
  <si>
    <t>07/04/2022 16:45:01</t>
  </si>
  <si>
    <t>0201200300120220510001393</t>
  </si>
  <si>
    <t>08/04/2022 12:30:37</t>
  </si>
  <si>
    <t>2MX106402</t>
  </si>
  <si>
    <t>07/04/2022 16:49:32</t>
  </si>
  <si>
    <t>0201200300120220510001394</t>
  </si>
  <si>
    <t>08/04/2022 12:40:48</t>
  </si>
  <si>
    <t>2MX106398</t>
  </si>
  <si>
    <t>07/04/2022 16:52:51</t>
  </si>
  <si>
    <t>0201200300120220510001395</t>
  </si>
  <si>
    <t>08/04/2022 12:42:15</t>
  </si>
  <si>
    <t>2MX106400</t>
  </si>
  <si>
    <t>07/04/2022 16:56:22</t>
  </si>
  <si>
    <t>0201200300120220510001396</t>
  </si>
  <si>
    <t>08/04/2022 12:43:47</t>
  </si>
  <si>
    <t>2MX106404</t>
  </si>
  <si>
    <t>07/04/2022 16:58:56</t>
  </si>
  <si>
    <t>0201200300120222134001893</t>
  </si>
  <si>
    <t>08/04/2022 12:45:02</t>
  </si>
  <si>
    <t>2MX106405</t>
  </si>
  <si>
    <t>07/04/2022 17:02:19</t>
  </si>
  <si>
    <t>0201200300120220510001397</t>
  </si>
  <si>
    <t>08/04/2022 12:46:35</t>
  </si>
  <si>
    <t>2MX106356</t>
  </si>
  <si>
    <t>07/04/2022 17:05:00</t>
  </si>
  <si>
    <t>0201200300120222134001894</t>
  </si>
  <si>
    <t>08/04/2022 12:47:51</t>
  </si>
  <si>
    <t>2MX106422</t>
  </si>
  <si>
    <t>07/04/2022 17:11:14</t>
  </si>
  <si>
    <t>0201200300120222134001895</t>
  </si>
  <si>
    <t>08/04/2022 13:00:35</t>
  </si>
  <si>
    <t>2MX106443</t>
  </si>
  <si>
    <t>07/04/2022 17:11:34</t>
  </si>
  <si>
    <t>0201200300120220510001398</t>
  </si>
  <si>
    <t>08/04/2022 12:49:38</t>
  </si>
  <si>
    <t>2MX106406</t>
  </si>
  <si>
    <t>07/04/2022 17:12:37</t>
  </si>
  <si>
    <t>0201200300120222134001896</t>
  </si>
  <si>
    <t>08/04/2022 13:05:27</t>
  </si>
  <si>
    <t>2MX106444</t>
  </si>
  <si>
    <t>07/04/2022 17:14:54</t>
  </si>
  <si>
    <t>0201200300120220510001399</t>
  </si>
  <si>
    <t>08/04/2022 13:07:30</t>
  </si>
  <si>
    <t>2MX106427</t>
  </si>
  <si>
    <t>07/04/2022 17:22:29</t>
  </si>
  <si>
    <t>0201200300120220510001400</t>
  </si>
  <si>
    <t>08/04/2022 13:08:54</t>
  </si>
  <si>
    <t>2MX106409</t>
  </si>
  <si>
    <t>07/04/2022 17:26:07</t>
  </si>
  <si>
    <t>0201200300120220510001401</t>
  </si>
  <si>
    <t>08/04/2022 13:10:24</t>
  </si>
  <si>
    <t>2MX106411</t>
  </si>
  <si>
    <t>07/04/2022 17:28:20</t>
  </si>
  <si>
    <t>0201200300120222134001897</t>
  </si>
  <si>
    <t>08/04/2022 13:11:59</t>
  </si>
  <si>
    <t>2MX106445</t>
  </si>
  <si>
    <t>07/04/2022 17:29:52</t>
  </si>
  <si>
    <t>0201200300120220510001402</t>
  </si>
  <si>
    <t>08/04/2022 13:20:16</t>
  </si>
  <si>
    <t>2MX106412</t>
  </si>
  <si>
    <t>07/04/2022 17:33:10</t>
  </si>
  <si>
    <t>0201200300120220510001403</t>
  </si>
  <si>
    <t>08/04/2022 13:21:42</t>
  </si>
  <si>
    <t>2MX106413</t>
  </si>
  <si>
    <t>07/04/2022 17:35:01</t>
  </si>
  <si>
    <t>0201200300120222134001898</t>
  </si>
  <si>
    <t>08/04/2022 13:23:11</t>
  </si>
  <si>
    <t>2MX106415</t>
  </si>
  <si>
    <t>07/04/2022 17:36:41</t>
  </si>
  <si>
    <t>0201200300120220510001404</t>
  </si>
  <si>
    <t>08/04/2022 13:24:51</t>
  </si>
  <si>
    <t>2MX106357</t>
  </si>
  <si>
    <t>07/04/2022 18:42:44</t>
  </si>
  <si>
    <t>0201200300120222134001899</t>
  </si>
  <si>
    <t>08/04/2022 13:30:18</t>
  </si>
  <si>
    <t>2MX106428</t>
  </si>
  <si>
    <t>07/04/2022 19:55:30</t>
  </si>
  <si>
    <t>0201200300120223159000638</t>
  </si>
  <si>
    <t>08/04/2022 13:38:37</t>
  </si>
  <si>
    <t>2MX106416</t>
  </si>
  <si>
    <t>07/04/2022 20:05:04</t>
  </si>
  <si>
    <t>0201200300120223159000639</t>
  </si>
  <si>
    <t>08/04/2022 13:39:55</t>
  </si>
  <si>
    <t>2MX106417</t>
  </si>
  <si>
    <t>07/04/2022 20:15:13</t>
  </si>
  <si>
    <t>0201200300120223159000640</t>
  </si>
  <si>
    <t>08/04/2022 13:54:48</t>
  </si>
  <si>
    <t>2MX106418</t>
  </si>
  <si>
    <t>0201400100320223159000024</t>
  </si>
  <si>
    <t>08/04/2022 08:27:07</t>
  </si>
  <si>
    <t>0201200300120220510001405</t>
  </si>
  <si>
    <t>11/04/2022 09:53:16</t>
  </si>
  <si>
    <t>2MX106447</t>
  </si>
  <si>
    <t>08/04/2022 08:42:04</t>
  </si>
  <si>
    <t>0201200300120220510001406</t>
  </si>
  <si>
    <t>11/04/2022 10:16:03</t>
  </si>
  <si>
    <t>2MX106470</t>
  </si>
  <si>
    <t>08/04/2022 09:09:45</t>
  </si>
  <si>
    <t>0201200300120220510001407</t>
  </si>
  <si>
    <t>11/04/2022 10:18:49</t>
  </si>
  <si>
    <t>2MX106484</t>
  </si>
  <si>
    <t>08/04/2022 09:14:51</t>
  </si>
  <si>
    <t>0201200300120220510001408</t>
  </si>
  <si>
    <t>11/04/2022 10:20:48</t>
  </si>
  <si>
    <t>2MX106485</t>
  </si>
  <si>
    <t>08/04/2022 09:18:40</t>
  </si>
  <si>
    <t>0201200300120220510001409</t>
  </si>
  <si>
    <t>11/04/2022 10:23:16</t>
  </si>
  <si>
    <t>2MX106472</t>
  </si>
  <si>
    <t>08/04/2022 09:22:47</t>
  </si>
  <si>
    <t>0201200300120220510001410</t>
  </si>
  <si>
    <t>11/04/2022 10:25:11</t>
  </si>
  <si>
    <t>2MX106473</t>
  </si>
  <si>
    <t>08/04/2022 11:03:44</t>
  </si>
  <si>
    <t>0201200300120221526000052</t>
  </si>
  <si>
    <t>08/04/2022 12:20:40</t>
  </si>
  <si>
    <t>0201200300120220510001411</t>
  </si>
  <si>
    <t>11/04/2022 11:23:23</t>
  </si>
  <si>
    <t>2MX106504</t>
  </si>
  <si>
    <t>08/04/2022 12:27:40</t>
  </si>
  <si>
    <t>0201200300120220510001412</t>
  </si>
  <si>
    <t>11/04/2022 11:31:14</t>
  </si>
  <si>
    <t>2MX106496</t>
  </si>
  <si>
    <t>08/04/2022 12:42:06</t>
  </si>
  <si>
    <t>0201200300120220510001414</t>
  </si>
  <si>
    <t>11/04/2022 12:03:52</t>
  </si>
  <si>
    <t>2MX106459</t>
  </si>
  <si>
    <t>08/04/2022 12:48:19</t>
  </si>
  <si>
    <t>0201200300120223159000650</t>
  </si>
  <si>
    <t>11/04/2022 12:17:25</t>
  </si>
  <si>
    <t>2MX106533</t>
  </si>
  <si>
    <t>08/04/2022 12:50:51</t>
  </si>
  <si>
    <t>0201200300120220510001416</t>
  </si>
  <si>
    <t>11/04/2022 12:20:09</t>
  </si>
  <si>
    <t>2MX106535</t>
  </si>
  <si>
    <t>08/04/2022 12:54:10</t>
  </si>
  <si>
    <t>0201200300120223159000651</t>
  </si>
  <si>
    <t>11/04/2022 12:23:26</t>
  </si>
  <si>
    <t>2MX106498</t>
  </si>
  <si>
    <t>0201200300120223159000652</t>
  </si>
  <si>
    <t>11/04/2022 12:25:30</t>
  </si>
  <si>
    <t>2MX106509</t>
  </si>
  <si>
    <t>08/04/2022 13:00:45</t>
  </si>
  <si>
    <t>0201200300120220510001417</t>
  </si>
  <si>
    <t>11/04/2022 12:26:58</t>
  </si>
  <si>
    <t>2MX106543</t>
  </si>
  <si>
    <t>08/04/2022 13:07:54</t>
  </si>
  <si>
    <t>0201200300120220510001418</t>
  </si>
  <si>
    <t>11/04/2022 12:32:43</t>
  </si>
  <si>
    <t>2MX106500</t>
  </si>
  <si>
    <t>08/04/2022 13:16:04</t>
  </si>
  <si>
    <t>0201200300120220510001419</t>
  </si>
  <si>
    <t>11/04/2022 12:38:09</t>
  </si>
  <si>
    <t>2MX106549</t>
  </si>
  <si>
    <t>08/04/2022 13:32:13</t>
  </si>
  <si>
    <t>0201200300120220510001420</t>
  </si>
  <si>
    <t>11/04/2022 12:46:04</t>
  </si>
  <si>
    <t>2MX106553</t>
  </si>
  <si>
    <t>08/04/2022 13:35:58</t>
  </si>
  <si>
    <t>0201200300120220510001421</t>
  </si>
  <si>
    <t>08/04/2022 13:39:00</t>
  </si>
  <si>
    <t>0201200300120220510001422</t>
  </si>
  <si>
    <t>11/04/2022 12:57:46</t>
  </si>
  <si>
    <t>2MX106538</t>
  </si>
  <si>
    <t>08/04/2022 13:43:00</t>
  </si>
  <si>
    <t>0201200300120220510001423</t>
  </si>
  <si>
    <t>11/04/2022 13:00:44</t>
  </si>
  <si>
    <t>2MX106517</t>
  </si>
  <si>
    <t>08/04/2022 13:48:40</t>
  </si>
  <si>
    <t>0201200300120220510001424</t>
  </si>
  <si>
    <t>11/04/2022 13:04:19</t>
  </si>
  <si>
    <t>2MX106555</t>
  </si>
  <si>
    <t>08/04/2022 14:35:44</t>
  </si>
  <si>
    <t>0201200300120223159000653</t>
  </si>
  <si>
    <t>11/04/2022 13:06:12</t>
  </si>
  <si>
    <t>2MX106566</t>
  </si>
  <si>
    <t>08/04/2022 14:49:16</t>
  </si>
  <si>
    <t>0201200300120223159000654</t>
  </si>
  <si>
    <t>11/04/2022 13:07:57</t>
  </si>
  <si>
    <t>2MX106539</t>
  </si>
  <si>
    <t>08/04/2022 14:53:51</t>
  </si>
  <si>
    <t>0201200300120220510001425</t>
  </si>
  <si>
    <t>11/04/2022 13:09:48</t>
  </si>
  <si>
    <t>2MX106556</t>
  </si>
  <si>
    <t>08/04/2022 14:57:30</t>
  </si>
  <si>
    <t>0201200300120223159000655</t>
  </si>
  <si>
    <t>11/04/2022 13:11:03</t>
  </si>
  <si>
    <t>2MX106567</t>
  </si>
  <si>
    <t>08/04/2022 14:57:50</t>
  </si>
  <si>
    <t>0201200300120220510001426</t>
  </si>
  <si>
    <t>11/04/2022 13:12:14</t>
  </si>
  <si>
    <t>2MX106519</t>
  </si>
  <si>
    <t>08/04/2022 15:01:16</t>
  </si>
  <si>
    <t>0201200300120220510001427</t>
  </si>
  <si>
    <t>11/04/2022 13:13:47</t>
  </si>
  <si>
    <t>2MX106557</t>
  </si>
  <si>
    <t>08/04/2022 15:03:39</t>
  </si>
  <si>
    <t>0201200300120223159000656</t>
  </si>
  <si>
    <t>11/04/2022 13:15:08</t>
  </si>
  <si>
    <t>2MX106568</t>
  </si>
  <si>
    <t>08/04/2022 15:12:45</t>
  </si>
  <si>
    <t>0201200300120220510001428</t>
  </si>
  <si>
    <t>11/04/2022 13:17:12</t>
  </si>
  <si>
    <t>2MX106540</t>
  </si>
  <si>
    <t>08/04/2022 15:15:53</t>
  </si>
  <si>
    <t>0201200300120220510001429</t>
  </si>
  <si>
    <t>11/04/2022 13:18:22</t>
  </si>
  <si>
    <t>2MX106558</t>
  </si>
  <si>
    <t>08/04/2022 15:19:52</t>
  </si>
  <si>
    <t>0201200300120223159000657</t>
  </si>
  <si>
    <t>11/04/2022 13:19:42</t>
  </si>
  <si>
    <t>2MX106520</t>
  </si>
  <si>
    <t>08/04/2022 15:19:56</t>
  </si>
  <si>
    <t>0201200300120220510001430</t>
  </si>
  <si>
    <t>11/04/2022 09:46:21</t>
  </si>
  <si>
    <t>2MX106466</t>
  </si>
  <si>
    <t>08/04/2022 15:24:42</t>
  </si>
  <si>
    <t>0201200300120220510001431</t>
  </si>
  <si>
    <t>11/04/2022 09:48:18</t>
  </si>
  <si>
    <t>2MX106446</t>
  </si>
  <si>
    <t>08/04/2022 15:27:35</t>
  </si>
  <si>
    <t>0201200300120220510001432</t>
  </si>
  <si>
    <t>11/04/2022 09:54:51</t>
  </si>
  <si>
    <t>2MX106467</t>
  </si>
  <si>
    <t>08/04/2022 15:30:22</t>
  </si>
  <si>
    <t>0201200300120223159000658</t>
  </si>
  <si>
    <t>11/04/2022 09:57:10</t>
  </si>
  <si>
    <t>2MX106448</t>
  </si>
  <si>
    <t>08/04/2022 15:30:44</t>
  </si>
  <si>
    <t>0201200300120220510001433</t>
  </si>
  <si>
    <t>11/04/2022 09:59:11</t>
  </si>
  <si>
    <t>2MX106468</t>
  </si>
  <si>
    <t>08/04/2022 15:33:59</t>
  </si>
  <si>
    <t>0201200300120220510001434</t>
  </si>
  <si>
    <t>11/04/2022 10:01:17</t>
  </si>
  <si>
    <t>2MX106449</t>
  </si>
  <si>
    <t>08/04/2022 15:37:41</t>
  </si>
  <si>
    <t>0201200300120220510001435</t>
  </si>
  <si>
    <t>11/04/2022 10:02:50</t>
  </si>
  <si>
    <t>2MX106469</t>
  </si>
  <si>
    <t>08/04/2022 15:38:12</t>
  </si>
  <si>
    <t>0201200300120223159000659</t>
  </si>
  <si>
    <t>11/04/2022 10:04:56</t>
  </si>
  <si>
    <t>2MX106481</t>
  </si>
  <si>
    <t>08/04/2022 15:41:11</t>
  </si>
  <si>
    <t>0201200300120220510001436</t>
  </si>
  <si>
    <t>11/04/2022 10:13:50</t>
  </si>
  <si>
    <t>2MX106430</t>
  </si>
  <si>
    <t>08/04/2022 15:43:19</t>
  </si>
  <si>
    <t>0201200300120223159000660</t>
  </si>
  <si>
    <t>11/04/2022 10:15:53</t>
  </si>
  <si>
    <t>2MX106482</t>
  </si>
  <si>
    <t>08/04/2022 15:44:28</t>
  </si>
  <si>
    <t>0201200300120220510001437</t>
  </si>
  <si>
    <t>11/04/2022 10:17:22</t>
  </si>
  <si>
    <t>2MX106483</t>
  </si>
  <si>
    <t>08/04/2022 15:47:44</t>
  </si>
  <si>
    <t>0201200300120223159000661</t>
  </si>
  <si>
    <t>11/04/2022 10:19:25</t>
  </si>
  <si>
    <t>2MX106431</t>
  </si>
  <si>
    <t>08/04/2022 15:54:27</t>
  </si>
  <si>
    <t>0201200300120220510001438</t>
  </si>
  <si>
    <t>11/04/2022 10:20:47</t>
  </si>
  <si>
    <t>2MX106450</t>
  </si>
  <si>
    <t>08/04/2022 15:57:58</t>
  </si>
  <si>
    <t>0201200300120220510001439</t>
  </si>
  <si>
    <t>11/04/2022 10:22:06</t>
  </si>
  <si>
    <t>2MX106471</t>
  </si>
  <si>
    <t>08/04/2022 17:01:57</t>
  </si>
  <si>
    <t>0201200300120222134001906</t>
  </si>
  <si>
    <t>11/04/2022 10:33:54</t>
  </si>
  <si>
    <t>2MX106454</t>
  </si>
  <si>
    <t>08/04/2022 17:06:04</t>
  </si>
  <si>
    <t>0201200300120222134001907</t>
  </si>
  <si>
    <t>11/04/2022 10:36:20</t>
  </si>
  <si>
    <t>2MX106486</t>
  </si>
  <si>
    <t>08/04/2022 17:30:19</t>
  </si>
  <si>
    <t>0201200300120222134001908</t>
  </si>
  <si>
    <t>11/04/2022 10:53:08</t>
  </si>
  <si>
    <t>2MX106434</t>
  </si>
  <si>
    <t>08/04/2022 17:46:09</t>
  </si>
  <si>
    <t>0201200300120222134001909</t>
  </si>
  <si>
    <t>11/04/2022 11:08:41</t>
  </si>
  <si>
    <t>2MX106521</t>
  </si>
  <si>
    <t>08/04/2022 17:55:38</t>
  </si>
  <si>
    <t>0201200300120222134001910</t>
  </si>
  <si>
    <t>11/04/2022 11:13:54</t>
  </si>
  <si>
    <t>2MX106525</t>
  </si>
  <si>
    <t>08/04/2022 18:05:07</t>
  </si>
  <si>
    <t>0201200300120222134001911</t>
  </si>
  <si>
    <t>11/04/2022 12:12:42</t>
  </si>
  <si>
    <t>2MX106460</t>
  </si>
  <si>
    <t>08/04/2022 18:14:10</t>
  </si>
  <si>
    <t>0201200300120222134001912</t>
  </si>
  <si>
    <t>11/04/2022 12:18:56</t>
  </si>
  <si>
    <t>2MX106507</t>
  </si>
  <si>
    <t>08/04/2022 18:20:59</t>
  </si>
  <si>
    <t>0201200300120222134001913</t>
  </si>
  <si>
    <t>11/04/2022 12:22:31</t>
  </si>
  <si>
    <t>2MX106536</t>
  </si>
  <si>
    <t>08/04/2022 18:49:21</t>
  </si>
  <si>
    <t>0201200300120222134001915</t>
  </si>
  <si>
    <t>11/04/2022 12:24:31</t>
  </si>
  <si>
    <t>2MX106508</t>
  </si>
  <si>
    <t>08/04/2022 18:55:32</t>
  </si>
  <si>
    <t>0201200300120222134001916</t>
  </si>
  <si>
    <t>11/04/2022 12:26:50</t>
  </si>
  <si>
    <t>2MX106542</t>
  </si>
  <si>
    <t>09/04/2022 09:21:50</t>
  </si>
  <si>
    <t>0201200300120220406000398</t>
  </si>
  <si>
    <t>11/04/2022 12:29:46</t>
  </si>
  <si>
    <t>2MX106499</t>
  </si>
  <si>
    <t>09/04/2022 09:29:37</t>
  </si>
  <si>
    <t>0201200300120220406000399</t>
  </si>
  <si>
    <t>11/04/2022 12:31:09</t>
  </si>
  <si>
    <t>2MX106511</t>
  </si>
  <si>
    <t>09/04/2022 09:38:21</t>
  </si>
  <si>
    <t>0201200300120220406000400</t>
  </si>
  <si>
    <t>11/04/2022 12:32:37</t>
  </si>
  <si>
    <t>2MX106537</t>
  </si>
  <si>
    <t>09/04/2022 09:47:37</t>
  </si>
  <si>
    <t>0201200300120220406000401</t>
  </si>
  <si>
    <t>11/04/2022 12:34:19</t>
  </si>
  <si>
    <t>2MX106547</t>
  </si>
  <si>
    <t>09/04/2022 09:55:31</t>
  </si>
  <si>
    <t>0201200300120220406000402</t>
  </si>
  <si>
    <t>11/04/2022 12:35:45</t>
  </si>
  <si>
    <t>2MX106562</t>
  </si>
  <si>
    <t>09/04/2022 10:03:56</t>
  </si>
  <si>
    <t>0201200300120220406000403</t>
  </si>
  <si>
    <t>11/04/2022 12:37:07</t>
  </si>
  <si>
    <t>2MX106513</t>
  </si>
  <si>
    <t>09/04/2022 10:12:09</t>
  </si>
  <si>
    <t>0201200300120220406000404</t>
  </si>
  <si>
    <t>11/04/2022 12:38:44</t>
  </si>
  <si>
    <t>2MX106563</t>
  </si>
  <si>
    <t>09/04/2022 10:20:53</t>
  </si>
  <si>
    <t>0201200300120220406000405</t>
  </si>
  <si>
    <t>11/04/2022 15:13:59</t>
  </si>
  <si>
    <t>2MX106602</t>
  </si>
  <si>
    <t>09/04/2022 10:29:31</t>
  </si>
  <si>
    <t>0201200300120220406000406</t>
  </si>
  <si>
    <t>11/04/2022 12:40:37</t>
  </si>
  <si>
    <t>2MX106564</t>
  </si>
  <si>
    <t>09/04/2022 10:38:13</t>
  </si>
  <si>
    <t>0201200300120220406000407</t>
  </si>
  <si>
    <t>11/04/2022 12:58:41</t>
  </si>
  <si>
    <t>2MX106516</t>
  </si>
  <si>
    <t>09/04/2022 10:46:59</t>
  </si>
  <si>
    <t>0201200300120220406000408</t>
  </si>
  <si>
    <t>11/04/2022 13:19:33</t>
  </si>
  <si>
    <t>2MX106559</t>
  </si>
  <si>
    <t>09/04/2022 10:54:41</t>
  </si>
  <si>
    <t>0201200300120220406000409</t>
  </si>
  <si>
    <t>11/04/2022 13:23:29</t>
  </si>
  <si>
    <t>2MX106569</t>
  </si>
  <si>
    <t>09/04/2022 11:01:36</t>
  </si>
  <si>
    <t>0201200300120220406000410</t>
  </si>
  <si>
    <t>11/04/2022 12:29:03</t>
  </si>
  <si>
    <t>2MX106510</t>
  </si>
  <si>
    <t>09/04/2022 11:11:05</t>
  </si>
  <si>
    <t>0201200300120220406000411</t>
  </si>
  <si>
    <t>11/04/2022 12:31:07</t>
  </si>
  <si>
    <t>2MX106512</t>
  </si>
  <si>
    <t>09/04/2022 11:18:06</t>
  </si>
  <si>
    <t>0201200300120220406000412</t>
  </si>
  <si>
    <t>11/04/2022 12:33:07</t>
  </si>
  <si>
    <t>2MX106545</t>
  </si>
  <si>
    <t>09/04/2022 11:25:20</t>
  </si>
  <si>
    <t>0201200300120220406000413</t>
  </si>
  <si>
    <t>11/04/2022 12:35:00</t>
  </si>
  <si>
    <t>2MX106561</t>
  </si>
  <si>
    <t>10/04/2022 10:17:00</t>
  </si>
  <si>
    <t>0201200300120222134001917</t>
  </si>
  <si>
    <t>11/04/2022 12:38:18</t>
  </si>
  <si>
    <t>2MX106550</t>
  </si>
  <si>
    <t>10/04/2022 10:26:32</t>
  </si>
  <si>
    <t>0201200300120222134001918</t>
  </si>
  <si>
    <t>10/04/2022 10:46:32</t>
  </si>
  <si>
    <t>0201200300120222134001919</t>
  </si>
  <si>
    <t>11/04/2022 13:35:35</t>
  </si>
  <si>
    <t>2MX106560</t>
  </si>
  <si>
    <t>10/04/2022 11:13:33</t>
  </si>
  <si>
    <t>0201200300120222134001920</t>
  </si>
  <si>
    <t>11/04/2022 13:37:32</t>
  </si>
  <si>
    <t>2MX106601</t>
  </si>
  <si>
    <t>10/04/2022 11:23:36</t>
  </si>
  <si>
    <t>0201200300120222134001921</t>
  </si>
  <si>
    <t>10/04/2022 11:31:33</t>
  </si>
  <si>
    <t>0201200300120222134001922</t>
  </si>
  <si>
    <t>11/04/2022 13:44:50</t>
  </si>
  <si>
    <t>2MX106583</t>
  </si>
  <si>
    <t>10/04/2022 11:43:39</t>
  </si>
  <si>
    <t>0201200300120222134001923</t>
  </si>
  <si>
    <t>11/04/2022 13:46:34</t>
  </si>
  <si>
    <t>2MX106621</t>
  </si>
  <si>
    <t>10/04/2022 11:51:44</t>
  </si>
  <si>
    <t>0201200300120222134001924</t>
  </si>
  <si>
    <t>11/04/2022 13:48:14</t>
  </si>
  <si>
    <t>2MX106584</t>
  </si>
  <si>
    <t>10/04/2022 12:33:06</t>
  </si>
  <si>
    <t>0201200300120222134001925</t>
  </si>
  <si>
    <t>11/04/2022 13:49:41</t>
  </si>
  <si>
    <t>2MX106570</t>
  </si>
  <si>
    <t>10/04/2022 12:40:43</t>
  </si>
  <si>
    <t>0201200300120222134001926</t>
  </si>
  <si>
    <t>11/04/2022 13:51:07</t>
  </si>
  <si>
    <t>2MX106571</t>
  </si>
  <si>
    <t>10/04/2022 12:45:08</t>
  </si>
  <si>
    <t>0201200300120222134001927</t>
  </si>
  <si>
    <t>11/04/2022 13:52:46</t>
  </si>
  <si>
    <t>2MX106585</t>
  </si>
  <si>
    <t>10/04/2022 12:53:47</t>
  </si>
  <si>
    <t>0201200300120222134001928</t>
  </si>
  <si>
    <t>11/04/2022 13:54:30</t>
  </si>
  <si>
    <t>2MX106622</t>
  </si>
  <si>
    <t>10/04/2022 13:51:53</t>
  </si>
  <si>
    <t>0201200300120222134001929</t>
  </si>
  <si>
    <t>11/04/2022 13:27:50</t>
  </si>
  <si>
    <t>2MX106582</t>
  </si>
  <si>
    <t>11/04/2022 08:34:12</t>
  </si>
  <si>
    <t>0201200300120220510001440</t>
  </si>
  <si>
    <t>12/04/2022 09:45:17</t>
  </si>
  <si>
    <t>2MX106604</t>
  </si>
  <si>
    <t>11/04/2022 08:41:50</t>
  </si>
  <si>
    <t>0201200300120220510001441</t>
  </si>
  <si>
    <t>12/04/2022 09:46:50</t>
  </si>
  <si>
    <t>2MX106587</t>
  </si>
  <si>
    <t>11/04/2022 09:31:10</t>
  </si>
  <si>
    <t>0201200300120222134001931</t>
  </si>
  <si>
    <t>12/04/2022 09:49:49</t>
  </si>
  <si>
    <t>2MX106589</t>
  </si>
  <si>
    <t>0201400100320222134000033</t>
  </si>
  <si>
    <t>11/04/2022 09:39:05</t>
  </si>
  <si>
    <t>0201200300120222134001932</t>
  </si>
  <si>
    <t>12/04/2022 09:51:33</t>
  </si>
  <si>
    <t>2MX106590</t>
  </si>
  <si>
    <t>11/04/2022 09:44:27</t>
  </si>
  <si>
    <t>0201200300120222134001933</t>
  </si>
  <si>
    <t>12/04/2022 09:53:12</t>
  </si>
  <si>
    <t>2MX106623</t>
  </si>
  <si>
    <t>11/04/2022 10:32:39</t>
  </si>
  <si>
    <t>0201200300120222134001934</t>
  </si>
  <si>
    <t>12/04/2022 10:06:12</t>
  </si>
  <si>
    <t>2MX106606</t>
  </si>
  <si>
    <t>11/04/2022 11:53:26</t>
  </si>
  <si>
    <t>0201200300120222134001935</t>
  </si>
  <si>
    <t>12/04/2022 10:12:53</t>
  </si>
  <si>
    <t>2MX106594</t>
  </si>
  <si>
    <t>11/04/2022 12:05:19</t>
  </si>
  <si>
    <t>0201200300120222134001936</t>
  </si>
  <si>
    <t>12/04/2022 10:19:47</t>
  </si>
  <si>
    <t>2MX106595</t>
  </si>
  <si>
    <t>11/04/2022 12:19:38</t>
  </si>
  <si>
    <t>0201200300120222134001937</t>
  </si>
  <si>
    <t>12/04/2022 10:30:41</t>
  </si>
  <si>
    <t>2MX106627</t>
  </si>
  <si>
    <t>11/04/2022 12:34:50</t>
  </si>
  <si>
    <t>0201200300120222134001938</t>
  </si>
  <si>
    <t>12/04/2022 10:34:09</t>
  </si>
  <si>
    <t>2MX106597</t>
  </si>
  <si>
    <t>11/04/2022 12:35:53</t>
  </si>
  <si>
    <t>0201200300120222134001939</t>
  </si>
  <si>
    <t>12/04/2022 10:36:12</t>
  </si>
  <si>
    <t>2MX106598</t>
  </si>
  <si>
    <t>11/04/2022 12:44:49</t>
  </si>
  <si>
    <t>0201200300120222134001940</t>
  </si>
  <si>
    <t>12/04/2022 10:37:24</t>
  </si>
  <si>
    <t>2MX106607</t>
  </si>
  <si>
    <t>11/04/2022 12:47:07</t>
  </si>
  <si>
    <t>0201200300120222134001941</t>
  </si>
  <si>
    <t>12/04/2022 10:40:00</t>
  </si>
  <si>
    <t>2MX106608</t>
  </si>
  <si>
    <t>11/04/2022 12:53:49</t>
  </si>
  <si>
    <t>0201200300120222134001942</t>
  </si>
  <si>
    <t>12/04/2022 10:47:17</t>
  </si>
  <si>
    <t>2MX106628</t>
  </si>
  <si>
    <t>11/04/2022 12:54:15</t>
  </si>
  <si>
    <t>0201200300120222134001943</t>
  </si>
  <si>
    <t>12/04/2022 10:48:18</t>
  </si>
  <si>
    <t>2MX106599</t>
  </si>
  <si>
    <t>11/04/2022 12:59:33</t>
  </si>
  <si>
    <t>0201200300120222134001944</t>
  </si>
  <si>
    <t>12/04/2022 10:55:49</t>
  </si>
  <si>
    <t>2MX106600</t>
  </si>
  <si>
    <t>11/04/2022 13:03:43</t>
  </si>
  <si>
    <t>0201200300120222134001946</t>
  </si>
  <si>
    <t>12/04/2022 11:02:17</t>
  </si>
  <si>
    <t>2MX106629</t>
  </si>
  <si>
    <t>11/04/2022 13:04:57</t>
  </si>
  <si>
    <t>0201200300120222134001945</t>
  </si>
  <si>
    <t>12/04/2022 10:57:54</t>
  </si>
  <si>
    <t>2MX106609</t>
  </si>
  <si>
    <t>11/04/2022 13:11:44</t>
  </si>
  <si>
    <t>0201200300120222134001947</t>
  </si>
  <si>
    <t>12/04/2022 11:18:23</t>
  </si>
  <si>
    <t>2MX106642</t>
  </si>
  <si>
    <t>11/04/2022 13:14:50</t>
  </si>
  <si>
    <t>0201200300120222134001948</t>
  </si>
  <si>
    <t>12/04/2022 11:21:31</t>
  </si>
  <si>
    <t>2MX106574</t>
  </si>
  <si>
    <t>11/04/2022 13:18:12</t>
  </si>
  <si>
    <t>0201200300120222134001949</t>
  </si>
  <si>
    <t>12/04/2022 11:24:24</t>
  </si>
  <si>
    <t>2MX106611</t>
  </si>
  <si>
    <t>11/04/2022 13:21:33</t>
  </si>
  <si>
    <t>0201200300120222134001950</t>
  </si>
  <si>
    <t>12/04/2022 11:25:24</t>
  </si>
  <si>
    <t>2MX106630</t>
  </si>
  <si>
    <t>11/04/2022 13:26:54</t>
  </si>
  <si>
    <t>0201200300120222134001951</t>
  </si>
  <si>
    <t>12/04/2022 11:35:53</t>
  </si>
  <si>
    <t>2MX106643</t>
  </si>
  <si>
    <t>11/04/2022 13:29:13</t>
  </si>
  <si>
    <t>0201200300120222134001952</t>
  </si>
  <si>
    <t>12/04/2022 11:40:00</t>
  </si>
  <si>
    <t>2MX106612</t>
  </si>
  <si>
    <t>11/04/2022 13:32:23</t>
  </si>
  <si>
    <t>0201200300120222134001953</t>
  </si>
  <si>
    <t>12/04/2022 11:41:35</t>
  </si>
  <si>
    <t>2MX106613</t>
  </si>
  <si>
    <t>11/04/2022 13:34:42</t>
  </si>
  <si>
    <t>0201200300120222134001954</t>
  </si>
  <si>
    <t>12/04/2022 11:42:53</t>
  </si>
  <si>
    <t>2MX106644</t>
  </si>
  <si>
    <t>11/04/2022 13:40:54</t>
  </si>
  <si>
    <t>0201200300120222134001955</t>
  </si>
  <si>
    <t>12/04/2022 11:44:21</t>
  </si>
  <si>
    <t>2MX106645</t>
  </si>
  <si>
    <t>11/04/2022 13:46:40</t>
  </si>
  <si>
    <t>0201200300120222134001956</t>
  </si>
  <si>
    <t>12/04/2022 11:47:21</t>
  </si>
  <si>
    <t>2MX106646</t>
  </si>
  <si>
    <t>11/04/2022 13:52:27</t>
  </si>
  <si>
    <t>0201200300120222134001957</t>
  </si>
  <si>
    <t>12/04/2022 11:48:50</t>
  </si>
  <si>
    <t>2MX106631</t>
  </si>
  <si>
    <t>11/04/2022 13:58:23</t>
  </si>
  <si>
    <t>0201200300120222134001958</t>
  </si>
  <si>
    <t>12/04/2022 11:52:29</t>
  </si>
  <si>
    <t>2MX106647</t>
  </si>
  <si>
    <t>11/04/2022 15:12:55</t>
  </si>
  <si>
    <t>0201200300120222134001960</t>
  </si>
  <si>
    <t>12/04/2022 12:01:32</t>
  </si>
  <si>
    <t>2MX106576</t>
  </si>
  <si>
    <t>11/04/2022 15:25:06</t>
  </si>
  <si>
    <t>0201200300120222134001961</t>
  </si>
  <si>
    <t>12/04/2022 12:03:19</t>
  </si>
  <si>
    <t>2MX106633</t>
  </si>
  <si>
    <t>11/04/2022 15:35:45</t>
  </si>
  <si>
    <t>0201200300120222134001962</t>
  </si>
  <si>
    <t>12/04/2022 12:04:30</t>
  </si>
  <si>
    <t>2MX106650</t>
  </si>
  <si>
    <t>11/04/2022 15:42:05</t>
  </si>
  <si>
    <t>0201200300120222134001965</t>
  </si>
  <si>
    <t>12/04/2022 12:08:29</t>
  </si>
  <si>
    <t>2MX106616</t>
  </si>
  <si>
    <t>11/04/2022 15:49:01</t>
  </si>
  <si>
    <t>0201200300120222134001966</t>
  </si>
  <si>
    <t>12/04/2022 12:09:25</t>
  </si>
  <si>
    <t>2MX106635</t>
  </si>
  <si>
    <t>11/04/2022 15:59:00</t>
  </si>
  <si>
    <t>0201200300120222134001967</t>
  </si>
  <si>
    <t>12/04/2022 22:00:22</t>
  </si>
  <si>
    <t>2MX106652</t>
  </si>
  <si>
    <t>11/04/2022 16:07:30</t>
  </si>
  <si>
    <t>0201200300120222134001968</t>
  </si>
  <si>
    <t>12/04/2022 22:03:22</t>
  </si>
  <si>
    <t>2MX106617</t>
  </si>
  <si>
    <t>11/04/2022 16:21:47</t>
  </si>
  <si>
    <t>0201200300120222134001969</t>
  </si>
  <si>
    <t>12/04/2022 22:24:24</t>
  </si>
  <si>
    <t>2MX106658</t>
  </si>
  <si>
    <t>11/04/2022 16:31:06</t>
  </si>
  <si>
    <t>0201200300120222134001970</t>
  </si>
  <si>
    <t>12/04/2022 22:21:58</t>
  </si>
  <si>
    <t>2MX106656</t>
  </si>
  <si>
    <t>11/04/2022 16:37:13</t>
  </si>
  <si>
    <t>0201200300120222134001971</t>
  </si>
  <si>
    <t>12/04/2022 22:19:00</t>
  </si>
  <si>
    <t>2MX106619</t>
  </si>
  <si>
    <t>11/04/2022 16:39:22</t>
  </si>
  <si>
    <t>0201200300120222134001972</t>
  </si>
  <si>
    <t>12/04/2022 22:17:13</t>
  </si>
  <si>
    <t>2MX106618</t>
  </si>
  <si>
    <t>11/04/2022 16:49:55</t>
  </si>
  <si>
    <t>0201200300120222134001973</t>
  </si>
  <si>
    <t>12/04/2022 23:13:36</t>
  </si>
  <si>
    <t>2MX106661</t>
  </si>
  <si>
    <t>11/04/2022 16:53:59</t>
  </si>
  <si>
    <t>0201200300120222134001974</t>
  </si>
  <si>
    <t>12/04/2022 23:14:49</t>
  </si>
  <si>
    <t>2MX106637</t>
  </si>
  <si>
    <t>11/04/2022 16:57:50</t>
  </si>
  <si>
    <t>0201200300120222134001975</t>
  </si>
  <si>
    <t>12/04/2022 23:16:15</t>
  </si>
  <si>
    <t>2MX106662</t>
  </si>
  <si>
    <t>11/04/2022 16:59:04</t>
  </si>
  <si>
    <t>0201200300120222134001976</t>
  </si>
  <si>
    <t>12/04/2022 23:17:25</t>
  </si>
  <si>
    <t>2MX106663</t>
  </si>
  <si>
    <t>11/04/2022 17:03:23</t>
  </si>
  <si>
    <t>0201200300120222134001977</t>
  </si>
  <si>
    <t>12/04/2022 23:19:19</t>
  </si>
  <si>
    <t>2MX106638</t>
  </si>
  <si>
    <t>11/04/2022 17:08:11</t>
  </si>
  <si>
    <t>0201200300120222134001978</t>
  </si>
  <si>
    <t>12/04/2022 23:20:34</t>
  </si>
  <si>
    <t>2MX106664</t>
  </si>
  <si>
    <t>11/04/2022 17:10:43</t>
  </si>
  <si>
    <t>0201200300120222134001979</t>
  </si>
  <si>
    <t>12/04/2022 23:22:12</t>
  </si>
  <si>
    <t>2MX106639</t>
  </si>
  <si>
    <t>11/04/2022 17:17:43</t>
  </si>
  <si>
    <t>0201200300120222134001980</t>
  </si>
  <si>
    <t>12/04/2022 23:23:40</t>
  </si>
  <si>
    <t>2MX106660</t>
  </si>
  <si>
    <t>11/04/2022 17:19:04</t>
  </si>
  <si>
    <t>0201200300120222134001981</t>
  </si>
  <si>
    <t>12/04/2022 23:24:57</t>
  </si>
  <si>
    <t>2MX106640</t>
  </si>
  <si>
    <t>11/04/2022 17:22:39</t>
  </si>
  <si>
    <t>0201200300120222134001982</t>
  </si>
  <si>
    <t>12/04/2022 23:44:30</t>
  </si>
  <si>
    <t>2MX106703</t>
  </si>
  <si>
    <t>11/04/2022 17:29:17</t>
  </si>
  <si>
    <t>0201200300120222134001983</t>
  </si>
  <si>
    <t>12/04/2022 23:45:51</t>
  </si>
  <si>
    <t>2MX106667</t>
  </si>
  <si>
    <t>11/04/2022 17:31:06</t>
  </si>
  <si>
    <t>0201200300120222134001984</t>
  </si>
  <si>
    <t>12/04/2022 23:47:20</t>
  </si>
  <si>
    <t>2MX106684</t>
  </si>
  <si>
    <t>11/04/2022 17:38:46</t>
  </si>
  <si>
    <t>0201200300120222134001985</t>
  </si>
  <si>
    <t>12/04/2022 23:48:35</t>
  </si>
  <si>
    <t>2MX106685</t>
  </si>
  <si>
    <t>11/04/2022 17:42:04</t>
  </si>
  <si>
    <t>0201200300120222134001986</t>
  </si>
  <si>
    <t>12/04/2022 23:49:47</t>
  </si>
  <si>
    <t>2MX106686</t>
  </si>
  <si>
    <t>11/04/2022 17:44:45</t>
  </si>
  <si>
    <t>0201200300120222134001987</t>
  </si>
  <si>
    <t>12/04/2022 23:51:09</t>
  </si>
  <si>
    <t>2MX106668</t>
  </si>
  <si>
    <t>11/04/2022 17:49:09</t>
  </si>
  <si>
    <t>0201200300120222134001988</t>
  </si>
  <si>
    <t>12/04/2022 23:53:46</t>
  </si>
  <si>
    <t>2MX106687</t>
  </si>
  <si>
    <t>11/04/2022 17:53:11</t>
  </si>
  <si>
    <t>0201200300120222134001989</t>
  </si>
  <si>
    <t>12/04/2022 23:58:55</t>
  </si>
  <si>
    <t>2MX106688</t>
  </si>
  <si>
    <t>11/04/2022 17:57:34</t>
  </si>
  <si>
    <t>0201200300120222134001990</t>
  </si>
  <si>
    <t>13/04/2022 00:03:18</t>
  </si>
  <si>
    <t>2MX106689</t>
  </si>
  <si>
    <t>11/04/2022 17:59:22</t>
  </si>
  <si>
    <t>0201200300120222134001991</t>
  </si>
  <si>
    <t>13/04/2022 00:05:03</t>
  </si>
  <si>
    <t>2MX106690</t>
  </si>
  <si>
    <t>11/04/2022 18:07:40</t>
  </si>
  <si>
    <t>0201200300120222134001992</t>
  </si>
  <si>
    <t>13/04/2022 00:06:30</t>
  </si>
  <si>
    <t>2MX106704</t>
  </si>
  <si>
    <t>11/04/2022 18:13:02</t>
  </si>
  <si>
    <t>0201200300120222134001993</t>
  </si>
  <si>
    <t>13/04/2022 00:07:50</t>
  </si>
  <si>
    <t>2MX106705</t>
  </si>
  <si>
    <t>11/04/2022 18:15:30</t>
  </si>
  <si>
    <t>0201200300120229901001068</t>
  </si>
  <si>
    <t>13/04/2022 00:10:50</t>
  </si>
  <si>
    <t>2MX106706</t>
  </si>
  <si>
    <t>11/04/2022 18:19:36</t>
  </si>
  <si>
    <t>0201200300120229901001069</t>
  </si>
  <si>
    <t>13/04/2022 00:12:17</t>
  </si>
  <si>
    <t>2MX106707</t>
  </si>
  <si>
    <t>11/04/2022 18:21:16</t>
  </si>
  <si>
    <t>0201200300120222134001994</t>
  </si>
  <si>
    <t>13/04/2022 00:13:44</t>
  </si>
  <si>
    <t>2MX106691</t>
  </si>
  <si>
    <t>11/04/2022 18:23:39</t>
  </si>
  <si>
    <t>0201200300120221526000053</t>
  </si>
  <si>
    <t>11/04/2022 18:28:28</t>
  </si>
  <si>
    <t>0201200300120222134001995</t>
  </si>
  <si>
    <t>13/04/2022 00:18:28</t>
  </si>
  <si>
    <t>2MX106708</t>
  </si>
  <si>
    <t>11/04/2022 18:33:37</t>
  </si>
  <si>
    <t>0201200300120222134001996</t>
  </si>
  <si>
    <t>13/04/2022 00:22:20</t>
  </si>
  <si>
    <t>2MX106710</t>
  </si>
  <si>
    <t>11/04/2022 18:40:41</t>
  </si>
  <si>
    <t>0201200300120222134001997</t>
  </si>
  <si>
    <t>13/04/2022 00:23:34</t>
  </si>
  <si>
    <t>2MX106692</t>
  </si>
  <si>
    <t>GIOTEX SA DE CV</t>
  </si>
  <si>
    <t>11/04/2022 18:49:49</t>
  </si>
  <si>
    <t>0201200300120223159000689</t>
  </si>
  <si>
    <t>13/04/2022 00:25:02</t>
  </si>
  <si>
    <t>2MX106711</t>
  </si>
  <si>
    <t>11/04/2022 18:56:30</t>
  </si>
  <si>
    <t>0201200300120222134001998</t>
  </si>
  <si>
    <t>13/04/2022 00:26:09</t>
  </si>
  <si>
    <t>2MX106693</t>
  </si>
  <si>
    <t>11/04/2022 18:58:29</t>
  </si>
  <si>
    <t>0201200300120223159000690</t>
  </si>
  <si>
    <t>13/04/2022 00:27:28</t>
  </si>
  <si>
    <t>2MX106712</t>
  </si>
  <si>
    <t>11/04/2022 19:05:29</t>
  </si>
  <si>
    <t>0201200300120223159000691</t>
  </si>
  <si>
    <t>13/04/2022 00:28:54</t>
  </si>
  <si>
    <t>2MX106694</t>
  </si>
  <si>
    <t>11/04/2022 19:06:07</t>
  </si>
  <si>
    <t>0201200300120222134001999</t>
  </si>
  <si>
    <t>13/04/2022 00:30:17</t>
  </si>
  <si>
    <t>2MX106713</t>
  </si>
  <si>
    <t>11/04/2022 19:11:22</t>
  </si>
  <si>
    <t>0201200300120222134002000</t>
  </si>
  <si>
    <t>13/04/2022 00:31:33</t>
  </si>
  <si>
    <t>2MX106669</t>
  </si>
  <si>
    <t>11/04/2022 19:39:01</t>
  </si>
  <si>
    <t>0201200300120222134002001</t>
  </si>
  <si>
    <t>13/04/2022 00:32:45</t>
  </si>
  <si>
    <t>2MX106670</t>
  </si>
  <si>
    <t>11/04/2022 22:37:16</t>
  </si>
  <si>
    <t>0201200300120222134002002</t>
  </si>
  <si>
    <t>13/04/2022 00:34:22</t>
  </si>
  <si>
    <t>2MX106695</t>
  </si>
  <si>
    <t>11/04/2022 22:42:16</t>
  </si>
  <si>
    <t>0201200300120222134002003</t>
  </si>
  <si>
    <t>13/04/2022 00:36:07</t>
  </si>
  <si>
    <t>2MX106714</t>
  </si>
  <si>
    <t>11/04/2022 22:46:20</t>
  </si>
  <si>
    <t>0201200300120222134002004</t>
  </si>
  <si>
    <t>13/04/2022 00:37:54</t>
  </si>
  <si>
    <t>2MX106715</t>
  </si>
  <si>
    <t>11/04/2022 22:51:06</t>
  </si>
  <si>
    <t>0201200300120222134002005</t>
  </si>
  <si>
    <t>12/04/2022 23:39:46</t>
  </si>
  <si>
    <t>2MX106702</t>
  </si>
  <si>
    <t>11/04/2022 22:55:49</t>
  </si>
  <si>
    <t>0201200300120222134002006</t>
  </si>
  <si>
    <t>12/04/2022 23:38:11</t>
  </si>
  <si>
    <t>2MX106683</t>
  </si>
  <si>
    <t>11/04/2022 23:02:46</t>
  </si>
  <si>
    <t>0201200300120222134002007</t>
  </si>
  <si>
    <t>12/04/2022 23:33:55</t>
  </si>
  <si>
    <t>2MX106666</t>
  </si>
  <si>
    <t>11/04/2022 23:08:28</t>
  </si>
  <si>
    <t>0201200300120222134002008</t>
  </si>
  <si>
    <t>12/04/2022 23:32:23</t>
  </si>
  <si>
    <t>2MX106682</t>
  </si>
  <si>
    <t>11/04/2022 23:15:37</t>
  </si>
  <si>
    <t>0201200300120222134002009</t>
  </si>
  <si>
    <t>12/04/2022 23:31:11</t>
  </si>
  <si>
    <t>2MX106665</t>
  </si>
  <si>
    <t>11/04/2022 23:20:24</t>
  </si>
  <si>
    <t>0201200300120222134002010</t>
  </si>
  <si>
    <t>12/04/2022 23:29:38</t>
  </si>
  <si>
    <t>2MX106701</t>
  </si>
  <si>
    <t>11/04/2022 23:29:29</t>
  </si>
  <si>
    <t>0201200300120222134002011</t>
  </si>
  <si>
    <t>12/04/2022 23:27:43</t>
  </si>
  <si>
    <t>2MX106681</t>
  </si>
  <si>
    <t>11/04/2022 23:33:50</t>
  </si>
  <si>
    <t>0201200300120222134002012</t>
  </si>
  <si>
    <t>13/04/2022 09:49:51</t>
  </si>
  <si>
    <t>2MX106696</t>
  </si>
  <si>
    <t>12/04/2022 08:34:29</t>
  </si>
  <si>
    <t>0201200300120222134002013</t>
  </si>
  <si>
    <t>13/04/2022 09:51:12</t>
  </si>
  <si>
    <t>2MX106579</t>
  </si>
  <si>
    <t>12/04/2022 08:40:51</t>
  </si>
  <si>
    <t>0201200300120222134002014</t>
  </si>
  <si>
    <t>13/04/2022 09:52:49</t>
  </si>
  <si>
    <t>2MX106697</t>
  </si>
  <si>
    <t>12/04/2022 08:46:32</t>
  </si>
  <si>
    <t>0201200300120222134002015</t>
  </si>
  <si>
    <t>13/04/2022 09:54:31</t>
  </si>
  <si>
    <t>2MX106698</t>
  </si>
  <si>
    <t>12/04/2022 08:51:16</t>
  </si>
  <si>
    <t>0201200300120222134002016</t>
  </si>
  <si>
    <t>13/04/2022 09:55:47</t>
  </si>
  <si>
    <t>2MX106699</t>
  </si>
  <si>
    <t>12/04/2022 08:53:58</t>
  </si>
  <si>
    <t>0201200300120221323000145</t>
  </si>
  <si>
    <t>13/04/2022 09:57:07</t>
  </si>
  <si>
    <t>2MX106700</t>
  </si>
  <si>
    <t>12/04/2022 08:59:01</t>
  </si>
  <si>
    <t>0201200300120221323000146</t>
  </si>
  <si>
    <t>13/04/2022 09:58:21</t>
  </si>
  <si>
    <t>2MX106671</t>
  </si>
  <si>
    <t>12/04/2022 09:03:32</t>
  </si>
  <si>
    <t>0201200300120221323000147</t>
  </si>
  <si>
    <t>13/04/2022 09:59:41</t>
  </si>
  <si>
    <t>2MX106721</t>
  </si>
  <si>
    <t>12/04/2022 09:07:33</t>
  </si>
  <si>
    <t>0201200300120222134002017</t>
  </si>
  <si>
    <t>13/04/2022 10:00:55</t>
  </si>
  <si>
    <t>2MX106672</t>
  </si>
  <si>
    <t>12/04/2022 09:19:00</t>
  </si>
  <si>
    <t>0201200300120221323000148</t>
  </si>
  <si>
    <t>13/04/2022 10:02:47</t>
  </si>
  <si>
    <t>2MX106673</t>
  </si>
  <si>
    <t>12/04/2022 09:24:27</t>
  </si>
  <si>
    <t>0201200300120221323000149</t>
  </si>
  <si>
    <t>13/04/2022 10:04:14</t>
  </si>
  <si>
    <t>2MX106722</t>
  </si>
  <si>
    <t>12/04/2022 09:31:06</t>
  </si>
  <si>
    <t>0201200300120221323000150</t>
  </si>
  <si>
    <t>13/04/2022 10:05:53</t>
  </si>
  <si>
    <t>2MX106723</t>
  </si>
  <si>
    <t>12/04/2022 09:36:46</t>
  </si>
  <si>
    <t>0201200300120221323000151</t>
  </si>
  <si>
    <t>13/04/2022 10:07:23</t>
  </si>
  <si>
    <t>2MX106724</t>
  </si>
  <si>
    <t>12/04/2022 09:41:48</t>
  </si>
  <si>
    <t>0201200300120221323000152</t>
  </si>
  <si>
    <t>13/04/2022 10:08:40</t>
  </si>
  <si>
    <t>2MX106726</t>
  </si>
  <si>
    <t>12/04/2022 09:47:05</t>
  </si>
  <si>
    <t>0201200300120221323000153</t>
  </si>
  <si>
    <t>13/04/2022 10:09:52</t>
  </si>
  <si>
    <t>2MX106674</t>
  </si>
  <si>
    <t>12/04/2022 09:55:43</t>
  </si>
  <si>
    <t>0201200300120221323000154</t>
  </si>
  <si>
    <t>13/04/2022 10:11:15</t>
  </si>
  <si>
    <t>2MX106743</t>
  </si>
  <si>
    <t>12/04/2022 10:01:10</t>
  </si>
  <si>
    <t>0201200300120221323000155</t>
  </si>
  <si>
    <t>13/04/2022 10:12:33</t>
  </si>
  <si>
    <t>2MX106730</t>
  </si>
  <si>
    <t>12/04/2022 10:11:34</t>
  </si>
  <si>
    <t>0201200300120220510001443</t>
  </si>
  <si>
    <t>13/04/2022 10:14:31</t>
  </si>
  <si>
    <t>2MX106744</t>
  </si>
  <si>
    <t>12/04/2022 10:14:14</t>
  </si>
  <si>
    <t>0201200300120222134002018</t>
  </si>
  <si>
    <t>13/04/2022 10:15:58</t>
  </si>
  <si>
    <t>2MX106735</t>
  </si>
  <si>
    <t>12/04/2022 10:21:05</t>
  </si>
  <si>
    <t>0201200300120222134002019</t>
  </si>
  <si>
    <t>13/04/2022 10:17:18</t>
  </si>
  <si>
    <t>2MX106746</t>
  </si>
  <si>
    <t>12/04/2022 10:21:09</t>
  </si>
  <si>
    <t>0201200300120220510001444</t>
  </si>
  <si>
    <t>13/04/2022 10:18:54</t>
  </si>
  <si>
    <t>2MX106748</t>
  </si>
  <si>
    <t>12/04/2022 10:26:52</t>
  </si>
  <si>
    <t>0201200300120222134002020</t>
  </si>
  <si>
    <t>13/04/2022 10:20:16</t>
  </si>
  <si>
    <t>2MX106749</t>
  </si>
  <si>
    <t>12/04/2022 10:33:07</t>
  </si>
  <si>
    <t>0201200300120220510001445</t>
  </si>
  <si>
    <t>13/04/2022 10:22:00</t>
  </si>
  <si>
    <t>2MX106739</t>
  </si>
  <si>
    <t>12/04/2022 10:41:02</t>
  </si>
  <si>
    <t>0201200300120222134002021</t>
  </si>
  <si>
    <t>13/04/2022 10:23:30</t>
  </si>
  <si>
    <t>2MX106751</t>
  </si>
  <si>
    <t>12/04/2022 10:46:17</t>
  </si>
  <si>
    <t>0201200300120222134002022</t>
  </si>
  <si>
    <t>13/04/2022 10:24:41</t>
  </si>
  <si>
    <t>2MX106740</t>
  </si>
  <si>
    <t>12/04/2022 10:48:20</t>
  </si>
  <si>
    <t>0201200300120220510001446</t>
  </si>
  <si>
    <t>12/04/2022 10:55:06</t>
  </si>
  <si>
    <t>0201200300120220510001447</t>
  </si>
  <si>
    <t>13/04/2022 10:30:43</t>
  </si>
  <si>
    <t>2MX106763</t>
  </si>
  <si>
    <t>12/04/2022 10:58:28</t>
  </si>
  <si>
    <t>0201200300120222134002023</t>
  </si>
  <si>
    <t>13/04/2022 10:31:52</t>
  </si>
  <si>
    <t>2MX106752</t>
  </si>
  <si>
    <t>12/04/2022 11:02:20</t>
  </si>
  <si>
    <t>0201200300120222134002024</t>
  </si>
  <si>
    <t>13/04/2022 10:33:37</t>
  </si>
  <si>
    <t>2MX106718</t>
  </si>
  <si>
    <t>12/04/2022 11:04:29</t>
  </si>
  <si>
    <t>0201200300120220510001448</t>
  </si>
  <si>
    <t>13/04/2022 10:36:29</t>
  </si>
  <si>
    <t>2MX106676</t>
  </si>
  <si>
    <t>12/04/2022 11:09:01</t>
  </si>
  <si>
    <t>0201200300120222134002025</t>
  </si>
  <si>
    <t>13/04/2022 10:40:33</t>
  </si>
  <si>
    <t>2MX106753</t>
  </si>
  <si>
    <t>12/04/2022 11:09:31</t>
  </si>
  <si>
    <t>0201200300120220510001449</t>
  </si>
  <si>
    <t>13/04/2022 10:42:17</t>
  </si>
  <si>
    <t>2MX106754</t>
  </si>
  <si>
    <t>12/04/2022 11:13:53</t>
  </si>
  <si>
    <t>0201200300120222134002026</t>
  </si>
  <si>
    <t>13/04/2022 10:43:20</t>
  </si>
  <si>
    <t>2MX106755</t>
  </si>
  <si>
    <t>12/04/2022 11:26:09</t>
  </si>
  <si>
    <t>0201200300120220510001450</t>
  </si>
  <si>
    <t>13/04/2022 11:01:14</t>
  </si>
  <si>
    <t>2MX106677</t>
  </si>
  <si>
    <t>12/04/2022 11:31:38</t>
  </si>
  <si>
    <t>0201200300120220510001451</t>
  </si>
  <si>
    <t>13/04/2022 11:03:44</t>
  </si>
  <si>
    <t>2MX106719</t>
  </si>
  <si>
    <t>12/04/2022 11:38:16</t>
  </si>
  <si>
    <t>0201200300120220510001452</t>
  </si>
  <si>
    <t>13/04/2022 11:06:44</t>
  </si>
  <si>
    <t>2MX106781</t>
  </si>
  <si>
    <t>12/04/2022 11:41:33</t>
  </si>
  <si>
    <t>0201200300120220510001453</t>
  </si>
  <si>
    <t>13/04/2022 11:22:15</t>
  </si>
  <si>
    <t>2MX106767</t>
  </si>
  <si>
    <t>12/04/2022 11:46:44</t>
  </si>
  <si>
    <t>0201200300120220510001454</t>
  </si>
  <si>
    <t>13/04/2022 11:24:57</t>
  </si>
  <si>
    <t>2MX106783</t>
  </si>
  <si>
    <t>12/04/2022 11:49:43</t>
  </si>
  <si>
    <t>0201200300120220510001455</t>
  </si>
  <si>
    <t>13/04/2022 11:27:56</t>
  </si>
  <si>
    <t>2MX106768</t>
  </si>
  <si>
    <t>12/04/2022 11:53:07</t>
  </si>
  <si>
    <t>0201200300120220510001456</t>
  </si>
  <si>
    <t>13/04/2022 11:30:07</t>
  </si>
  <si>
    <t>2MX106769</t>
  </si>
  <si>
    <t>12/04/2022 12:14:23</t>
  </si>
  <si>
    <t>0201200300120220510001457</t>
  </si>
  <si>
    <t>13/04/2022 11:32:03</t>
  </si>
  <si>
    <t>2MX106720</t>
  </si>
  <si>
    <t>12/04/2022 12:18:36</t>
  </si>
  <si>
    <t>0201200300120220510001458</t>
  </si>
  <si>
    <t>13/04/2022 11:33:34</t>
  </si>
  <si>
    <t>2MX106770</t>
  </si>
  <si>
    <t>12/04/2022 12:21:49</t>
  </si>
  <si>
    <t>0201200300120220510001459</t>
  </si>
  <si>
    <t>13/04/2022 11:35:00</t>
  </si>
  <si>
    <t>2MX106784</t>
  </si>
  <si>
    <t>12/04/2022 12:25:42</t>
  </si>
  <si>
    <t>0201200300120220510001460</t>
  </si>
  <si>
    <t>13/04/2022 11:46:16</t>
  </si>
  <si>
    <t>2MX106680</t>
  </si>
  <si>
    <t>12/04/2022 12:29:27</t>
  </si>
  <si>
    <t>0201200300120220510001461</t>
  </si>
  <si>
    <t>13/04/2022 11:50:24</t>
  </si>
  <si>
    <t>2MX106788</t>
  </si>
  <si>
    <t>12/04/2022 12:56:43</t>
  </si>
  <si>
    <t>0201200300120222134002027</t>
  </si>
  <si>
    <t>13/04/2022 11:52:11</t>
  </si>
  <si>
    <t>2MX106801</t>
  </si>
  <si>
    <t>12/04/2022 13:01:21</t>
  </si>
  <si>
    <t>0201200300120222134002028</t>
  </si>
  <si>
    <t>13/04/2022 11:53:38</t>
  </si>
  <si>
    <t>2MX106772</t>
  </si>
  <si>
    <t>12/04/2022 13:41:41</t>
  </si>
  <si>
    <t>0201200300120223159000692</t>
  </si>
  <si>
    <t>13/04/2022 12:03:19</t>
  </si>
  <si>
    <t>2MX106790</t>
  </si>
  <si>
    <t>12/04/2022 14:11:37</t>
  </si>
  <si>
    <t>0201200300120222134002029</t>
  </si>
  <si>
    <t>13/04/2022 12:05:37</t>
  </si>
  <si>
    <t>2MX106791</t>
  </si>
  <si>
    <t>12/04/2022 14:18:19</t>
  </si>
  <si>
    <t>0201200300120222134002030</t>
  </si>
  <si>
    <t>13/04/2022 12:07:40</t>
  </si>
  <si>
    <t>2MX106803</t>
  </si>
  <si>
    <t>12/04/2022 14:25:26</t>
  </si>
  <si>
    <t>0201200300120222134002031</t>
  </si>
  <si>
    <t>13/04/2022 12:09:02</t>
  </si>
  <si>
    <t>2MX106775</t>
  </si>
  <si>
    <t>12/04/2022 14:46:11</t>
  </si>
  <si>
    <t>0201200300120222134002032</t>
  </si>
  <si>
    <t>13/04/2022 12:11:03</t>
  </si>
  <si>
    <t>2MX106792</t>
  </si>
  <si>
    <t>12/04/2022 15:06:36</t>
  </si>
  <si>
    <t>0201200300120222134002033</t>
  </si>
  <si>
    <t>13/04/2022 12:12:23</t>
  </si>
  <si>
    <t>2MX106804</t>
  </si>
  <si>
    <t>12/04/2022 15:14:48</t>
  </si>
  <si>
    <t>0201200300120220406000414</t>
  </si>
  <si>
    <t>13/04/2022 12:14:08</t>
  </si>
  <si>
    <t>2MX106793</t>
  </si>
  <si>
    <t>12/04/2022 15:42:48</t>
  </si>
  <si>
    <t>0201200300120220406000415</t>
  </si>
  <si>
    <t>13/04/2022 12:16:33</t>
  </si>
  <si>
    <t>2MX106776</t>
  </si>
  <si>
    <t>12/04/2022 16:26:06</t>
  </si>
  <si>
    <t>0201200300120220101000255</t>
  </si>
  <si>
    <t>13/04/2022 10:13:34</t>
  </si>
  <si>
    <t>2MX106732</t>
  </si>
  <si>
    <t>12/04/2022 16:29:47</t>
  </si>
  <si>
    <t>0201200300120220101000256</t>
  </si>
  <si>
    <t>13/04/2022 10:12:44</t>
  </si>
  <si>
    <t>2MX106731</t>
  </si>
  <si>
    <t>12/04/2022 16:37:19</t>
  </si>
  <si>
    <t>0201200300120220101000257</t>
  </si>
  <si>
    <t>13/04/2022 10:11:12</t>
  </si>
  <si>
    <t>2MX106742</t>
  </si>
  <si>
    <t>12/04/2022 16:41:21</t>
  </si>
  <si>
    <t>0201200300120222134002034</t>
  </si>
  <si>
    <t>13/04/2022 10:10:32</t>
  </si>
  <si>
    <t>2MX106728</t>
  </si>
  <si>
    <t>12/04/2022 16:48:29</t>
  </si>
  <si>
    <t>0201200300120220101000258</t>
  </si>
  <si>
    <t>13/04/2022 10:09:10</t>
  </si>
  <si>
    <t>2MX106727</t>
  </si>
  <si>
    <t>12/04/2022 16:49:57</t>
  </si>
  <si>
    <t>0201200300120222134002035</t>
  </si>
  <si>
    <t>13/04/2022 10:08:19</t>
  </si>
  <si>
    <t>2MX106725</t>
  </si>
  <si>
    <t>12/04/2022 16:58:00</t>
  </si>
  <si>
    <t>0201200300120222134002036</t>
  </si>
  <si>
    <t>13/04/2022 10:16:12</t>
  </si>
  <si>
    <t>2MX106745</t>
  </si>
  <si>
    <t>12/04/2022 17:03:59</t>
  </si>
  <si>
    <t>0201200300120222134002037</t>
  </si>
  <si>
    <t>13/04/2022 10:17:19</t>
  </si>
  <si>
    <t>2MX106736</t>
  </si>
  <si>
    <t>12/04/2022 17:05:33</t>
  </si>
  <si>
    <t>0201200300120220101000259</t>
  </si>
  <si>
    <t>13/04/2022 10:18:24</t>
  </si>
  <si>
    <t>2MX106747</t>
  </si>
  <si>
    <t>12/04/2022 17:14:52</t>
  </si>
  <si>
    <t>0201200300120222134002038</t>
  </si>
  <si>
    <t>13/04/2022 10:19:35</t>
  </si>
  <si>
    <t>2MX106737</t>
  </si>
  <si>
    <t>12/04/2022 17:21:11</t>
  </si>
  <si>
    <t>0201200300120222134002039</t>
  </si>
  <si>
    <t>13/04/2022 10:22:03</t>
  </si>
  <si>
    <t>2MX106716</t>
  </si>
  <si>
    <t>12/04/2022 17:24:57</t>
  </si>
  <si>
    <t>0201200300120220101000260</t>
  </si>
  <si>
    <t>13/04/2022 10:23:16</t>
  </si>
  <si>
    <t>2MX106750</t>
  </si>
  <si>
    <t>12/04/2022 17:28:47</t>
  </si>
  <si>
    <t>0201200300120220406000416</t>
  </si>
  <si>
    <t>13/04/2022 11:35:14</t>
  </si>
  <si>
    <t>2MX106771</t>
  </si>
  <si>
    <t>12/04/2022 17:30:38</t>
  </si>
  <si>
    <t>0201200300120220101000261</t>
  </si>
  <si>
    <t>13/04/2022 11:38:15</t>
  </si>
  <si>
    <t>2MX106785</t>
  </si>
  <si>
    <t>12/04/2022 17:34:23</t>
  </si>
  <si>
    <t>0201200300120220101000262</t>
  </si>
  <si>
    <t>13/04/2022 11:47:25</t>
  </si>
  <si>
    <t>2MX106786</t>
  </si>
  <si>
    <t>12/04/2022 17:38:26</t>
  </si>
  <si>
    <t>0201200300120220101000263</t>
  </si>
  <si>
    <t>13/04/2022 11:50:08</t>
  </si>
  <si>
    <t>2MX106787</t>
  </si>
  <si>
    <t>12/04/2022 17:42:05</t>
  </si>
  <si>
    <t>0201200300120220101000264</t>
  </si>
  <si>
    <t>13/04/2022 11:55:53</t>
  </si>
  <si>
    <t>2MX106821</t>
  </si>
  <si>
    <t>12/04/2022 17:42:59</t>
  </si>
  <si>
    <t>0201200300120222134002040</t>
  </si>
  <si>
    <t>13/04/2022 11:57:00</t>
  </si>
  <si>
    <t>2MX106789</t>
  </si>
  <si>
    <t>12/04/2022 17:45:18</t>
  </si>
  <si>
    <t>0201200300120222134002041</t>
  </si>
  <si>
    <t>13/04/2022 11:58:30</t>
  </si>
  <si>
    <t>2MX106773</t>
  </si>
  <si>
    <t>12/04/2022 17:50:02</t>
  </si>
  <si>
    <t>0201200300120222134002042</t>
  </si>
  <si>
    <t>13/04/2022 12:02:58</t>
  </si>
  <si>
    <t>2MX106774</t>
  </si>
  <si>
    <t>0201400100320222134000029</t>
  </si>
  <si>
    <t>12/04/2022 17:51:22</t>
  </si>
  <si>
    <t>0201200300120222134002043</t>
  </si>
  <si>
    <t>13/04/2022 12:27:29</t>
  </si>
  <si>
    <t>2MX106794</t>
  </si>
  <si>
    <t>12/04/2022 17:55:06</t>
  </si>
  <si>
    <t>0201200300120220101000265</t>
  </si>
  <si>
    <t>13/04/2022 12:29:11</t>
  </si>
  <si>
    <t>2MX106823</t>
  </si>
  <si>
    <t>12/04/2022 17:58:51</t>
  </si>
  <si>
    <t>0201200300120222134002044</t>
  </si>
  <si>
    <t>13/04/2022 12:30:34</t>
  </si>
  <si>
    <t>2MX106777</t>
  </si>
  <si>
    <t>12/04/2022 17:59:03</t>
  </si>
  <si>
    <t>0201200300120220101000266</t>
  </si>
  <si>
    <t>13/04/2022 12:31:49</t>
  </si>
  <si>
    <t>2MX106805</t>
  </si>
  <si>
    <t>12/04/2022 17:59:28</t>
  </si>
  <si>
    <t>0201200300120222134002045</t>
  </si>
  <si>
    <t>13/04/2022 12:36:15</t>
  </si>
  <si>
    <t>2MX106806</t>
  </si>
  <si>
    <t>12/04/2022 18:01:42</t>
  </si>
  <si>
    <t>0201200300120222134002046</t>
  </si>
  <si>
    <t>13/04/2022 12:37:37</t>
  </si>
  <si>
    <t>2MX106807</t>
  </si>
  <si>
    <t>12/04/2022 18:06:15</t>
  </si>
  <si>
    <t>0201200300120222134002047</t>
  </si>
  <si>
    <t>13/04/2022 12:38:56</t>
  </si>
  <si>
    <t>2MX106808</t>
  </si>
  <si>
    <t>12/04/2022 18:15:53</t>
  </si>
  <si>
    <t>0201200300120222134002048</t>
  </si>
  <si>
    <t>13/04/2022 12:40:25</t>
  </si>
  <si>
    <t>2MX106824</t>
  </si>
  <si>
    <t>12/04/2022 18:22:18</t>
  </si>
  <si>
    <t>0201200300120222134002049</t>
  </si>
  <si>
    <t>13/04/2022 12:44:28</t>
  </si>
  <si>
    <t>2MX106809</t>
  </si>
  <si>
    <t>12/04/2022 18:25:26</t>
  </si>
  <si>
    <t>0201200300120222134002050</t>
  </si>
  <si>
    <t>13/04/2022 12:46:23</t>
  </si>
  <si>
    <t>2MX106810</t>
  </si>
  <si>
    <t>12/04/2022 18:28:04</t>
  </si>
  <si>
    <t>0201200300120222134002051</t>
  </si>
  <si>
    <t>13/04/2022 12:47:54</t>
  </si>
  <si>
    <t>2MX106778</t>
  </si>
  <si>
    <t>12/04/2022 18:30:33</t>
  </si>
  <si>
    <t>0201200300120220101000267</t>
  </si>
  <si>
    <t>13/04/2022 12:49:16</t>
  </si>
  <si>
    <t>2MX106811</t>
  </si>
  <si>
    <t>12/04/2022 18:35:47</t>
  </si>
  <si>
    <t>0201200300120220101000268</t>
  </si>
  <si>
    <t>13/04/2022 13:06:54</t>
  </si>
  <si>
    <t>2MX106795</t>
  </si>
  <si>
    <t>12/04/2022 18:41:41</t>
  </si>
  <si>
    <t>0201200300120220101000269</t>
  </si>
  <si>
    <t>13/04/2022 13:08:21</t>
  </si>
  <si>
    <t>2MX106796</t>
  </si>
  <si>
    <t>12/04/2022 18:46:04</t>
  </si>
  <si>
    <t>0201200300120220101000271</t>
  </si>
  <si>
    <t>13/04/2022 10:27:01</t>
  </si>
  <si>
    <t>2MX106762</t>
  </si>
  <si>
    <t>13/04/2022 10:21:46</t>
  </si>
  <si>
    <t>0201200300120222134002056</t>
  </si>
  <si>
    <t>18/04/2022 09:34:37</t>
  </si>
  <si>
    <t>2MX106826</t>
  </si>
  <si>
    <t>13/04/2022 10:33:06</t>
  </si>
  <si>
    <t>0201200300120222134002057</t>
  </si>
  <si>
    <t>18/04/2022 09:37:37</t>
  </si>
  <si>
    <t>2MX106827</t>
  </si>
  <si>
    <t>13/04/2022 10:45:47</t>
  </si>
  <si>
    <t>0201200300120222134002058</t>
  </si>
  <si>
    <t>18/04/2022 09:48:09</t>
  </si>
  <si>
    <t>2MX106820</t>
  </si>
  <si>
    <t>13/04/2022 10:55:33</t>
  </si>
  <si>
    <t>0201200300120222134002059</t>
  </si>
  <si>
    <t>18/04/2022 09:49:35</t>
  </si>
  <si>
    <t>2MX106828</t>
  </si>
  <si>
    <t>13/04/2022 11:04:43</t>
  </si>
  <si>
    <t>0201200300120222134002060</t>
  </si>
  <si>
    <t>18/04/2022 09:50:57</t>
  </si>
  <si>
    <t>2MX106861</t>
  </si>
  <si>
    <t>0201400100320222134000030</t>
  </si>
  <si>
    <t>13/04/2022 11:14:34</t>
  </si>
  <si>
    <t>0201200300120222134002061</t>
  </si>
  <si>
    <t>18/04/2022 09:52:32</t>
  </si>
  <si>
    <t>2MX106830</t>
  </si>
  <si>
    <t>0201400100320222134000031</t>
  </si>
  <si>
    <t>13/04/2022 11:27:21</t>
  </si>
  <si>
    <t>0201200300120222134002063</t>
  </si>
  <si>
    <t>18/04/2022 10:00:20</t>
  </si>
  <si>
    <t>2MX106863</t>
  </si>
  <si>
    <t>0201400100320222134000032</t>
  </si>
  <si>
    <t>13/04/2022 11:45:36</t>
  </si>
  <si>
    <t>0201200300120222134002068</t>
  </si>
  <si>
    <t>18/04/2022 10:12:09</t>
  </si>
  <si>
    <t>2MX106838</t>
  </si>
  <si>
    <t>13/04/2022 11:57:29</t>
  </si>
  <si>
    <t>0201200300120222134002070</t>
  </si>
  <si>
    <t>18/04/2022 10:24:35</t>
  </si>
  <si>
    <t>2MX106860</t>
  </si>
  <si>
    <t>13/04/2022 12:12:41</t>
  </si>
  <si>
    <t>0201200300120222134002072</t>
  </si>
  <si>
    <t>18/04/2022 10:30:59</t>
  </si>
  <si>
    <t>2MX106903</t>
  </si>
  <si>
    <t>13/04/2022 12:29:46</t>
  </si>
  <si>
    <t>0201200300120222134002074</t>
  </si>
  <si>
    <t>18/04/2022 10:40:21</t>
  </si>
  <si>
    <t>2MX106895</t>
  </si>
  <si>
    <t>13/04/2022 12:38:07</t>
  </si>
  <si>
    <t>0201200300120222134002076</t>
  </si>
  <si>
    <t>18/04/2022 10:48:27</t>
  </si>
  <si>
    <t>2MX106898</t>
  </si>
  <si>
    <t>13/04/2022 12:39:13</t>
  </si>
  <si>
    <t>0201200300120222134002077</t>
  </si>
  <si>
    <t>18/04/2022 10:54:28</t>
  </si>
  <si>
    <t>2MX106911</t>
  </si>
  <si>
    <t>13/04/2022 12:45:36</t>
  </si>
  <si>
    <t>0201200300120222134002078</t>
  </si>
  <si>
    <t>18/04/2022 11:00:12</t>
  </si>
  <si>
    <t>2MX106869</t>
  </si>
  <si>
    <t>13/04/2022 12:47:40</t>
  </si>
  <si>
    <t>0201200300120222134002079</t>
  </si>
  <si>
    <t>18/04/2022 11:10:01</t>
  </si>
  <si>
    <t>2MX106870</t>
  </si>
  <si>
    <t>13/04/2022 12:54:16</t>
  </si>
  <si>
    <t>0201200300120222134002080</t>
  </si>
  <si>
    <t>18/04/2022 11:14:30</t>
  </si>
  <si>
    <t>2MX106946</t>
  </si>
  <si>
    <t>0201400100320222134000034</t>
  </si>
  <si>
    <t>13/04/2022 13:17:41</t>
  </si>
  <si>
    <t>0201200300120222134002081</t>
  </si>
  <si>
    <t>18/04/2022 11:17:47</t>
  </si>
  <si>
    <t>2MX106947</t>
  </si>
  <si>
    <t>13/04/2022 14:30:23</t>
  </si>
  <si>
    <t>0201200300120220510001467</t>
  </si>
  <si>
    <t>18/04/2022 11:21:55</t>
  </si>
  <si>
    <t>2MX106917</t>
  </si>
  <si>
    <t>13/04/2022 14:46:24</t>
  </si>
  <si>
    <t>0201200300120220510001468</t>
  </si>
  <si>
    <t>18/04/2022 11:30:05</t>
  </si>
  <si>
    <t>2MX106950</t>
  </si>
  <si>
    <t>13/04/2022 14:50:58</t>
  </si>
  <si>
    <t>0201200300120222134002082</t>
  </si>
  <si>
    <t>18/04/2022 11:31:57</t>
  </si>
  <si>
    <t>2MX106951</t>
  </si>
  <si>
    <t>13/04/2022 14:57:52</t>
  </si>
  <si>
    <t>0201200300120222134002083</t>
  </si>
  <si>
    <t>18/04/2022 11:35:06</t>
  </si>
  <si>
    <t>2MX106919</t>
  </si>
  <si>
    <t>13/04/2022 14:59:50</t>
  </si>
  <si>
    <t>0201200300120220510001469</t>
  </si>
  <si>
    <t>18/04/2022 11:40:02</t>
  </si>
  <si>
    <t>2MX106952</t>
  </si>
  <si>
    <t>13/04/2022 15:08:42</t>
  </si>
  <si>
    <t>0201200300120222134002084</t>
  </si>
  <si>
    <t>18/04/2022 11:44:19</t>
  </si>
  <si>
    <t>2MX106957</t>
  </si>
  <si>
    <t>13/04/2022 15:10:43</t>
  </si>
  <si>
    <t>0201200300120220510001470</t>
  </si>
  <si>
    <t>18/04/2022 11:53:25</t>
  </si>
  <si>
    <t>2MX106960</t>
  </si>
  <si>
    <t>13/04/2022 15:16:55</t>
  </si>
  <si>
    <t>0201200300120222134002085</t>
  </si>
  <si>
    <t>18/04/2022 11:55:24</t>
  </si>
  <si>
    <t>2MX106981</t>
  </si>
  <si>
    <t>13/04/2022 15:23:32</t>
  </si>
  <si>
    <t>0201200300120222134002086</t>
  </si>
  <si>
    <t>18/04/2022 11:57:00</t>
  </si>
  <si>
    <t>2MX106963</t>
  </si>
  <si>
    <t>13/04/2022 15:23:48</t>
  </si>
  <si>
    <t>0201200300120220510001471</t>
  </si>
  <si>
    <t>18/04/2022 11:58:28</t>
  </si>
  <si>
    <t>2MX106982</t>
  </si>
  <si>
    <t>13/04/2022 15:34:03</t>
  </si>
  <si>
    <t>0201200300120220510001472</t>
  </si>
  <si>
    <t>18/04/2022 12:01:26</t>
  </si>
  <si>
    <t>2MX106964</t>
  </si>
  <si>
    <t>13/04/2022 18:17:31</t>
  </si>
  <si>
    <t>0201200300120222134002087</t>
  </si>
  <si>
    <t>18/04/2022 12:06:47</t>
  </si>
  <si>
    <t>2MX106985</t>
  </si>
  <si>
    <t>13/04/2022 18:19:32</t>
  </si>
  <si>
    <t>0201200300120221526000055</t>
  </si>
  <si>
    <t>18/04/2022 12:08:00</t>
  </si>
  <si>
    <t>2MX106871</t>
  </si>
  <si>
    <t>13/04/2022 18:41:33</t>
  </si>
  <si>
    <t>0201200300120223159000707</t>
  </si>
  <si>
    <t>18/04/2022 12:13:07</t>
  </si>
  <si>
    <t>2MX106987</t>
  </si>
  <si>
    <t>13/04/2022 19:08:56</t>
  </si>
  <si>
    <t>0201200300120222134002088</t>
  </si>
  <si>
    <t>18/04/2022 12:15:02</t>
  </si>
  <si>
    <t>2MX106971</t>
  </si>
  <si>
    <t>13/04/2022 19:21:10</t>
  </si>
  <si>
    <t>0201200300120222134002089</t>
  </si>
  <si>
    <t>18/04/2022 12:17:34</t>
  </si>
  <si>
    <t>2MX106924</t>
  </si>
  <si>
    <t>13/04/2022 19:34:40</t>
  </si>
  <si>
    <t>0201200300120222134002090</t>
  </si>
  <si>
    <t>18/04/2022 12:20:26</t>
  </si>
  <si>
    <t>2MX106989</t>
  </si>
  <si>
    <t>13/04/2022 19:40:23</t>
  </si>
  <si>
    <t>0201200300120222134002091</t>
  </si>
  <si>
    <t>18/04/2022 12:21:27</t>
  </si>
  <si>
    <t>2MX106990</t>
  </si>
  <si>
    <t>13/04/2022 19:46:27</t>
  </si>
  <si>
    <t>0201200300120222134002092</t>
  </si>
  <si>
    <t>18/04/2022 12:24:48</t>
  </si>
  <si>
    <t>2MX106977</t>
  </si>
  <si>
    <t>13/04/2022 19:51:16</t>
  </si>
  <si>
    <t>0201200300120222134002093</t>
  </si>
  <si>
    <t>18/04/2022 12:26:36</t>
  </si>
  <si>
    <t>2MX106992</t>
  </si>
  <si>
    <t>13/04/2022 19:56:58</t>
  </si>
  <si>
    <t>0201200300120222134002094</t>
  </si>
  <si>
    <t>18/04/2022 12:31:51</t>
  </si>
  <si>
    <t>2MX106993</t>
  </si>
  <si>
    <t>13/04/2022 20:02:37</t>
  </si>
  <si>
    <t>0201200300120222134002095</t>
  </si>
  <si>
    <t>18/04/2022 12:33:39</t>
  </si>
  <si>
    <t>2MX107002</t>
  </si>
  <si>
    <t>14/04/2022 09:31:08</t>
  </si>
  <si>
    <t>0201200300120222134002096</t>
  </si>
  <si>
    <t>18/04/2022 12:34:53</t>
  </si>
  <si>
    <t>2MX107004</t>
  </si>
  <si>
    <t>0201400100320222134000040</t>
  </si>
  <si>
    <t>14/04/2022 09:40:36</t>
  </si>
  <si>
    <t>0201200300120222134002097</t>
  </si>
  <si>
    <t>18/04/2022 12:36:22</t>
  </si>
  <si>
    <t>2MX107006</t>
  </si>
  <si>
    <t>0201400100320222134000036</t>
  </si>
  <si>
    <t>14/04/2022 09:53:54</t>
  </si>
  <si>
    <t>0201200300120222134002098</t>
  </si>
  <si>
    <t>18/04/2022 12:37:36</t>
  </si>
  <si>
    <t>2MX106874</t>
  </si>
  <si>
    <t>0201400100320222134000037</t>
  </si>
  <si>
    <t>14/04/2022 10:09:09</t>
  </si>
  <si>
    <t>0201200300120220510001473</t>
  </si>
  <si>
    <t>18/04/2022 12:39:00</t>
  </si>
  <si>
    <t>2MX107009</t>
  </si>
  <si>
    <t>14/04/2022 10:12:38</t>
  </si>
  <si>
    <t>0201200300120220510001474</t>
  </si>
  <si>
    <t>18/04/2022 12:40:20</t>
  </si>
  <si>
    <t>2MX107011</t>
  </si>
  <si>
    <t>14/04/2022 10:18:50</t>
  </si>
  <si>
    <t>0201200300120223159000708</t>
  </si>
  <si>
    <t>18/04/2022 12:42:01</t>
  </si>
  <si>
    <t>2MX106928</t>
  </si>
  <si>
    <t>14/04/2022 10:19:11</t>
  </si>
  <si>
    <t>0201200300120220510001475</t>
  </si>
  <si>
    <t>18/04/2022 12:44:46</t>
  </si>
  <si>
    <t>2MX107015</t>
  </si>
  <si>
    <t>14/04/2022 10:20:01</t>
  </si>
  <si>
    <t>0201200300120222134002099</t>
  </si>
  <si>
    <t>18/04/2022 12:46:18</t>
  </si>
  <si>
    <t>2MX106930</t>
  </si>
  <si>
    <t>0201400100320222134000038</t>
  </si>
  <si>
    <t>14/04/2022 10:22:58</t>
  </si>
  <si>
    <t>0201200300120220510001476</t>
  </si>
  <si>
    <t>18/04/2022 12:47:35</t>
  </si>
  <si>
    <t>2MX107018</t>
  </si>
  <si>
    <t>14/04/2022 10:25:14</t>
  </si>
  <si>
    <t>0201200300120223159000709</t>
  </si>
  <si>
    <t>18/04/2022 12:49:09</t>
  </si>
  <si>
    <t>2MX107020</t>
  </si>
  <si>
    <t>14/04/2022 10:27:03</t>
  </si>
  <si>
    <t>0201200300120220510001477</t>
  </si>
  <si>
    <t>18/04/2022 12:50:36</t>
  </si>
  <si>
    <t>2MX107021</t>
  </si>
  <si>
    <t>14/04/2022 10:29:46</t>
  </si>
  <si>
    <t>0201200300120223159000710</t>
  </si>
  <si>
    <t>18/04/2022 12:53:12</t>
  </si>
  <si>
    <t>2MX106997</t>
  </si>
  <si>
    <t>14/04/2022 10:36:21</t>
  </si>
  <si>
    <t>0201200300120220510001478</t>
  </si>
  <si>
    <t>18/04/2022 12:55:03</t>
  </si>
  <si>
    <t>2MX107022</t>
  </si>
  <si>
    <t>14/04/2022 10:37:01</t>
  </si>
  <si>
    <t>0201200300120223159000711</t>
  </si>
  <si>
    <t>18/04/2022 12:56:59</t>
  </si>
  <si>
    <t>2MX106999</t>
  </si>
  <si>
    <t>14/04/2022 10:38:59</t>
  </si>
  <si>
    <t>0201200300120222134002100</t>
  </si>
  <si>
    <t>18/04/2022 09:10:39</t>
  </si>
  <si>
    <t>2MX106813</t>
  </si>
  <si>
    <t>14/04/2022 10:41:29</t>
  </si>
  <si>
    <t>0201200300120220510001479</t>
  </si>
  <si>
    <t>18/04/2022 09:12:11</t>
  </si>
  <si>
    <t>2MX106814</t>
  </si>
  <si>
    <t>14/04/2022 10:41:58</t>
  </si>
  <si>
    <t>0201200300120223159000712</t>
  </si>
  <si>
    <t>18/04/2022 09:14:31</t>
  </si>
  <si>
    <t>2MX106780</t>
  </si>
  <si>
    <t>14/04/2022 10:46:39</t>
  </si>
  <si>
    <t>0201200300120220510001480</t>
  </si>
  <si>
    <t>18/04/2022 09:16:24</t>
  </si>
  <si>
    <t>2MX106825</t>
  </si>
  <si>
    <t>14/04/2022 10:49:33</t>
  </si>
  <si>
    <t>0201200300120222134002101</t>
  </si>
  <si>
    <t>18/04/2022 09:19:57</t>
  </si>
  <si>
    <t>2MX106815</t>
  </si>
  <si>
    <t>14/04/2022 10:50:58</t>
  </si>
  <si>
    <t>0201200300120223159000713</t>
  </si>
  <si>
    <t>18/04/2022 09:22:08</t>
  </si>
  <si>
    <t>2MX106816</t>
  </si>
  <si>
    <t>14/04/2022 10:51:16</t>
  </si>
  <si>
    <t>0201200300120220510001481</t>
  </si>
  <si>
    <t>18/04/2022 09:24:00</t>
  </si>
  <si>
    <t>2MX106841</t>
  </si>
  <si>
    <t>14/04/2022 10:55:34</t>
  </si>
  <si>
    <t>0201200300120223159000714</t>
  </si>
  <si>
    <t>18/04/2022 09:29:50</t>
  </si>
  <si>
    <t>2MX106817</t>
  </si>
  <si>
    <t>14/04/2022 10:55:37</t>
  </si>
  <si>
    <t>0201200300120220510001482</t>
  </si>
  <si>
    <t>18/04/2022 09:36:59</t>
  </si>
  <si>
    <t>2MX106818</t>
  </si>
  <si>
    <t>14/04/2022 10:56:36</t>
  </si>
  <si>
    <t>0201200300120222134002102</t>
  </si>
  <si>
    <t>18/04/2022 09:38:32</t>
  </si>
  <si>
    <t>2MX106842</t>
  </si>
  <si>
    <t>14/04/2022 10:58:52</t>
  </si>
  <si>
    <t>0201200300120220510001483</t>
  </si>
  <si>
    <t>18/04/2022 09:40:41</t>
  </si>
  <si>
    <t>2MX106843</t>
  </si>
  <si>
    <t>14/04/2022 10:59:40</t>
  </si>
  <si>
    <t>0201200300120223159000715</t>
  </si>
  <si>
    <t>18/04/2022 09:43:09</t>
  </si>
  <si>
    <t>2MX106819</t>
  </si>
  <si>
    <t>14/04/2022 11:05:24</t>
  </si>
  <si>
    <t>0201200300120222134002103</t>
  </si>
  <si>
    <t>18/04/2022 09:46:58</t>
  </si>
  <si>
    <t>2MX106846</t>
  </si>
  <si>
    <t>14/04/2022 11:05:42</t>
  </si>
  <si>
    <t>0201200300120223159000716</t>
  </si>
  <si>
    <t>18/04/2022 09:50:33</t>
  </si>
  <si>
    <t>2MX106829</t>
  </si>
  <si>
    <t>14/04/2022 11:09:58</t>
  </si>
  <si>
    <t>0201200300120220510001484</t>
  </si>
  <si>
    <t>18/04/2022 09:57:11</t>
  </si>
  <si>
    <t>2MX106834</t>
  </si>
  <si>
    <t>14/04/2022 11:10:35</t>
  </si>
  <si>
    <t>0201200300120223159000717</t>
  </si>
  <si>
    <t>18/04/2022 09:54:43</t>
  </si>
  <si>
    <t>2MX106832</t>
  </si>
  <si>
    <t>14/04/2022 11:11:43</t>
  </si>
  <si>
    <t>0201200300120222134002104</t>
  </si>
  <si>
    <t>18/04/2022 09:59:15</t>
  </si>
  <si>
    <t>2MX106835</t>
  </si>
  <si>
    <t>14/04/2022 11:14:41</t>
  </si>
  <si>
    <t>0201200300120222134002105</t>
  </si>
  <si>
    <t>18/04/2022 10:02:29</t>
  </si>
  <si>
    <t>2MX106836</t>
  </si>
  <si>
    <t>14/04/2022 11:15:22</t>
  </si>
  <si>
    <t>0201200300120220510001485</t>
  </si>
  <si>
    <t>18/04/2022 10:04:55</t>
  </si>
  <si>
    <t>2MX106854</t>
  </si>
  <si>
    <t>14/04/2022 11:15:27</t>
  </si>
  <si>
    <t>0201200300120223159000718</t>
  </si>
  <si>
    <t>18/04/2022 10:07:17</t>
  </si>
  <si>
    <t>2MX106855</t>
  </si>
  <si>
    <t>14/04/2022 11:19:25</t>
  </si>
  <si>
    <t>0201200300120222134002106</t>
  </si>
  <si>
    <t>18/04/2022 10:15:15</t>
  </si>
  <si>
    <t>2MX106840</t>
  </si>
  <si>
    <t>14/04/2022 11:19:43</t>
  </si>
  <si>
    <t>0201200300120220510001486</t>
  </si>
  <si>
    <t>18/04/2022 10:09:49</t>
  </si>
  <si>
    <t>2MX106857</t>
  </si>
  <si>
    <t>14/04/2022 11:20:27</t>
  </si>
  <si>
    <t>0201200300120223159000719</t>
  </si>
  <si>
    <t>18/04/2022 10:17:32</t>
  </si>
  <si>
    <t>2MX106864</t>
  </si>
  <si>
    <t>14/04/2022 11:22:40</t>
  </si>
  <si>
    <t>0201200300120222134002107</t>
  </si>
  <si>
    <t>18/04/2022 10:19:14</t>
  </si>
  <si>
    <t>2MX106866</t>
  </si>
  <si>
    <t>14/04/2022 11:25:05</t>
  </si>
  <si>
    <t>0201200300120220510001487</t>
  </si>
  <si>
    <t>18/04/2022 10:22:17</t>
  </si>
  <si>
    <t>2MX106884</t>
  </si>
  <si>
    <t>14/04/2022 11:25:10</t>
  </si>
  <si>
    <t>0201200300120222134002108</t>
  </si>
  <si>
    <t>18/04/2022 10:20:49</t>
  </si>
  <si>
    <t>2MX106882</t>
  </si>
  <si>
    <t>14/04/2022 11:29:44</t>
  </si>
  <si>
    <t>0201200300120220510001488</t>
  </si>
  <si>
    <t>18/04/2022 10:25:00</t>
  </si>
  <si>
    <t>2MX106901</t>
  </si>
  <si>
    <t>14/04/2022 11:32:31</t>
  </si>
  <si>
    <t>0201200300120222134002109</t>
  </si>
  <si>
    <t>18/04/2022 10:26:45</t>
  </si>
  <si>
    <t>2MX106886</t>
  </si>
  <si>
    <t>14/04/2022 11:34:33</t>
  </si>
  <si>
    <t>0201200300120220510001489</t>
  </si>
  <si>
    <t>18/04/2022 10:28:34</t>
  </si>
  <si>
    <t>2MX106902</t>
  </si>
  <si>
    <t>14/04/2022 11:40:12</t>
  </si>
  <si>
    <t>0201200300120220510001490</t>
  </si>
  <si>
    <t>14/04/2022 11:43:39</t>
  </si>
  <si>
    <t>0201200300120220510001491</t>
  </si>
  <si>
    <t>18/04/2022 10:38:50</t>
  </si>
  <si>
    <t>2MX106904</t>
  </si>
  <si>
    <t>14/04/2022 11:52:54</t>
  </si>
  <si>
    <t>0201200300120220510001492</t>
  </si>
  <si>
    <t>18/04/2022 10:43:38</t>
  </si>
  <si>
    <t>2MX106896</t>
  </si>
  <si>
    <t>14/04/2022 11:58:07</t>
  </si>
  <si>
    <t>0201200300120220510001493</t>
  </si>
  <si>
    <t>18/04/2022 10:45:40</t>
  </si>
  <si>
    <t>2MX106908</t>
  </si>
  <si>
    <t>14/04/2022 12:04:24</t>
  </si>
  <si>
    <t>0201200300120220510001494</t>
  </si>
  <si>
    <t>18/04/2022 10:56:04</t>
  </si>
  <si>
    <t>2MX106899</t>
  </si>
  <si>
    <t>14/04/2022 12:09:07</t>
  </si>
  <si>
    <t>0201200300120220510001495</t>
  </si>
  <si>
    <t>18/04/2022 11:02:42</t>
  </si>
  <si>
    <t>2MX106941</t>
  </si>
  <si>
    <t>14/04/2022 12:09:24</t>
  </si>
  <si>
    <t>0201200300120222134002110</t>
  </si>
  <si>
    <t>18/04/2022 11:06:39</t>
  </si>
  <si>
    <t>2MX106942</t>
  </si>
  <si>
    <t>0201400100320222134000039</t>
  </si>
  <si>
    <t>14/04/2022 12:14:15</t>
  </si>
  <si>
    <t>0201200300120220510001496</t>
  </si>
  <si>
    <t>18/04/2022 11:08:48</t>
  </si>
  <si>
    <t>2MX106922</t>
  </si>
  <si>
    <t>14/04/2022 12:18:13</t>
  </si>
  <si>
    <t>0201200300120220510001497</t>
  </si>
  <si>
    <t>18/04/2022 11:10:22</t>
  </si>
  <si>
    <t>2MX106944</t>
  </si>
  <si>
    <t>14/04/2022 12:24:28</t>
  </si>
  <si>
    <t>0201200300120222134002111</t>
  </si>
  <si>
    <t>18/04/2022 11:14:41</t>
  </si>
  <si>
    <t>2MX106914</t>
  </si>
  <si>
    <t>14/04/2022 12:24:54</t>
  </si>
  <si>
    <t>0201200300120220510001498</t>
  </si>
  <si>
    <t>18/04/2022 11:18:18</t>
  </si>
  <si>
    <t>2MX106916</t>
  </si>
  <si>
    <t>14/04/2022 12:33:56</t>
  </si>
  <si>
    <t>0201200300120220510001499</t>
  </si>
  <si>
    <t>18/04/2022 11:33:54</t>
  </si>
  <si>
    <t>2MX106918</t>
  </si>
  <si>
    <t>14/04/2022 12:37:20</t>
  </si>
  <si>
    <t>0201200300120220510001500</t>
  </si>
  <si>
    <t>18/04/2022 11:35:20</t>
  </si>
  <si>
    <t>2MX106920</t>
  </si>
  <si>
    <t>14/04/2022 12:38:34</t>
  </si>
  <si>
    <t>0201200300120222134002112</t>
  </si>
  <si>
    <t>18/04/2022 11:37:23</t>
  </si>
  <si>
    <t>2MX106961</t>
  </si>
  <si>
    <t>14/04/2022 12:41:28</t>
  </si>
  <si>
    <t>0201200300120220510001501</t>
  </si>
  <si>
    <t>18/04/2022 11:41:13</t>
  </si>
  <si>
    <t>2MX106962</t>
  </si>
  <si>
    <t>14/04/2022 12:46:52</t>
  </si>
  <si>
    <t>0201200300120220510001502</t>
  </si>
  <si>
    <t>18/04/2022 11:43:21</t>
  </si>
  <si>
    <t>2MX106954</t>
  </si>
  <si>
    <t>14/04/2022 12:49:53</t>
  </si>
  <si>
    <t>0201200300120220510001503</t>
  </si>
  <si>
    <t>18/04/2022 11:44:51</t>
  </si>
  <si>
    <t>2MX106955</t>
  </si>
  <si>
    <t>14/04/2022 12:53:34</t>
  </si>
  <si>
    <t>0201200300120220510001504</t>
  </si>
  <si>
    <t>18/04/2022 11:46:36</t>
  </si>
  <si>
    <t>2MX106958</t>
  </si>
  <si>
    <t>14/04/2022 12:56:37</t>
  </si>
  <si>
    <t>0201200300120220510001505</t>
  </si>
  <si>
    <t>18/04/2022 11:48:21</t>
  </si>
  <si>
    <t>2MX106959</t>
  </si>
  <si>
    <t>14/04/2022 14:55:39</t>
  </si>
  <si>
    <t>0201200300120220510001506</t>
  </si>
  <si>
    <t>18/04/2022 12:24:09</t>
  </si>
  <si>
    <t>2MX106926</t>
  </si>
  <si>
    <t>14/04/2022 14:59:16</t>
  </si>
  <si>
    <t>0201200300120220510001507</t>
  </si>
  <si>
    <t>18/04/2022 12:27:08</t>
  </si>
  <si>
    <t>2MX106979</t>
  </si>
  <si>
    <t>14/04/2022 15:02:59</t>
  </si>
  <si>
    <t>0201200300120220510001508</t>
  </si>
  <si>
    <t>18/04/2022 12:29:16</t>
  </si>
  <si>
    <t>2MX107001</t>
  </si>
  <si>
    <t>14/04/2022 15:12:29</t>
  </si>
  <si>
    <t>0201200300120220510001509</t>
  </si>
  <si>
    <t>18/04/2022 12:31:13</t>
  </si>
  <si>
    <t>2MX106873</t>
  </si>
  <si>
    <t>14/04/2022 15:15:51</t>
  </si>
  <si>
    <t>0201200300120220510001510</t>
  </si>
  <si>
    <t>18/04/2022 12:32:33</t>
  </si>
  <si>
    <t>2MX106927</t>
  </si>
  <si>
    <t>14/04/2022 15:30:05</t>
  </si>
  <si>
    <t>0201200300120220510001511</t>
  </si>
  <si>
    <t>18/04/2022 12:33:55</t>
  </si>
  <si>
    <t>2MX107003</t>
  </si>
  <si>
    <t>14/04/2022 15:34:43</t>
  </si>
  <si>
    <t>0201200300120220510001512</t>
  </si>
  <si>
    <t>18/04/2022 12:35:03</t>
  </si>
  <si>
    <t>2MX107005</t>
  </si>
  <si>
    <t>14/04/2022 15:38:16</t>
  </si>
  <si>
    <t>0201200300120220510001513</t>
  </si>
  <si>
    <t>18/04/2022 12:36:55</t>
  </si>
  <si>
    <t>2MX107007</t>
  </si>
  <si>
    <t>14/04/2022 15:42:14</t>
  </si>
  <si>
    <t>0201200300120220510001514</t>
  </si>
  <si>
    <t>18/04/2022 12:38:42</t>
  </si>
  <si>
    <t>2MX107008</t>
  </si>
  <si>
    <t>14/04/2022 15:46:08</t>
  </si>
  <si>
    <t>0201200300120220510001515</t>
  </si>
  <si>
    <t>18/04/2022 12:40:15</t>
  </si>
  <si>
    <t>2MX107010</t>
  </si>
  <si>
    <t>14/04/2022 15:49:42</t>
  </si>
  <si>
    <t>0201200300120220510001516</t>
  </si>
  <si>
    <t>18/04/2022 12:42:29</t>
  </si>
  <si>
    <t>2MX106929</t>
  </si>
  <si>
    <t>14/04/2022 15:56:26</t>
  </si>
  <si>
    <t>0201200300120220510001517</t>
  </si>
  <si>
    <t>18/04/2022 13:47:42</t>
  </si>
  <si>
    <t>2MX107030</t>
  </si>
  <si>
    <t>14/04/2022 16:01:49</t>
  </si>
  <si>
    <t>0201200300120220510001518</t>
  </si>
  <si>
    <t>18/04/2022 13:58:28</t>
  </si>
  <si>
    <t>2MX107031</t>
  </si>
  <si>
    <t>14/04/2022 16:05:50</t>
  </si>
  <si>
    <t>0201200300120220510001519</t>
  </si>
  <si>
    <t>18/04/2022 14:10:38</t>
  </si>
  <si>
    <t>2MX107044</t>
  </si>
  <si>
    <t>14/04/2022 16:08:43</t>
  </si>
  <si>
    <t>0201200300120220510001520</t>
  </si>
  <si>
    <t>14/04/2022 16:13:59</t>
  </si>
  <si>
    <t>0201200300120220510001521</t>
  </si>
  <si>
    <t>18/04/2022 14:30:09</t>
  </si>
  <si>
    <t>2MX107047</t>
  </si>
  <si>
    <t>14/04/2022 16:19:21</t>
  </si>
  <si>
    <t>0201200300120220510001522</t>
  </si>
  <si>
    <t>18/04/2022 14:40:13</t>
  </si>
  <si>
    <t>2MX107049</t>
  </si>
  <si>
    <t>14/04/2022 16:22:22</t>
  </si>
  <si>
    <t>0201200300120220510001523</t>
  </si>
  <si>
    <t>18/04/2022 14:45:39</t>
  </si>
  <si>
    <t>2MX107037</t>
  </si>
  <si>
    <t>14/04/2022 16:25:16</t>
  </si>
  <si>
    <t>0201200300120220510001524</t>
  </si>
  <si>
    <t>18/04/2022 14:52:51</t>
  </si>
  <si>
    <t>2MX107061</t>
  </si>
  <si>
    <t>14/04/2022 16:28:48</t>
  </si>
  <si>
    <t>0201200300120220510001525</t>
  </si>
  <si>
    <t>18/04/2022 14:55:50</t>
  </si>
  <si>
    <t>2MX107062</t>
  </si>
  <si>
    <t>14/04/2022 16:41:35</t>
  </si>
  <si>
    <t>0201200300120220510001526</t>
  </si>
  <si>
    <t>18/04/2022 14:59:26</t>
  </si>
  <si>
    <t>2MX106934</t>
  </si>
  <si>
    <t>15/04/2022 12:21:59</t>
  </si>
  <si>
    <t>0201200300120222134002114</t>
  </si>
  <si>
    <t>18/04/2022 15:09:08</t>
  </si>
  <si>
    <t>2MX106936</t>
  </si>
  <si>
    <t>18/04/2022 10:05:37</t>
  </si>
  <si>
    <t>0201200300120222134002115</t>
  </si>
  <si>
    <t>19/04/2022 14:00:56</t>
  </si>
  <si>
    <t>2MX107051</t>
  </si>
  <si>
    <t>18/04/2022 10:18:34</t>
  </si>
  <si>
    <t>0201200300120222134002116</t>
  </si>
  <si>
    <t>19/04/2022 14:05:02</t>
  </si>
  <si>
    <t>2MX107052</t>
  </si>
  <si>
    <t>18/04/2022 11:37:11</t>
  </si>
  <si>
    <t>0201200300120222134002117</t>
  </si>
  <si>
    <t>19/04/2022 14:06:41</t>
  </si>
  <si>
    <t>2MX107071</t>
  </si>
  <si>
    <t>18/04/2022 11:49:43</t>
  </si>
  <si>
    <t>0201200300120222134002118</t>
  </si>
  <si>
    <t>19/04/2022 14:09:01</t>
  </si>
  <si>
    <t>2MX107053</t>
  </si>
  <si>
    <t>18/04/2022 12:03:01</t>
  </si>
  <si>
    <t>0201200300120222134002119</t>
  </si>
  <si>
    <t>19/04/2022 14:10:08</t>
  </si>
  <si>
    <t>2MX107054</t>
  </si>
  <si>
    <t>18/04/2022 12:26:24</t>
  </si>
  <si>
    <t>0201200300120222134002120</t>
  </si>
  <si>
    <t>19/04/2022 14:11:15</t>
  </si>
  <si>
    <t>2MX107101</t>
  </si>
  <si>
    <t>18/04/2022 12:32:22</t>
  </si>
  <si>
    <t>0201200300120222134002121</t>
  </si>
  <si>
    <t>19/04/2022 14:12:14</t>
  </si>
  <si>
    <t>2MX107102</t>
  </si>
  <si>
    <t>18/04/2022 12:38:02</t>
  </si>
  <si>
    <t>0201200300120222134002123</t>
  </si>
  <si>
    <t>19/04/2022 14:15:10</t>
  </si>
  <si>
    <t>2MX107073</t>
  </si>
  <si>
    <t>18/04/2022 12:45:50</t>
  </si>
  <si>
    <t>0201200300120222134002124</t>
  </si>
  <si>
    <t>19/04/2022 14:16:32</t>
  </si>
  <si>
    <t>2MX107121</t>
  </si>
  <si>
    <t>18/04/2022 13:02:30</t>
  </si>
  <si>
    <t>0201200300120222134002127</t>
  </si>
  <si>
    <t>19/04/2022 14:25:53</t>
  </si>
  <si>
    <t>2MX107083</t>
  </si>
  <si>
    <t>18/04/2022 13:07:27</t>
  </si>
  <si>
    <t>0201200300120222134002128</t>
  </si>
  <si>
    <t>19/04/2022 14:26:48</t>
  </si>
  <si>
    <t>2MX107075</t>
  </si>
  <si>
    <t>18/04/2022 13:18:09</t>
  </si>
  <si>
    <t>0201200300120222134002129</t>
  </si>
  <si>
    <t>19/04/2022 14:29:33</t>
  </si>
  <si>
    <t>2MX107111</t>
  </si>
  <si>
    <t>18/04/2022 13:25:36</t>
  </si>
  <si>
    <t>0201200300120222134002130</t>
  </si>
  <si>
    <t>19/04/2022 14:30:27</t>
  </si>
  <si>
    <t>2MX107127</t>
  </si>
  <si>
    <t>18/04/2022 13:33:06</t>
  </si>
  <si>
    <t>0201200300120222134002131</t>
  </si>
  <si>
    <t>19/04/2022 14:39:37</t>
  </si>
  <si>
    <t>2MX107078</t>
  </si>
  <si>
    <t>18/04/2022 13:48:25</t>
  </si>
  <si>
    <t>0201200300120222134002132</t>
  </si>
  <si>
    <t>19/04/2022 14:42:39</t>
  </si>
  <si>
    <t>2MX107079</t>
  </si>
  <si>
    <t>18/04/2022 14:49:02</t>
  </si>
  <si>
    <t>0201200300120220406000419</t>
  </si>
  <si>
    <t>19/04/2022 14:47:28</t>
  </si>
  <si>
    <t>2MX107133</t>
  </si>
  <si>
    <t>18/04/2022 15:02:39</t>
  </si>
  <si>
    <t>0201200300120220406000420</t>
  </si>
  <si>
    <t>19/04/2022 14:51:06</t>
  </si>
  <si>
    <t>2MX107084</t>
  </si>
  <si>
    <t>18/04/2022 15:13:04</t>
  </si>
  <si>
    <t>0201200300120220406000421</t>
  </si>
  <si>
    <t>19/04/2022 14:57:53</t>
  </si>
  <si>
    <t>2MX107142</t>
  </si>
  <si>
    <t>18/04/2022 15:25:15</t>
  </si>
  <si>
    <t>0201200300120220406000422</t>
  </si>
  <si>
    <t>19/04/2022 15:01:02</t>
  </si>
  <si>
    <t>2MX107162</t>
  </si>
  <si>
    <t>18/04/2022 15:36:47</t>
  </si>
  <si>
    <t>0201200300120220406000423</t>
  </si>
  <si>
    <t>19/04/2022 15:05:50</t>
  </si>
  <si>
    <t>2MX107085</t>
  </si>
  <si>
    <t>18/04/2022 15:44:52</t>
  </si>
  <si>
    <t>0201200300120220510001527</t>
  </si>
  <si>
    <t>19/04/2022 15:12:17</t>
  </si>
  <si>
    <t>2MX107147</t>
  </si>
  <si>
    <t>18/04/2022 15:47:25</t>
  </si>
  <si>
    <t>0201200300120220406000424</t>
  </si>
  <si>
    <t>19/04/2022 15:15:09</t>
  </si>
  <si>
    <t>2MX107140</t>
  </si>
  <si>
    <t>18/04/2022 15:56:01</t>
  </si>
  <si>
    <t>0201200300120220510001528</t>
  </si>
  <si>
    <t>19/04/2022 15:18:01</t>
  </si>
  <si>
    <t>2MX107181</t>
  </si>
  <si>
    <t>18/04/2022 15:58:55</t>
  </si>
  <si>
    <t>0201200300120220406000425</t>
  </si>
  <si>
    <t>19/04/2022 15:23:50</t>
  </si>
  <si>
    <t>2MX107150</t>
  </si>
  <si>
    <t>18/04/2022 16:08:22</t>
  </si>
  <si>
    <t>0201200300120220510001529</t>
  </si>
  <si>
    <t>19/04/2022 14:09:59</t>
  </si>
  <si>
    <t>2MX107072</t>
  </si>
  <si>
    <t>18/04/2022 16:11:30</t>
  </si>
  <si>
    <t>0201200300120220406000426</t>
  </si>
  <si>
    <t>19/04/2022 14:13:38</t>
  </si>
  <si>
    <t>2MX107056</t>
  </si>
  <si>
    <t>18/04/2022 16:20:30</t>
  </si>
  <si>
    <t>0201200300120220510001530</t>
  </si>
  <si>
    <t>19/04/2022 14:15:35</t>
  </si>
  <si>
    <t>2MX107059</t>
  </si>
  <si>
    <t>18/04/2022 16:31:06</t>
  </si>
  <si>
    <t>0201200300120222134002133</t>
  </si>
  <si>
    <t>19/04/2022 14:21:23</t>
  </si>
  <si>
    <t>2MX107108</t>
  </si>
  <si>
    <t>18/04/2022 16:36:35</t>
  </si>
  <si>
    <t>0201200300120222134002134</t>
  </si>
  <si>
    <t>19/04/2022 14:31:37</t>
  </si>
  <si>
    <t>2MX107112</t>
  </si>
  <si>
    <t>18/04/2022 16:39:50</t>
  </si>
  <si>
    <t>0201200300120220510001531</t>
  </si>
  <si>
    <t>19/04/2022 14:34:27</t>
  </si>
  <si>
    <t>2MX107128</t>
  </si>
  <si>
    <t>18/04/2022 16:51:18</t>
  </si>
  <si>
    <t>0201200300120220510001532</t>
  </si>
  <si>
    <t>19/04/2022 14:42:20</t>
  </si>
  <si>
    <t>2MX107132</t>
  </si>
  <si>
    <t>18/04/2022 16:53:51</t>
  </si>
  <si>
    <t>0201200300120222134002135</t>
  </si>
  <si>
    <t>19/04/2022 14:44:12</t>
  </si>
  <si>
    <t>2MX107115</t>
  </si>
  <si>
    <t>18/04/2022 17:02:54</t>
  </si>
  <si>
    <t>0201200300120220510001533</t>
  </si>
  <si>
    <t>19/04/2022 14:48:01</t>
  </si>
  <si>
    <t>2MX107134</t>
  </si>
  <si>
    <t>18/04/2022 17:03:00</t>
  </si>
  <si>
    <t>0201200300120222134002136</t>
  </si>
  <si>
    <t>19/04/2022 14:51:24</t>
  </si>
  <si>
    <t>2MX107118</t>
  </si>
  <si>
    <t>18/04/2022 17:10:40</t>
  </si>
  <si>
    <t>0201200300120222134002137</t>
  </si>
  <si>
    <t>19/04/2022 14:55:00</t>
  </si>
  <si>
    <t>2MX107136</t>
  </si>
  <si>
    <t>18/04/2022 17:16:13</t>
  </si>
  <si>
    <t>0201200300120222134002138</t>
  </si>
  <si>
    <t>19/04/2022 14:59:21</t>
  </si>
  <si>
    <t>2MX107137</t>
  </si>
  <si>
    <t>18/04/2022 17:16:15</t>
  </si>
  <si>
    <t>0201200300120220510001534</t>
  </si>
  <si>
    <t>19/04/2022 15:01:03</t>
  </si>
  <si>
    <t>2MX107144</t>
  </si>
  <si>
    <t>18/04/2022 17:24:16</t>
  </si>
  <si>
    <t>0201200300120222134002139</t>
  </si>
  <si>
    <t>19/04/2022 15:04:31</t>
  </si>
  <si>
    <t>2MX107163</t>
  </si>
  <si>
    <t>18/04/2022 17:28:37</t>
  </si>
  <si>
    <t>0201200300120220510001535</t>
  </si>
  <si>
    <t>19/04/2022 15:08:39</t>
  </si>
  <si>
    <t>2MX107138</t>
  </si>
  <si>
    <t>18/04/2022 17:40:07</t>
  </si>
  <si>
    <t>0201200300120220510001536</t>
  </si>
  <si>
    <t>19/04/2022 15:14:21</t>
  </si>
  <si>
    <t>2MX107086</t>
  </si>
  <si>
    <t>18/04/2022 17:40:21</t>
  </si>
  <si>
    <t>0201200300120222134002140</t>
  </si>
  <si>
    <t>19/04/2022 15:15:38</t>
  </si>
  <si>
    <t>2MX107149</t>
  </si>
  <si>
    <t>18/04/2022 17:49:39</t>
  </si>
  <si>
    <t>0201200300120222134002141</t>
  </si>
  <si>
    <t>19/04/2022 15:31:34</t>
  </si>
  <si>
    <t>2MX107166</t>
  </si>
  <si>
    <t>18/04/2022 17:55:17</t>
  </si>
  <si>
    <t>0201200300120222134002142</t>
  </si>
  <si>
    <t>19/04/2022 14:19:32</t>
  </si>
  <si>
    <t>2MX107124</t>
  </si>
  <si>
    <t>18/04/2022 17:55:40</t>
  </si>
  <si>
    <t>0201200300120222134002143</t>
  </si>
  <si>
    <t>19/04/2022 14:18:51</t>
  </si>
  <si>
    <t>2MX107106</t>
  </si>
  <si>
    <t>18/04/2022 17:59:50</t>
  </si>
  <si>
    <t>0201200300120222134002144</t>
  </si>
  <si>
    <t>19/04/2022 14:17:28</t>
  </si>
  <si>
    <t>2MX107103</t>
  </si>
  <si>
    <t>18/04/2022 18:07:34</t>
  </si>
  <si>
    <t>0201200300120222134002145</t>
  </si>
  <si>
    <t>19/04/2022 14:15:22</t>
  </si>
  <si>
    <t>2MX107058</t>
  </si>
  <si>
    <t>18/04/2022 18:13:32</t>
  </si>
  <si>
    <t>0201200300120222134002146</t>
  </si>
  <si>
    <t>19/04/2022 14:22:50</t>
  </si>
  <si>
    <t>2MX107109</t>
  </si>
  <si>
    <t>18/04/2022 18:19:33</t>
  </si>
  <si>
    <t>0201200300120222134002147</t>
  </si>
  <si>
    <t>19/04/2022 14:38:13</t>
  </si>
  <si>
    <t>2MX107077</t>
  </si>
  <si>
    <t>18/04/2022 18:27:29</t>
  </si>
  <si>
    <t>0201200300120222134002148</t>
  </si>
  <si>
    <t>19/04/2022 14:41:12</t>
  </si>
  <si>
    <t>2MX107131</t>
  </si>
  <si>
    <t>18/04/2022 18:38:18</t>
  </si>
  <si>
    <t>0201200300120222134002149</t>
  </si>
  <si>
    <t>19/04/2022 14:46:19</t>
  </si>
  <si>
    <t>2MX107117</t>
  </si>
  <si>
    <t>18/04/2022 18:45:24</t>
  </si>
  <si>
    <t>0201200300120222134002150</t>
  </si>
  <si>
    <t>19/04/2022 14:52:46</t>
  </si>
  <si>
    <t>2MX107135</t>
  </si>
  <si>
    <t>18/04/2022 18:53:47</t>
  </si>
  <si>
    <t>0201200300120222134002151</t>
  </si>
  <si>
    <t>19/04/2022 15:00:31</t>
  </si>
  <si>
    <t>2MX107143</t>
  </si>
  <si>
    <t>18/04/2022 19:07:23</t>
  </si>
  <si>
    <t>0201200300120222134002152</t>
  </si>
  <si>
    <t>19/04/2022 15:59:56</t>
  </si>
  <si>
    <t>2MX107184</t>
  </si>
  <si>
    <t>18/04/2022 19:31:54</t>
  </si>
  <si>
    <t>0201200300120222134002153</t>
  </si>
  <si>
    <t>19/04/2022 15:57:35</t>
  </si>
  <si>
    <t>2MX107087</t>
  </si>
  <si>
    <t>18/04/2022 19:41:45</t>
  </si>
  <si>
    <t>0201200300120222134002154</t>
  </si>
  <si>
    <t>19/04/2022 15:54:07</t>
  </si>
  <si>
    <t>2MX107151</t>
  </si>
  <si>
    <t>18/04/2022 19:47:17</t>
  </si>
  <si>
    <t>0201200300120222134002155</t>
  </si>
  <si>
    <t>19/04/2022 15:51:36</t>
  </si>
  <si>
    <t>2MX107183</t>
  </si>
  <si>
    <t>19/04/2022 08:32:34</t>
  </si>
  <si>
    <t>0201200300120222134002156</t>
  </si>
  <si>
    <t>20/04/2022 10:06:15</t>
  </si>
  <si>
    <t>2MX107185</t>
  </si>
  <si>
    <t>19/04/2022 08:47:48</t>
  </si>
  <si>
    <t>0201200300120222134002157</t>
  </si>
  <si>
    <t>20/04/2022 10:07:17</t>
  </si>
  <si>
    <t>2MX107169</t>
  </si>
  <si>
    <t>19/04/2022 08:56:17</t>
  </si>
  <si>
    <t>0201200300120222134002158</t>
  </si>
  <si>
    <t>20/04/2022 10:08:17</t>
  </si>
  <si>
    <t>2MX107154</t>
  </si>
  <si>
    <t>19/04/2022 09:09:38</t>
  </si>
  <si>
    <t>0201200300120222134002159</t>
  </si>
  <si>
    <t>20/04/2022 10:09:28</t>
  </si>
  <si>
    <t>2MX107155</t>
  </si>
  <si>
    <t>19/04/2022 09:26:57</t>
  </si>
  <si>
    <t>0201200300120222134002160</t>
  </si>
  <si>
    <t>20/04/2022 10:10:36</t>
  </si>
  <si>
    <t>2MX107186</t>
  </si>
  <si>
    <t>19/04/2022 10:09:07</t>
  </si>
  <si>
    <t>0201200300120222134002161</t>
  </si>
  <si>
    <t>20/04/2022 10:15:34</t>
  </si>
  <si>
    <t>2MX107187</t>
  </si>
  <si>
    <t>19/04/2022 12:09:54</t>
  </si>
  <si>
    <t>0201200300120222134002162</t>
  </si>
  <si>
    <t>20/04/2022 10:42:41</t>
  </si>
  <si>
    <t>2MX107092</t>
  </si>
  <si>
    <t>19/04/2022 12:13:02</t>
  </si>
  <si>
    <t>0201200300120222134002163</t>
  </si>
  <si>
    <t>20/04/2022 10:45:15</t>
  </si>
  <si>
    <t>2MX107191</t>
  </si>
  <si>
    <t>19/04/2022 12:15:10</t>
  </si>
  <si>
    <t>0201200300120222134002164</t>
  </si>
  <si>
    <t>20/04/2022 10:52:54</t>
  </si>
  <si>
    <t>2MX107158</t>
  </si>
  <si>
    <t>19/04/2022 12:25:39</t>
  </si>
  <si>
    <t>0201200300120222134002165</t>
  </si>
  <si>
    <t>20/04/2022 10:54:09</t>
  </si>
  <si>
    <t>2MX107093</t>
  </si>
  <si>
    <t>19/04/2022 12:28:50</t>
  </si>
  <si>
    <t>0201200300120220510001537</t>
  </si>
  <si>
    <t>20/04/2022 10:59:08</t>
  </si>
  <si>
    <t>2MX107172</t>
  </si>
  <si>
    <t>19/04/2022 12:35:55</t>
  </si>
  <si>
    <t>0201200300120222134002166</t>
  </si>
  <si>
    <t>20/04/2022 11:00:58</t>
  </si>
  <si>
    <t>2MX107192</t>
  </si>
  <si>
    <t>19/04/2022 12:45:04</t>
  </si>
  <si>
    <t>0201200300120220510001538</t>
  </si>
  <si>
    <t>20/04/2022 11:02:35</t>
  </si>
  <si>
    <t>2MX107094</t>
  </si>
  <si>
    <t>19/04/2022 12:46:43</t>
  </si>
  <si>
    <t>0201200300120222134002167</t>
  </si>
  <si>
    <t>20/04/2022 11:03:40</t>
  </si>
  <si>
    <t>2MX107193</t>
  </si>
  <si>
    <t>19/04/2022 13:00:37</t>
  </si>
  <si>
    <t>0201200300120222134002168</t>
  </si>
  <si>
    <t>20/04/2022 11:05:42</t>
  </si>
  <si>
    <t>2MX107095</t>
  </si>
  <si>
    <t>19/04/2022 15:22:58</t>
  </si>
  <si>
    <t>0201200300120220510001539</t>
  </si>
  <si>
    <t>20/04/2022 11:37:14</t>
  </si>
  <si>
    <t>2MX107176</t>
  </si>
  <si>
    <t>19/04/2022 15:35:57</t>
  </si>
  <si>
    <t>0201200300120220510001540</t>
  </si>
  <si>
    <t>20/04/2022 11:48:47</t>
  </si>
  <si>
    <t>2MX107098</t>
  </si>
  <si>
    <t>19/04/2022 15:45:57</t>
  </si>
  <si>
    <t>0201200300120220510001541</t>
  </si>
  <si>
    <t>20/04/2022 11:53:46</t>
  </si>
  <si>
    <t>2MX107177</t>
  </si>
  <si>
    <t>19/04/2022 15:57:11</t>
  </si>
  <si>
    <t>0201200300120220510001542</t>
  </si>
  <si>
    <t>20/04/2022 11:56:29</t>
  </si>
  <si>
    <t>2MX107222</t>
  </si>
  <si>
    <t>19/04/2022 16:08:13</t>
  </si>
  <si>
    <t>0201200300120220510001543</t>
  </si>
  <si>
    <t>20/04/2022 12:14:35</t>
  </si>
  <si>
    <t>2MX107178</t>
  </si>
  <si>
    <t>19/04/2022 16:19:43</t>
  </si>
  <si>
    <t>0201200300120220510001544</t>
  </si>
  <si>
    <t>20/04/2022 12:25:08</t>
  </si>
  <si>
    <t>2MX107225</t>
  </si>
  <si>
    <t>19/04/2022 16:31:32</t>
  </si>
  <si>
    <t>0201200300120220510001545</t>
  </si>
  <si>
    <t>21/04/2022 10:26:33</t>
  </si>
  <si>
    <t>2MX107233</t>
  </si>
  <si>
    <t>19/04/2022 17:20:53</t>
  </si>
  <si>
    <t>0201200300120222134002169</t>
  </si>
  <si>
    <t>20/04/2022 13:17:04</t>
  </si>
  <si>
    <t>2MX107242</t>
  </si>
  <si>
    <t>19/04/2022 17:30:02</t>
  </si>
  <si>
    <t>0201200300120222134002170</t>
  </si>
  <si>
    <t>20/04/2022 13:24:17</t>
  </si>
  <si>
    <t>2MX107204</t>
  </si>
  <si>
    <t>19/04/2022 17:31:20</t>
  </si>
  <si>
    <t>0201200300120222134002171</t>
  </si>
  <si>
    <t>20/04/2022 13:30:06</t>
  </si>
  <si>
    <t>2MX107243</t>
  </si>
  <si>
    <t>0201400100320222134000035</t>
  </si>
  <si>
    <t>19/04/2022 17:35:24</t>
  </si>
  <si>
    <t>0201200300120222134002172</t>
  </si>
  <si>
    <t>20/04/2022 13:40:34</t>
  </si>
  <si>
    <t>2MX107245</t>
  </si>
  <si>
    <t>19/04/2022 17:40:43</t>
  </si>
  <si>
    <t>0201200300120222134002173</t>
  </si>
  <si>
    <t>20/04/2022 13:45:45</t>
  </si>
  <si>
    <t>2MX107246</t>
  </si>
  <si>
    <t>19/04/2022 17:46:55</t>
  </si>
  <si>
    <t>0201200300120222134002174</t>
  </si>
  <si>
    <t>20/04/2022 13:47:56</t>
  </si>
  <si>
    <t>2MX107247</t>
  </si>
  <si>
    <t>19/04/2022 17:51:19</t>
  </si>
  <si>
    <t>0201200300120222134002175</t>
  </si>
  <si>
    <t>20/04/2022 13:52:11</t>
  </si>
  <si>
    <t>2MX107248</t>
  </si>
  <si>
    <t>19/04/2022 17:57:16</t>
  </si>
  <si>
    <t>0201200300120222134002176</t>
  </si>
  <si>
    <t>20/04/2022 15:12:08</t>
  </si>
  <si>
    <t>2MX107249</t>
  </si>
  <si>
    <t>19/04/2022 18:01:30</t>
  </si>
  <si>
    <t>0201200300120222134002177</t>
  </si>
  <si>
    <t>20/04/2022 15:15:27</t>
  </si>
  <si>
    <t>2MX107229</t>
  </si>
  <si>
    <t>19/04/2022 18:10:54</t>
  </si>
  <si>
    <t>0201200300120222134002178</t>
  </si>
  <si>
    <t>20/04/2022 15:18:55</t>
  </si>
  <si>
    <t>2MX107250</t>
  </si>
  <si>
    <t>19/04/2022 20:10:59</t>
  </si>
  <si>
    <t>0201200300120222134002179</t>
  </si>
  <si>
    <t>20/04/2022 15:22:19</t>
  </si>
  <si>
    <t>2MX107251</t>
  </si>
  <si>
    <t>19/04/2022 20:14:53</t>
  </si>
  <si>
    <t>0201200300120222134002180</t>
  </si>
  <si>
    <t>20/04/2022 15:28:17</t>
  </si>
  <si>
    <t>2MX107261</t>
  </si>
  <si>
    <t>19/04/2022 20:18:12</t>
  </si>
  <si>
    <t>0201200300120222134002181</t>
  </si>
  <si>
    <t>20/04/2022 15:49:08</t>
  </si>
  <si>
    <t>2MX107252</t>
  </si>
  <si>
    <t>19/04/2022 20:21:57</t>
  </si>
  <si>
    <t>0201200300120222134002182</t>
  </si>
  <si>
    <t>20/04/2022 15:51:43</t>
  </si>
  <si>
    <t>2MX107262</t>
  </si>
  <si>
    <t>19/04/2022 20:25:09</t>
  </si>
  <si>
    <t>0201200300120222134002183</t>
  </si>
  <si>
    <t>20/04/2022 14:59:22</t>
  </si>
  <si>
    <t>2MX107100</t>
  </si>
  <si>
    <t>19/04/2022 20:28:53</t>
  </si>
  <si>
    <t>0201200300120222134002184</t>
  </si>
  <si>
    <t>20/04/2022 15:54:26</t>
  </si>
  <si>
    <t>2MX107253</t>
  </si>
  <si>
    <t>19/04/2022 20:32:30</t>
  </si>
  <si>
    <t>0201200300120222134002185</t>
  </si>
  <si>
    <t>20/04/2022 15:57:01</t>
  </si>
  <si>
    <t>2MX107254</t>
  </si>
  <si>
    <t>19/04/2022 20:36:05</t>
  </si>
  <si>
    <t>0201200300120222134002186</t>
  </si>
  <si>
    <t>20/04/2022 16:00:21</t>
  </si>
  <si>
    <t>2MX107255</t>
  </si>
  <si>
    <t>19/04/2022 20:40:49</t>
  </si>
  <si>
    <t>0201200300120222134002187</t>
  </si>
  <si>
    <t>20/04/2022 16:03:32</t>
  </si>
  <si>
    <t>2MX107256</t>
  </si>
  <si>
    <t>19/04/2022 20:49:06</t>
  </si>
  <si>
    <t>0201200300120222134002189</t>
  </si>
  <si>
    <t>20/04/2022 16:11:43</t>
  </si>
  <si>
    <t>2MX107258</t>
  </si>
  <si>
    <t>19/04/2022 20:52:22</t>
  </si>
  <si>
    <t>0201200300120222134002190</t>
  </si>
  <si>
    <t>20/04/2022 16:14:38</t>
  </si>
  <si>
    <t>2MX107230</t>
  </si>
  <si>
    <t>19/04/2022 20:55:56</t>
  </si>
  <si>
    <t>0201200300120222134002191</t>
  </si>
  <si>
    <t>20/04/2022 16:16:48</t>
  </si>
  <si>
    <t>2MX107231</t>
  </si>
  <si>
    <t>19/04/2022 20:59:29</t>
  </si>
  <si>
    <t>0201200300120222134002192</t>
  </si>
  <si>
    <t>20/04/2022 16:19:23</t>
  </si>
  <si>
    <t>2MX107259</t>
  </si>
  <si>
    <t>19/04/2022 21:02:58</t>
  </si>
  <si>
    <t>0201200300120222134002193</t>
  </si>
  <si>
    <t>20/04/2022 16:21:30</t>
  </si>
  <si>
    <t>2MX107232</t>
  </si>
  <si>
    <t>19/04/2022 21:06:37</t>
  </si>
  <si>
    <t>0201200300120222134002194</t>
  </si>
  <si>
    <t>20/04/2022 16:23:58</t>
  </si>
  <si>
    <t>2MX107260</t>
  </si>
  <si>
    <t>20/04/2022 09:10:46</t>
  </si>
  <si>
    <t>0201200300120222134002195</t>
  </si>
  <si>
    <t>21/04/2022 10:44:59</t>
  </si>
  <si>
    <t>2MX107264</t>
  </si>
  <si>
    <t>0201400100320222134000041</t>
  </si>
  <si>
    <t>27/04/2022</t>
  </si>
  <si>
    <t>20/04/2022 09:41:49</t>
  </si>
  <si>
    <t>0201200300120223159000765</t>
  </si>
  <si>
    <t>21/04/2022 11:05:44</t>
  </si>
  <si>
    <t>2MX107238</t>
  </si>
  <si>
    <t>20/04/2022 09:55:46</t>
  </si>
  <si>
    <t>0201200300120223159000766</t>
  </si>
  <si>
    <t>21/04/2022 11:09:33</t>
  </si>
  <si>
    <t>2MX107240</t>
  </si>
  <si>
    <t>20/04/2022 10:08:26</t>
  </si>
  <si>
    <t>0201200300120223159000767</t>
  </si>
  <si>
    <t>21/04/2022 11:17:13</t>
  </si>
  <si>
    <t>2MX107206</t>
  </si>
  <si>
    <t>20/04/2022 10:19:02</t>
  </si>
  <si>
    <t>0201200300120223159000768</t>
  </si>
  <si>
    <t>21/04/2022 11:26:47</t>
  </si>
  <si>
    <t>2MX107209</t>
  </si>
  <si>
    <t>20/04/2022 10:37:17</t>
  </si>
  <si>
    <t>0201200300120223159000769</t>
  </si>
  <si>
    <t>21/04/2022 11:42:03</t>
  </si>
  <si>
    <t>2MX107286</t>
  </si>
  <si>
    <t>20/04/2022 10:41:37</t>
  </si>
  <si>
    <t>0201200300120220510001566</t>
  </si>
  <si>
    <t>21/04/2022 12:00:47</t>
  </si>
  <si>
    <t>2MX107289</t>
  </si>
  <si>
    <t>20/04/2022 10:45:54</t>
  </si>
  <si>
    <t>0201200300120220510001567</t>
  </si>
  <si>
    <t>21/04/2022 12:02:53</t>
  </si>
  <si>
    <t>2MX107272</t>
  </si>
  <si>
    <t>20/04/2022 10:50:02</t>
  </si>
  <si>
    <t>0201200300120223159000770</t>
  </si>
  <si>
    <t>21/04/2022 12:06:02</t>
  </si>
  <si>
    <t>2MX107213</t>
  </si>
  <si>
    <t>20/04/2022 11:04:34</t>
  </si>
  <si>
    <t>0201200300120223159000771</t>
  </si>
  <si>
    <t>21/04/2022 12:34:10</t>
  </si>
  <si>
    <t>2MX107214</t>
  </si>
  <si>
    <t>20/04/2022 11:14:35</t>
  </si>
  <si>
    <t>0201200300120223159000772</t>
  </si>
  <si>
    <t>21/04/2022 12:41:31</t>
  </si>
  <si>
    <t>2MX107307</t>
  </si>
  <si>
    <t>20/04/2022 13:24:07</t>
  </si>
  <si>
    <t>0201200300120223159000773</t>
  </si>
  <si>
    <t>21/04/2022 11:08:20</t>
  </si>
  <si>
    <t>2MX107239</t>
  </si>
  <si>
    <t>20/04/2022 14:44:01</t>
  </si>
  <si>
    <t>0201200300120222134002197</t>
  </si>
  <si>
    <t>21/04/2022 11:22:23</t>
  </si>
  <si>
    <t>2MX107301</t>
  </si>
  <si>
    <t>20/04/2022 14:49:52</t>
  </si>
  <si>
    <t>0201200300120222134002198</t>
  </si>
  <si>
    <t>21/04/2022 11:25:59</t>
  </si>
  <si>
    <t>2MX107208</t>
  </si>
  <si>
    <t>20/04/2022 14:54:10</t>
  </si>
  <si>
    <t>0201200300120222134002199</t>
  </si>
  <si>
    <t>21/04/2022 11:30:33</t>
  </si>
  <si>
    <t>2MX107269</t>
  </si>
  <si>
    <t>0201400100320222134000043</t>
  </si>
  <si>
    <t>20/04/2022 15:07:17</t>
  </si>
  <si>
    <t>0201200300120222134002200</t>
  </si>
  <si>
    <t>21/04/2022 11:33:48</t>
  </si>
  <si>
    <t>2MX107304</t>
  </si>
  <si>
    <t>20/04/2022 15:21:34</t>
  </si>
  <si>
    <t>0201200300120220510001569</t>
  </si>
  <si>
    <t>21/04/2022 11:39:22</t>
  </si>
  <si>
    <t>2MX107285</t>
  </si>
  <si>
    <t>20/04/2022 15:33:35</t>
  </si>
  <si>
    <t>0201200300120220510001570</t>
  </si>
  <si>
    <t>21/04/2022 11:46:24</t>
  </si>
  <si>
    <t>2MX107287</t>
  </si>
  <si>
    <t>20/04/2022 15:58:07</t>
  </si>
  <si>
    <t>0201200300120220510001571</t>
  </si>
  <si>
    <t>21/04/2022 11:54:52</t>
  </si>
  <si>
    <t>2MX107288</t>
  </si>
  <si>
    <t>20/04/2022 16:09:52</t>
  </si>
  <si>
    <t>0201200300120220510001572</t>
  </si>
  <si>
    <t>21/04/2022 11:57:58</t>
  </si>
  <si>
    <t>2MX107212</t>
  </si>
  <si>
    <t>20/04/2022 16:22:18</t>
  </si>
  <si>
    <t>0201200300120220510001573</t>
  </si>
  <si>
    <t>21/04/2022 12:01:11</t>
  </si>
  <si>
    <t>2MX107271</t>
  </si>
  <si>
    <t>20/04/2022 16:26:42</t>
  </si>
  <si>
    <t>0201200300120222134002201</t>
  </si>
  <si>
    <t>21/04/2022 12:11:30</t>
  </si>
  <si>
    <t>2MX107306</t>
  </si>
  <si>
    <t>20/04/2022 16:31:36</t>
  </si>
  <si>
    <t>0201200300120222134002202</t>
  </si>
  <si>
    <t>21/04/2022 12:42:28</t>
  </si>
  <si>
    <t>2MX107291</t>
  </si>
  <si>
    <t>20/04/2022 16:31:46</t>
  </si>
  <si>
    <t>0201200300120220510001574</t>
  </si>
  <si>
    <t>21/04/2022 12:47:53</t>
  </si>
  <si>
    <t>2MX107310</t>
  </si>
  <si>
    <t>21/04/2022 08:33:55</t>
  </si>
  <si>
    <t>0201200300120229901001190</t>
  </si>
  <si>
    <t>22/04/2022 10:29:23</t>
  </si>
  <si>
    <t>2MX107300</t>
  </si>
  <si>
    <t>21/04/2022 08:44:56</t>
  </si>
  <si>
    <t>0201200300120229901001191</t>
  </si>
  <si>
    <t>22/04/2022 10:49:37</t>
  </si>
  <si>
    <t>2MX107318</t>
  </si>
  <si>
    <t>21/04/2022 08:50:18</t>
  </si>
  <si>
    <t>0201200300120229901001192</t>
  </si>
  <si>
    <t>22/04/2022 10:52:17</t>
  </si>
  <si>
    <t>2MX107220</t>
  </si>
  <si>
    <t>21/04/2022 09:03:33</t>
  </si>
  <si>
    <t>0201200300120229901001193</t>
  </si>
  <si>
    <t>22/04/2022 11:02:09</t>
  </si>
  <si>
    <t>2MX107361</t>
  </si>
  <si>
    <t>21/04/2022 09:07:59</t>
  </si>
  <si>
    <t>0201200300120229901001194</t>
  </si>
  <si>
    <t>22/04/2022 11:04:43</t>
  </si>
  <si>
    <t>2MX107343</t>
  </si>
  <si>
    <t>21/04/2022 09:12:03</t>
  </si>
  <si>
    <t>0201200300120229901001195</t>
  </si>
  <si>
    <t>22/04/2022 11:06:11</t>
  </si>
  <si>
    <t>2MX107344</t>
  </si>
  <si>
    <t>21/04/2022 09:16:04</t>
  </si>
  <si>
    <t>0201200300120229901001196</t>
  </si>
  <si>
    <t>22/04/2022 11:07:49</t>
  </si>
  <si>
    <t>2MX107319</t>
  </si>
  <si>
    <t>21/04/2022 09:39:40</t>
  </si>
  <si>
    <t>0201200300120220101000272</t>
  </si>
  <si>
    <t>22/04/2022 11:12:28</t>
  </si>
  <si>
    <t>2MX107345</t>
  </si>
  <si>
    <t>21/04/2022 09:45:04</t>
  </si>
  <si>
    <t>0201200300120220101000273</t>
  </si>
  <si>
    <t>22/04/2022 11:21:05</t>
  </si>
  <si>
    <t>2MX107346</t>
  </si>
  <si>
    <t>21/04/2022 09:52:36</t>
  </si>
  <si>
    <t>0201200300120220101000274</t>
  </si>
  <si>
    <t>22/04/2022 11:31:34</t>
  </si>
  <si>
    <t>2MX107382</t>
  </si>
  <si>
    <t>21/04/2022 10:05:16</t>
  </si>
  <si>
    <t>0201200300120220101000275</t>
  </si>
  <si>
    <t>22/04/2022 11:38:11</t>
  </si>
  <si>
    <t>2MX107347</t>
  </si>
  <si>
    <t>21/04/2022 10:12:18</t>
  </si>
  <si>
    <t>0201200300120220101000276</t>
  </si>
  <si>
    <t>22/04/2022 11:49:41</t>
  </si>
  <si>
    <t>2MX107348</t>
  </si>
  <si>
    <t>21/04/2022 11:52:33</t>
  </si>
  <si>
    <t>0201200300120220101000277</t>
  </si>
  <si>
    <t>22/04/2022 12:23:49</t>
  </si>
  <si>
    <t>2MX107352</t>
  </si>
  <si>
    <t>21/04/2022 11:57:54</t>
  </si>
  <si>
    <t>0201200300120220101000278</t>
  </si>
  <si>
    <t>22/04/2022 12:32:18</t>
  </si>
  <si>
    <t>2MX107353</t>
  </si>
  <si>
    <t>21/04/2022 12:02:59</t>
  </si>
  <si>
    <t>0201200300120220101000279</t>
  </si>
  <si>
    <t>22/04/2022 12:44:15</t>
  </si>
  <si>
    <t>2MX107355</t>
  </si>
  <si>
    <t>21/04/2022 12:07:18</t>
  </si>
  <si>
    <t>0201200300120220101000280</t>
  </si>
  <si>
    <t>22/04/2022 13:04:29</t>
  </si>
  <si>
    <t>2MX107331</t>
  </si>
  <si>
    <t>21/04/2022 12:11:21</t>
  </si>
  <si>
    <t>0201200300120220101000281</t>
  </si>
  <si>
    <t>22/04/2022 11:15:36</t>
  </si>
  <si>
    <t>2MX107320</t>
  </si>
  <si>
    <t>21/04/2022 12:16:17</t>
  </si>
  <si>
    <t>0201200300120220101000282</t>
  </si>
  <si>
    <t>22/04/2022 11:18:43</t>
  </si>
  <si>
    <t>2MX107326</t>
  </si>
  <si>
    <t>21/04/2022 12:21:21</t>
  </si>
  <si>
    <t>0201200300120220101000283</t>
  </si>
  <si>
    <t>22/04/2022 12:07:19</t>
  </si>
  <si>
    <t>2MX107328</t>
  </si>
  <si>
    <t>21/04/2022 12:28:15</t>
  </si>
  <si>
    <t>0201200300120220101000284</t>
  </si>
  <si>
    <t>22/04/2022 12:18:34</t>
  </si>
  <si>
    <t>2MX107351</t>
  </si>
  <si>
    <t>21/04/2022 12:34:56</t>
  </si>
  <si>
    <t>0201200300120220101000285</t>
  </si>
  <si>
    <t>22/04/2022 12:21:37</t>
  </si>
  <si>
    <t>2MX107383</t>
  </si>
  <si>
    <t>21/04/2022 12:39:21</t>
  </si>
  <si>
    <t>0201200300120220101000286</t>
  </si>
  <si>
    <t>22/04/2022 12:23:59</t>
  </si>
  <si>
    <t>2MX107365</t>
  </si>
  <si>
    <t>21/04/2022 12:43:35</t>
  </si>
  <si>
    <t>0201200300120220101000287</t>
  </si>
  <si>
    <t>22/04/2022 18:02:28</t>
  </si>
  <si>
    <t>2MX107427</t>
  </si>
  <si>
    <t>21/04/2022 12:48:02</t>
  </si>
  <si>
    <t>0201200300120220101000288</t>
  </si>
  <si>
    <t>22/04/2022 12:36:56</t>
  </si>
  <si>
    <t>2MX107384</t>
  </si>
  <si>
    <t>21/04/2022 12:53:40</t>
  </si>
  <si>
    <t>0201200300120220101000289</t>
  </si>
  <si>
    <t>22/04/2022 12:55:50</t>
  </si>
  <si>
    <t>2MX107367</t>
  </si>
  <si>
    <t>21/04/2022 12:57:51</t>
  </si>
  <si>
    <t>0201200300120220101000290</t>
  </si>
  <si>
    <t>22/04/2022 13:01:18</t>
  </si>
  <si>
    <t>2MX107356</t>
  </si>
  <si>
    <t>21/04/2022 13:02:35</t>
  </si>
  <si>
    <t>0201200300120220101000291</t>
  </si>
  <si>
    <t>22/04/2022 13:08:41</t>
  </si>
  <si>
    <t>2MX107369</t>
  </si>
  <si>
    <t>21/04/2022 13:07:06</t>
  </si>
  <si>
    <t>0201200300120220101000292</t>
  </si>
  <si>
    <t>22/04/2022 13:10:46</t>
  </si>
  <si>
    <t>2MX107332</t>
  </si>
  <si>
    <t>21/04/2022 13:10:58</t>
  </si>
  <si>
    <t>0201200300120220101000293</t>
  </si>
  <si>
    <t>22/04/2022 13:19:19</t>
  </si>
  <si>
    <t>2MX107371</t>
  </si>
  <si>
    <t>21/04/2022 13:15:11</t>
  </si>
  <si>
    <t>0201200300120220101000294</t>
  </si>
  <si>
    <t>22/04/2022 13:36:31</t>
  </si>
  <si>
    <t>2MX107385</t>
  </si>
  <si>
    <t>21/04/2022 13:20:29</t>
  </si>
  <si>
    <t>0201200300120220101000295</t>
  </si>
  <si>
    <t>22/04/2022 13:48:25</t>
  </si>
  <si>
    <t>2MX107373</t>
  </si>
  <si>
    <t>21/04/2022 13:24:04</t>
  </si>
  <si>
    <t>0201200300120220101000296</t>
  </si>
  <si>
    <t>22/04/2022 14:31:57</t>
  </si>
  <si>
    <t>2MX107376</t>
  </si>
  <si>
    <t>21/04/2022 13:27:46</t>
  </si>
  <si>
    <t>0201200300120220101000297</t>
  </si>
  <si>
    <t>22/04/2022 14:36:40</t>
  </si>
  <si>
    <t>2MX107339</t>
  </si>
  <si>
    <t>21/04/2022 15:15:25</t>
  </si>
  <si>
    <t>0201200300120220510001577</t>
  </si>
  <si>
    <t>22/04/2022 15:47:07</t>
  </si>
  <si>
    <t>2MX107379</t>
  </si>
  <si>
    <t>21/04/2022 15:21:44</t>
  </si>
  <si>
    <t>0201200300120220510001578</t>
  </si>
  <si>
    <t>22/04/2022 15:49:36</t>
  </si>
  <si>
    <t>2MX107402</t>
  </si>
  <si>
    <t>21/04/2022 15:52:52</t>
  </si>
  <si>
    <t>0201200300120221323000162</t>
  </si>
  <si>
    <t>22/04/2022 16:02:15</t>
  </si>
  <si>
    <t>2MX107441</t>
  </si>
  <si>
    <t>21/04/2022 15:58:08</t>
  </si>
  <si>
    <t>0201200300120222134002204</t>
  </si>
  <si>
    <t>22/04/2022 16:05:14</t>
  </si>
  <si>
    <t>2MX107404</t>
  </si>
  <si>
    <t>21/04/2022 16:05:55</t>
  </si>
  <si>
    <t>0201200300120222134002205</t>
  </si>
  <si>
    <t>22/04/2022 16:08:05</t>
  </si>
  <si>
    <t>2MX107388</t>
  </si>
  <si>
    <t>21/04/2022 16:11:28</t>
  </si>
  <si>
    <t>0201200300120222134002206</t>
  </si>
  <si>
    <t>22/04/2022 16:10:27</t>
  </si>
  <si>
    <t>2MX107423</t>
  </si>
  <si>
    <t>21/04/2022 16:17:23</t>
  </si>
  <si>
    <t>0201200300120222134002207</t>
  </si>
  <si>
    <t>22/04/2022 16:20:23</t>
  </si>
  <si>
    <t>2MX107424</t>
  </si>
  <si>
    <t>21/04/2022 17:04:10</t>
  </si>
  <si>
    <t>0201200300120220510001579</t>
  </si>
  <si>
    <t>21/04/2022 17:07:43</t>
  </si>
  <si>
    <t>0201200300120220510001580</t>
  </si>
  <si>
    <t>22/04/2022 16:35:16</t>
  </si>
  <si>
    <t>2MX107444</t>
  </si>
  <si>
    <t>21/04/2022 17:20:54</t>
  </si>
  <si>
    <t>0201200300120220510001581</t>
  </si>
  <si>
    <t>21/04/2022 17:25:05</t>
  </si>
  <si>
    <t>0201200300120220510001582</t>
  </si>
  <si>
    <t>22/04/2022 16:41:05</t>
  </si>
  <si>
    <t>2MX107445</t>
  </si>
  <si>
    <t>21/04/2022 17:28:14</t>
  </si>
  <si>
    <t>0201200300120220510001583</t>
  </si>
  <si>
    <t>22/04/2022 16:43:37</t>
  </si>
  <si>
    <t>2MX107446</t>
  </si>
  <si>
    <t>21/04/2022 17:35:16</t>
  </si>
  <si>
    <t>0201200300120220510001584</t>
  </si>
  <si>
    <t>22/04/2022 16:47:09</t>
  </si>
  <si>
    <t>2MX107447</t>
  </si>
  <si>
    <t>22/04/2022 13:06:12</t>
  </si>
  <si>
    <t>0201200300120220510001587</t>
  </si>
  <si>
    <t>25/04/2022 12:02:47</t>
  </si>
  <si>
    <t>2MX107435</t>
  </si>
  <si>
    <t>22/04/2022 13:09:27</t>
  </si>
  <si>
    <t>0201200300120220510001588</t>
  </si>
  <si>
    <t>25/04/2022 12:06:48</t>
  </si>
  <si>
    <t>2MX107497</t>
  </si>
  <si>
    <t>22/04/2022 13:12:55</t>
  </si>
  <si>
    <t>0201200300120220510001589</t>
  </si>
  <si>
    <t>25/04/2022 12:08:25</t>
  </si>
  <si>
    <t>2MX107436</t>
  </si>
  <si>
    <t>22/04/2022 13:16:00</t>
  </si>
  <si>
    <t>0201200300120220510001590</t>
  </si>
  <si>
    <t>25/04/2022 12:10:00</t>
  </si>
  <si>
    <t>2MX107498</t>
  </si>
  <si>
    <t>22/04/2022 13:19:21</t>
  </si>
  <si>
    <t>0201200300120220510001591</t>
  </si>
  <si>
    <t>25/04/2022 12:11:37</t>
  </si>
  <si>
    <t>2MX107499</t>
  </si>
  <si>
    <t>22/04/2022 13:24:18</t>
  </si>
  <si>
    <t>0201200300120220510001592</t>
  </si>
  <si>
    <t>25/04/2022 12:20:35</t>
  </si>
  <si>
    <t>2MX107500</t>
  </si>
  <si>
    <t>22/04/2022 13:28:35</t>
  </si>
  <si>
    <t>0201200300120220510001593</t>
  </si>
  <si>
    <t>25/04/2022 12:22:07</t>
  </si>
  <si>
    <t>2MX107437</t>
  </si>
  <si>
    <t>22/04/2022 13:35:31</t>
  </si>
  <si>
    <t>0201200300120220510001594</t>
  </si>
  <si>
    <t>25/04/2022 12:25:01</t>
  </si>
  <si>
    <t>2MX107501</t>
  </si>
  <si>
    <t>22/04/2022 13:38:54</t>
  </si>
  <si>
    <t>0201200300120220510001595</t>
  </si>
  <si>
    <t>25/04/2022 12:27:16</t>
  </si>
  <si>
    <t>2MX107502</t>
  </si>
  <si>
    <t>22/04/2022 13:42:03</t>
  </si>
  <si>
    <t>0201200300120220510001596</t>
  </si>
  <si>
    <t>25/04/2022 12:28:48</t>
  </si>
  <si>
    <t>2MX107503</t>
  </si>
  <si>
    <t>22/04/2022 13:46:18</t>
  </si>
  <si>
    <t>0201200300120220510001597</t>
  </si>
  <si>
    <t>25/04/2022 12:34:11</t>
  </si>
  <si>
    <t>2MX107413</t>
  </si>
  <si>
    <t>22/04/2022 13:49:52</t>
  </si>
  <si>
    <t>0201200300120220510001598</t>
  </si>
  <si>
    <t>25/04/2022 12:37:09</t>
  </si>
  <si>
    <t>2MX107506</t>
  </si>
  <si>
    <t>22/04/2022 13:53:25</t>
  </si>
  <si>
    <t>0201200300120220510001599</t>
  </si>
  <si>
    <t>25/04/2022 12:41:31</t>
  </si>
  <si>
    <t>2MX107474</t>
  </si>
  <si>
    <t>22/04/2022 14:11:34</t>
  </si>
  <si>
    <t>0201200300120220510001600</t>
  </si>
  <si>
    <t>25/04/2022 12:45:21</t>
  </si>
  <si>
    <t>2MX107438</t>
  </si>
  <si>
    <t>22/04/2022 15:10:02</t>
  </si>
  <si>
    <t>0201200300120223159000785</t>
  </si>
  <si>
    <t>22/04/2022 15:10:58</t>
  </si>
  <si>
    <t>0201200300120223159000786</t>
  </si>
  <si>
    <t>25/04/2022 12:55:19</t>
  </si>
  <si>
    <t>2MX107478</t>
  </si>
  <si>
    <t>22/04/2022 15:20:14</t>
  </si>
  <si>
    <t>0201200300120223159000787</t>
  </si>
  <si>
    <t>25/04/2022 11:23:48</t>
  </si>
  <si>
    <t>2MX107432</t>
  </si>
  <si>
    <t>22/04/2022 15:21:38</t>
  </si>
  <si>
    <t>0201200300120220510001601</t>
  </si>
  <si>
    <t>25/04/2022 11:27:27</t>
  </si>
  <si>
    <t>2MX107482</t>
  </si>
  <si>
    <t>22/04/2022 15:31:01</t>
  </si>
  <si>
    <t>0201200300120223159000788</t>
  </si>
  <si>
    <t>25/04/2022 11:30:44</t>
  </si>
  <si>
    <t>2MX107485</t>
  </si>
  <si>
    <t>22/04/2022 15:33:18</t>
  </si>
  <si>
    <t>0201200300120220510001602</t>
  </si>
  <si>
    <t>25/04/2022 11:35:04</t>
  </si>
  <si>
    <t>2MX107408</t>
  </si>
  <si>
    <t>22/04/2022 15:40:43</t>
  </si>
  <si>
    <t>0201200300120223159000789</t>
  </si>
  <si>
    <t>25/04/2022 15:46:56</t>
  </si>
  <si>
    <t>2MX107419</t>
  </si>
  <si>
    <t>22/04/2022 15:42:30</t>
  </si>
  <si>
    <t>0201200300120221323000164</t>
  </si>
  <si>
    <t>25/04/2022 11:37:41</t>
  </si>
  <si>
    <t>2MX107409</t>
  </si>
  <si>
    <t>22/04/2022 15:43:16</t>
  </si>
  <si>
    <t>0201200300120220510001603</t>
  </si>
  <si>
    <t>25/04/2022 11:50:09</t>
  </si>
  <si>
    <t>2MX107489</t>
  </si>
  <si>
    <t>22/04/2022 15:52:29</t>
  </si>
  <si>
    <t>0201200300120220510001604</t>
  </si>
  <si>
    <t>25/04/2022 11:52:50</t>
  </si>
  <si>
    <t>2MX107492</t>
  </si>
  <si>
    <t>22/04/2022 15:57:33</t>
  </si>
  <si>
    <t>0201200300120223159000790</t>
  </si>
  <si>
    <t>25/04/2022 15:03:59</t>
  </si>
  <si>
    <t>2MX107567</t>
  </si>
  <si>
    <t>22/04/2022 16:02:18</t>
  </si>
  <si>
    <t>0201200300120220510001605</t>
  </si>
  <si>
    <t>25/04/2022 11:55:43</t>
  </si>
  <si>
    <t>2MX107469</t>
  </si>
  <si>
    <t>22/04/2022 16:10:33</t>
  </si>
  <si>
    <t>0201200300120223159000791</t>
  </si>
  <si>
    <t>25/04/2022 12:08:57</t>
  </si>
  <si>
    <t>2MX107412</t>
  </si>
  <si>
    <t>22/04/2022 16:11:45</t>
  </si>
  <si>
    <t>0201200300120220510001606</t>
  </si>
  <si>
    <t>25/04/2022 12:13:21</t>
  </si>
  <si>
    <t>2MX107470</t>
  </si>
  <si>
    <t>22/04/2022 16:17:22</t>
  </si>
  <si>
    <t>0201200300120221323000165</t>
  </si>
  <si>
    <t>25/04/2022 12:16:09</t>
  </si>
  <si>
    <t>2MX107471</t>
  </si>
  <si>
    <t>22/04/2022 16:20:19</t>
  </si>
  <si>
    <t>0201200300120223159000792</t>
  </si>
  <si>
    <t>25/04/2022 12:30:45</t>
  </si>
  <si>
    <t>2MX107504</t>
  </si>
  <si>
    <t>22/04/2022 16:33:39</t>
  </si>
  <si>
    <t>0201200300120223159000795</t>
  </si>
  <si>
    <t>25/04/2022 12:38:45</t>
  </si>
  <si>
    <t>2MX107507</t>
  </si>
  <si>
    <t>22/04/2022 16:49:10</t>
  </si>
  <si>
    <t>0201200300120223159000798</t>
  </si>
  <si>
    <t>25/04/2022 12:49:03</t>
  </si>
  <si>
    <t>2MX107509</t>
  </si>
  <si>
    <t>22/04/2022 16:49:55</t>
  </si>
  <si>
    <t>0201200300120222134002212</t>
  </si>
  <si>
    <t>25/04/2022 12:52:04</t>
  </si>
  <si>
    <t>2MX107510</t>
  </si>
  <si>
    <t>22/04/2022 16:59:01</t>
  </si>
  <si>
    <t>0201200300120223159000800</t>
  </si>
  <si>
    <t>25/04/2022 16:23:29</t>
  </si>
  <si>
    <t>2MX107532</t>
  </si>
  <si>
    <t>22/04/2022 17:07:10</t>
  </si>
  <si>
    <t>0201200300120223159000803</t>
  </si>
  <si>
    <t>25/04/2022 15:18:57</t>
  </si>
  <si>
    <t>2MX107568</t>
  </si>
  <si>
    <t>22/04/2022 20:02:04</t>
  </si>
  <si>
    <t>0201200300120223159000813</t>
  </si>
  <si>
    <t>25/04/2022 13:20:24</t>
  </si>
  <si>
    <t>2MX107514</t>
  </si>
  <si>
    <t>22/04/2022 20:10:23</t>
  </si>
  <si>
    <t>0201200300120223159000814</t>
  </si>
  <si>
    <t>25/04/2022 13:22:27</t>
  </si>
  <si>
    <t>2MX107515</t>
  </si>
  <si>
    <t>22/04/2022 20:18:58</t>
  </si>
  <si>
    <t>0201200300120223159000815</t>
  </si>
  <si>
    <t>25/04/2022 13:25:33</t>
  </si>
  <si>
    <t>2MX107440</t>
  </si>
  <si>
    <t>23/04/2022 09:39:08</t>
  </si>
  <si>
    <t>0201200300120222134002213</t>
  </si>
  <si>
    <t>25/04/2022 13:27:02</t>
  </si>
  <si>
    <t>2MX107415</t>
  </si>
  <si>
    <t>23/04/2022 09:45:16</t>
  </si>
  <si>
    <t>0201200300120222134002214</t>
  </si>
  <si>
    <t>25/04/2022 13:31:19</t>
  </si>
  <si>
    <t>2MX107525</t>
  </si>
  <si>
    <t>23/04/2022 09:51:09</t>
  </si>
  <si>
    <t>0201200300120222134002215</t>
  </si>
  <si>
    <t>25/04/2022 13:33:33</t>
  </si>
  <si>
    <t>2MX107516</t>
  </si>
  <si>
    <t>23/04/2022 09:59:08</t>
  </si>
  <si>
    <t>0201200300120222134002216</t>
  </si>
  <si>
    <t>25/04/2022 13:35:05</t>
  </si>
  <si>
    <t>2MX107517</t>
  </si>
  <si>
    <t>23/04/2022 10:05:31</t>
  </si>
  <si>
    <t>0201200300120222134002217</t>
  </si>
  <si>
    <t>25/04/2022 13:43:37</t>
  </si>
  <si>
    <t>2MX107518</t>
  </si>
  <si>
    <t>23/04/2022 10:11:34</t>
  </si>
  <si>
    <t>0201200300120222134002218</t>
  </si>
  <si>
    <t>25/04/2022 13:54:09</t>
  </si>
  <si>
    <t>2MX107526</t>
  </si>
  <si>
    <t>23/04/2022 10:17:26</t>
  </si>
  <si>
    <t>0201200300120222134002219</t>
  </si>
  <si>
    <t>25/04/2022 13:57:26</t>
  </si>
  <si>
    <t>2MX107527</t>
  </si>
  <si>
    <t>23/04/2022 10:28:43</t>
  </si>
  <si>
    <t>0201200300120222134002220</t>
  </si>
  <si>
    <t>25/04/2022 13:59:49</t>
  </si>
  <si>
    <t>2MX107541</t>
  </si>
  <si>
    <t>23/04/2022 10:42:32</t>
  </si>
  <si>
    <t>0201200300120222134002221</t>
  </si>
  <si>
    <t>25/04/2022 14:05:52</t>
  </si>
  <si>
    <t>2MX107519</t>
  </si>
  <si>
    <t>23/04/2022 10:47:49</t>
  </si>
  <si>
    <t>0201200300120222134002222</t>
  </si>
  <si>
    <t>25/04/2022 14:08:57</t>
  </si>
  <si>
    <t>2MX107416</t>
  </si>
  <si>
    <t>23/04/2022 10:53:46</t>
  </si>
  <si>
    <t>0201200300120222134002223</t>
  </si>
  <si>
    <t>25/04/2022 14:12:41</t>
  </si>
  <si>
    <t>2MX107417</t>
  </si>
  <si>
    <t>24/04/2022 10:32:19</t>
  </si>
  <si>
    <t>0201200300120222134002224</t>
  </si>
  <si>
    <t>25/04/2022 14:16:27</t>
  </si>
  <si>
    <t>2MX107528</t>
  </si>
  <si>
    <t>24/04/2022 11:27:55</t>
  </si>
  <si>
    <t>0201200300120222134002225</t>
  </si>
  <si>
    <t>25/04/2022 14:20:58</t>
  </si>
  <si>
    <t>2MX107520</t>
  </si>
  <si>
    <t>24/04/2022 11:36:42</t>
  </si>
  <si>
    <t>0201200300120222134002226</t>
  </si>
  <si>
    <t>25/04/2022 14:24:57</t>
  </si>
  <si>
    <t>2MX107418</t>
  </si>
  <si>
    <t>24/04/2022 11:44:39</t>
  </si>
  <si>
    <t>0201200300120222134002227</t>
  </si>
  <si>
    <t>25/04/2022 14:28:16</t>
  </si>
  <si>
    <t>2MX107529</t>
  </si>
  <si>
    <t>24/04/2022 11:50:02</t>
  </si>
  <si>
    <t>0201200300120222134002228</t>
  </si>
  <si>
    <t>25/04/2022 14:32:30</t>
  </si>
  <si>
    <t>2MX107542</t>
  </si>
  <si>
    <t>24/04/2022 11:57:18</t>
  </si>
  <si>
    <t>0201200300120222134002229</t>
  </si>
  <si>
    <t>25/04/2022 14:35:22</t>
  </si>
  <si>
    <t>2MX107561</t>
  </si>
  <si>
    <t>24/04/2022 12:02:40</t>
  </si>
  <si>
    <t>0201200300120222134002230</t>
  </si>
  <si>
    <t>25/04/2022 14:38:17</t>
  </si>
  <si>
    <t>2MX107562</t>
  </si>
  <si>
    <t>24/04/2022 12:12:09</t>
  </si>
  <si>
    <t>0201200300120222134002231</t>
  </si>
  <si>
    <t>24/04/2022 13:06:53</t>
  </si>
  <si>
    <t>0201200300120222134002232</t>
  </si>
  <si>
    <t>25/04/2022 14:44:09</t>
  </si>
  <si>
    <t>2MX107563</t>
  </si>
  <si>
    <t>24/04/2022 13:11:28</t>
  </si>
  <si>
    <t>0201200300120222134002233</t>
  </si>
  <si>
    <t>25/04/2022 14:47:16</t>
  </si>
  <si>
    <t>2MX107564</t>
  </si>
  <si>
    <t>0201400100320222134000042</t>
  </si>
  <si>
    <t>24/04/2022 13:17:08</t>
  </si>
  <si>
    <t>0201200300120222134002234</t>
  </si>
  <si>
    <t>25/04/2022 14:50:31</t>
  </si>
  <si>
    <t>2MX107565</t>
  </si>
  <si>
    <t>24/04/2022 13:25:02</t>
  </si>
  <si>
    <t>0201200300120222134002235</t>
  </si>
  <si>
    <t>25/04/2022 15:00:17</t>
  </si>
  <si>
    <t>2MX107566</t>
  </si>
  <si>
    <t>25/04/2022 09:52:04</t>
  </si>
  <si>
    <t>0201200300120221323000167</t>
  </si>
  <si>
    <t>26/04/2022 11:05:49</t>
  </si>
  <si>
    <t>2MX107582</t>
  </si>
  <si>
    <t>25/04/2022 10:20:33</t>
  </si>
  <si>
    <t>0201200300120221323000168</t>
  </si>
  <si>
    <t>26/04/2022 11:52:11</t>
  </si>
  <si>
    <t>2MX107601</t>
  </si>
  <si>
    <t>25/04/2022 12:11:45</t>
  </si>
  <si>
    <t>0201200300120222953000194</t>
  </si>
  <si>
    <t>26/04/2022 13:07:34</t>
  </si>
  <si>
    <t>2MX107643</t>
  </si>
  <si>
    <t>25/04/2022 12:14:57</t>
  </si>
  <si>
    <t>0201200300120222134002236</t>
  </si>
  <si>
    <t>26/04/2022 13:12:51</t>
  </si>
  <si>
    <t>2MX107645</t>
  </si>
  <si>
    <t>25/04/2022 12:19:34</t>
  </si>
  <si>
    <t>0201200300120222134002237</t>
  </si>
  <si>
    <t>26/04/2022 13:14:50</t>
  </si>
  <si>
    <t>2MX107646</t>
  </si>
  <si>
    <t>25/04/2022 12:19:53</t>
  </si>
  <si>
    <t>0201200300120222953000196</t>
  </si>
  <si>
    <t>26/04/2022 13:16:13</t>
  </si>
  <si>
    <t>2MX107599</t>
  </si>
  <si>
    <t>25/04/2022 12:24:15</t>
  </si>
  <si>
    <t>0201200300120222134002238</t>
  </si>
  <si>
    <t>26/04/2022 13:18:38</t>
  </si>
  <si>
    <t>2MX107632</t>
  </si>
  <si>
    <t>25/04/2022 12:26:24</t>
  </si>
  <si>
    <t>0201200300120222953000197</t>
  </si>
  <si>
    <t>26/04/2022 10:35:55</t>
  </si>
  <si>
    <t>2MX107573</t>
  </si>
  <si>
    <t>25/04/2022 12:30:38</t>
  </si>
  <si>
    <t>0201200300120222953000198</t>
  </si>
  <si>
    <t>26/04/2022 10:42:17</t>
  </si>
  <si>
    <t>2MX107575</t>
  </si>
  <si>
    <t>25/04/2022 12:34:28</t>
  </si>
  <si>
    <t>0201200300120222134002239</t>
  </si>
  <si>
    <t>26/04/2022 10:50:16</t>
  </si>
  <si>
    <t>2MX107544</t>
  </si>
  <si>
    <t>25/04/2022 12:34:39</t>
  </si>
  <si>
    <t>0201200300120222953000199</t>
  </si>
  <si>
    <t>26/04/2022 10:47:06</t>
  </si>
  <si>
    <t>2MX107535</t>
  </si>
  <si>
    <t>25/04/2022 12:36:45</t>
  </si>
  <si>
    <t>0201200300120222134002240</t>
  </si>
  <si>
    <t>26/04/2022 10:53:03</t>
  </si>
  <si>
    <t>2MX107538</t>
  </si>
  <si>
    <t>25/04/2022 12:39:48</t>
  </si>
  <si>
    <t>0201200300120222953000200</t>
  </si>
  <si>
    <t>26/04/2022 11:04:42</t>
  </si>
  <si>
    <t>2MX107577</t>
  </si>
  <si>
    <t>25/04/2022 12:42:27</t>
  </si>
  <si>
    <t>0201200300120220510001607</t>
  </si>
  <si>
    <t>26/04/2022 11:08:14</t>
  </si>
  <si>
    <t>2MX107546</t>
  </si>
  <si>
    <t>25/04/2022 12:43:33</t>
  </si>
  <si>
    <t>0201200300120222953000201</t>
  </si>
  <si>
    <t>26/04/2022 11:10:31</t>
  </si>
  <si>
    <t>2MX107583</t>
  </si>
  <si>
    <t>25/04/2022 12:43:34</t>
  </si>
  <si>
    <t>0201200300120222134002241</t>
  </si>
  <si>
    <t>26/04/2022 11:15:22</t>
  </si>
  <si>
    <t>2MX107547</t>
  </si>
  <si>
    <t>25/04/2022 12:46:51</t>
  </si>
  <si>
    <t>0201200300120220510001608</t>
  </si>
  <si>
    <t>26/04/2022 11:18:19</t>
  </si>
  <si>
    <t>2MX107584</t>
  </si>
  <si>
    <t>25/04/2022 12:48:20</t>
  </si>
  <si>
    <t>0201200300120222134002242</t>
  </si>
  <si>
    <t>26/04/2022 11:20:35</t>
  </si>
  <si>
    <t>2MX107579</t>
  </si>
  <si>
    <t>25/04/2022 12:48:24</t>
  </si>
  <si>
    <t>0201200300120222134002243</t>
  </si>
  <si>
    <t>26/04/2022 11:23:59</t>
  </si>
  <si>
    <t>2MX107586</t>
  </si>
  <si>
    <t>25/04/2022 12:51:42</t>
  </si>
  <si>
    <t>0201200300120220510001609</t>
  </si>
  <si>
    <t>26/04/2022 11:33:11</t>
  </si>
  <si>
    <t>2MX107587</t>
  </si>
  <si>
    <t>25/04/2022 12:53:44</t>
  </si>
  <si>
    <t>0201200300120222134002244</t>
  </si>
  <si>
    <t>26/04/2022 12:21:01</t>
  </si>
  <si>
    <t>2MX107605</t>
  </si>
  <si>
    <t>25/04/2022 12:56:18</t>
  </si>
  <si>
    <t>0201200300120220510001610</t>
  </si>
  <si>
    <t>26/04/2022 12:23:18</t>
  </si>
  <si>
    <t>2MX107596</t>
  </si>
  <si>
    <t>25/04/2022 12:58:03</t>
  </si>
  <si>
    <t>0201200300120222134002245</t>
  </si>
  <si>
    <t>26/04/2022 12:25:53</t>
  </si>
  <si>
    <t>2MX107606</t>
  </si>
  <si>
    <t>25/04/2022 12:59:47</t>
  </si>
  <si>
    <t>0201200300120222134002246</t>
  </si>
  <si>
    <t>26/04/2022 12:28:34</t>
  </si>
  <si>
    <t>2MX107553</t>
  </si>
  <si>
    <t>25/04/2022 13:01:33</t>
  </si>
  <si>
    <t>0201200300120220510001611</t>
  </si>
  <si>
    <t>26/04/2022 12:31:09</t>
  </si>
  <si>
    <t>2MX107597</t>
  </si>
  <si>
    <t>25/04/2022 13:05:14</t>
  </si>
  <si>
    <t>0201200300120222134002247</t>
  </si>
  <si>
    <t>26/04/2022 12:34:08</t>
  </si>
  <si>
    <t>2MX107622</t>
  </si>
  <si>
    <t>25/04/2022 13:05:52</t>
  </si>
  <si>
    <t>0201200300120222134002248</t>
  </si>
  <si>
    <t>26/04/2022 12:36:26</t>
  </si>
  <si>
    <t>2MX107607</t>
  </si>
  <si>
    <t>25/04/2022 13:06:28</t>
  </si>
  <si>
    <t>0201200300120220510001612</t>
  </si>
  <si>
    <t>26/04/2022 12:44:47</t>
  </si>
  <si>
    <t>2MX107557</t>
  </si>
  <si>
    <t>25/04/2022 13:11:20</t>
  </si>
  <si>
    <t>0201200300120222134002249</t>
  </si>
  <si>
    <t>26/04/2022 12:48:20</t>
  </si>
  <si>
    <t>2MX107558</t>
  </si>
  <si>
    <t>25/04/2022 13:11:40</t>
  </si>
  <si>
    <t>0201200300120222134002250</t>
  </si>
  <si>
    <t>26/04/2022 13:00:02</t>
  </si>
  <si>
    <t>2MX107560</t>
  </si>
  <si>
    <t>25/04/2022 13:15:49</t>
  </si>
  <si>
    <t>0201200300120222134002251</t>
  </si>
  <si>
    <t>26/04/2022 13:08:46</t>
  </si>
  <si>
    <t>2MX107628</t>
  </si>
  <si>
    <t>25/04/2022 13:15:50</t>
  </si>
  <si>
    <t>0201200300120222134002252</t>
  </si>
  <si>
    <t>26/04/2022 13:12:27</t>
  </si>
  <si>
    <t>2MX107612</t>
  </si>
  <si>
    <t>25/04/2022 13:17:25</t>
  </si>
  <si>
    <t>0201200300120220510001613</t>
  </si>
  <si>
    <t>26/04/2022 13:17:00</t>
  </si>
  <si>
    <t>2MX107630</t>
  </si>
  <si>
    <t>25/04/2022 13:19:54</t>
  </si>
  <si>
    <t>0201200300120222134002253</t>
  </si>
  <si>
    <t>26/04/2022 13:19:17</t>
  </si>
  <si>
    <t>2MX107647</t>
  </si>
  <si>
    <t>25/04/2022 13:24:25</t>
  </si>
  <si>
    <t>0201200300120222134002254</t>
  </si>
  <si>
    <t>26/04/2022 13:22:02</t>
  </si>
  <si>
    <t>2MX107648</t>
  </si>
  <si>
    <t>25/04/2022 13:26:48</t>
  </si>
  <si>
    <t>0201200300120222134002255</t>
  </si>
  <si>
    <t>26/04/2022 13:35:00</t>
  </si>
  <si>
    <t>2MX107661</t>
  </si>
  <si>
    <t>25/04/2022 13:28:18</t>
  </si>
  <si>
    <t>0201200300120220406000437</t>
  </si>
  <si>
    <t>26/04/2022 13:40:45</t>
  </si>
  <si>
    <t>2MX107662</t>
  </si>
  <si>
    <t>25/04/2022 13:30:18</t>
  </si>
  <si>
    <t>0201200300120220510001614</t>
  </si>
  <si>
    <t>26/04/2022 13:43:22</t>
  </si>
  <si>
    <t>2MX107649</t>
  </si>
  <si>
    <t>25/04/2022 13:30:43</t>
  </si>
  <si>
    <t>0201200300120222134002256</t>
  </si>
  <si>
    <t>26/04/2022 13:52:38</t>
  </si>
  <si>
    <t>2MX107613</t>
  </si>
  <si>
    <t>25/04/2022 13:31:22</t>
  </si>
  <si>
    <t>0201200300120222134002257</t>
  </si>
  <si>
    <t>26/04/2022 13:58:37</t>
  </si>
  <si>
    <t>2MX107650</t>
  </si>
  <si>
    <t>25/04/2022 13:36:10</t>
  </si>
  <si>
    <t>0201200300120222134002258</t>
  </si>
  <si>
    <t>26/04/2022 14:03:33</t>
  </si>
  <si>
    <t>2MX107651</t>
  </si>
  <si>
    <t>25/04/2022 13:40:38</t>
  </si>
  <si>
    <t>0201200300120222134002259</t>
  </si>
  <si>
    <t>26/04/2022 14:08:23</t>
  </si>
  <si>
    <t>2MX107615</t>
  </si>
  <si>
    <t>25/04/2022 13:46:54</t>
  </si>
  <si>
    <t>0201200300120222134002260</t>
  </si>
  <si>
    <t>26/04/2022 14:14:31</t>
  </si>
  <si>
    <t>2MX107633</t>
  </si>
  <si>
    <t>25/04/2022 13:50:14</t>
  </si>
  <si>
    <t>0201200300120220510001615</t>
  </si>
  <si>
    <t>25/04/2022 13:55:09</t>
  </si>
  <si>
    <t>0201200300120220510001616</t>
  </si>
  <si>
    <t>26/04/2022 15:10:40</t>
  </si>
  <si>
    <t>2MX107655</t>
  </si>
  <si>
    <t>25/04/2022 14:00:45</t>
  </si>
  <si>
    <t>0201200300120220510001617</t>
  </si>
  <si>
    <t>26/04/2022 14:27:30</t>
  </si>
  <si>
    <t>2MX107665</t>
  </si>
  <si>
    <t>25/04/2022 14:09:13</t>
  </si>
  <si>
    <t>0201200300120220510001618</t>
  </si>
  <si>
    <t>26/04/2022 17:29:57</t>
  </si>
  <si>
    <t>2MX107748</t>
  </si>
  <si>
    <t>25/04/2022 14:12:25</t>
  </si>
  <si>
    <t>0201200300120220510001619</t>
  </si>
  <si>
    <t>26/04/2022 17:31:55</t>
  </si>
  <si>
    <t>2MX107749</t>
  </si>
  <si>
    <t>25/04/2022 14:15:45</t>
  </si>
  <si>
    <t>0201200300120220510001620</t>
  </si>
  <si>
    <t>26/04/2022 14:32:43</t>
  </si>
  <si>
    <t>2MX107653</t>
  </si>
  <si>
    <t>25/04/2022 14:22:30</t>
  </si>
  <si>
    <t>0201200300120220510001621</t>
  </si>
  <si>
    <t>26/04/2022 14:38:25</t>
  </si>
  <si>
    <t>2MX107666</t>
  </si>
  <si>
    <t>25/04/2022 15:19:05</t>
  </si>
  <si>
    <t>0201200300120220510001622</t>
  </si>
  <si>
    <t>26/04/2022 15:17:12</t>
  </si>
  <si>
    <t>2MX107656</t>
  </si>
  <si>
    <t>25/04/2022 15:25:50</t>
  </si>
  <si>
    <t>0201200300120220510001623</t>
  </si>
  <si>
    <t>26/04/2022 15:20:12</t>
  </si>
  <si>
    <t>2MX107668</t>
  </si>
  <si>
    <t>25/04/2022 15:28:50</t>
  </si>
  <si>
    <t>0201200300120220510001624</t>
  </si>
  <si>
    <t>26/04/2022 15:23:06</t>
  </si>
  <si>
    <t>2MX107657</t>
  </si>
  <si>
    <t>25/04/2022 15:31:21</t>
  </si>
  <si>
    <t>0201200300120220510001625</t>
  </si>
  <si>
    <t>26/04/2022 15:25:30</t>
  </si>
  <si>
    <t>2MX107658</t>
  </si>
  <si>
    <t>25/04/2022 15:34:00</t>
  </si>
  <si>
    <t>0201200300120220510001626</t>
  </si>
  <si>
    <t>26/04/2022 15:28:36</t>
  </si>
  <si>
    <t>2MX107617</t>
  </si>
  <si>
    <t>25/04/2022 15:36:57</t>
  </si>
  <si>
    <t>0201200300120220510001627</t>
  </si>
  <si>
    <t>26/04/2022 15:32:08</t>
  </si>
  <si>
    <t>2MX107659</t>
  </si>
  <si>
    <t>25/04/2022 15:40:19</t>
  </si>
  <si>
    <t>0201200300120220510001628</t>
  </si>
  <si>
    <t>26/04/2022 15:34:39</t>
  </si>
  <si>
    <t>2MX107660</t>
  </si>
  <si>
    <t>25/04/2022 15:43:45</t>
  </si>
  <si>
    <t>0201200300120220510001629</t>
  </si>
  <si>
    <t>26/04/2022 15:37:03</t>
  </si>
  <si>
    <t>2MX107681</t>
  </si>
  <si>
    <t>25/04/2022 15:49:29</t>
  </si>
  <si>
    <t>0201200300120220510001630</t>
  </si>
  <si>
    <t>26/04/2022 15:39:24</t>
  </si>
  <si>
    <t>2MX107618</t>
  </si>
  <si>
    <t>25/04/2022 15:57:16</t>
  </si>
  <si>
    <t>0201200300120220510001631</t>
  </si>
  <si>
    <t>26/04/2022 15:41:08</t>
  </si>
  <si>
    <t>2MX107619</t>
  </si>
  <si>
    <t>25/04/2022 16:05:39</t>
  </si>
  <si>
    <t>0201200300120222134002261</t>
  </si>
  <si>
    <t>26/04/2022 15:43:13</t>
  </si>
  <si>
    <t>2MX107682</t>
  </si>
  <si>
    <t>25/04/2022 16:20:32</t>
  </si>
  <si>
    <t>0201200300120222134002262</t>
  </si>
  <si>
    <t>26/04/2022 15:45:17</t>
  </si>
  <si>
    <t>2MX107620</t>
  </si>
  <si>
    <t>25/04/2022 16:26:51</t>
  </si>
  <si>
    <t>0201200300120222134002263</t>
  </si>
  <si>
    <t>26/04/2022 15:47:29</t>
  </si>
  <si>
    <t>2MX107701</t>
  </si>
  <si>
    <t>25/04/2022 16:30:08</t>
  </si>
  <si>
    <t>0201200300120222134002264</t>
  </si>
  <si>
    <t>26/04/2022 15:49:11</t>
  </si>
  <si>
    <t>2MX107702</t>
  </si>
  <si>
    <t>25/04/2022 16:33:41</t>
  </si>
  <si>
    <t>0201200300120220510001632</t>
  </si>
  <si>
    <t>26/04/2022 15:51:55</t>
  </si>
  <si>
    <t>2MX107703</t>
  </si>
  <si>
    <t>25/04/2022 16:37:55</t>
  </si>
  <si>
    <t>0201200300120220510001633</t>
  </si>
  <si>
    <t>26/04/2022 15:54:06</t>
  </si>
  <si>
    <t>2MX107683</t>
  </si>
  <si>
    <t>25/04/2022 16:39:24</t>
  </si>
  <si>
    <t>0201200300120222134002265</t>
  </si>
  <si>
    <t>26/04/2022 15:55:53</t>
  </si>
  <si>
    <t>2MX107669</t>
  </si>
  <si>
    <t>25/04/2022 16:41:00</t>
  </si>
  <si>
    <t>0201200300120222134002266</t>
  </si>
  <si>
    <t>26/04/2022 15:57:41</t>
  </si>
  <si>
    <t>2MX107684</t>
  </si>
  <si>
    <t>25/04/2022 16:41:14</t>
  </si>
  <si>
    <t>0201200300120220510001634</t>
  </si>
  <si>
    <t>26/04/2022 16:00:54</t>
  </si>
  <si>
    <t>2MX107637</t>
  </si>
  <si>
    <t>25/04/2022 16:44:29</t>
  </si>
  <si>
    <t>0201200300120222134002267</t>
  </si>
  <si>
    <t>26/04/2022 16:02:32</t>
  </si>
  <si>
    <t>2MX107638</t>
  </si>
  <si>
    <t>25/04/2022 16:44:56</t>
  </si>
  <si>
    <t>0201200300120220510001635</t>
  </si>
  <si>
    <t>26/04/2022 16:04:34</t>
  </si>
  <si>
    <t>2MX107670</t>
  </si>
  <si>
    <t>25/04/2022 16:47:41</t>
  </si>
  <si>
    <t>0201200300120222134002268</t>
  </si>
  <si>
    <t>26/04/2022 16:10:30</t>
  </si>
  <si>
    <t>2MX107671</t>
  </si>
  <si>
    <t>25/04/2022 16:48:01</t>
  </si>
  <si>
    <t>0201200300120220510001636</t>
  </si>
  <si>
    <t>26/04/2022 16:13:48</t>
  </si>
  <si>
    <t>2MX107639</t>
  </si>
  <si>
    <t>25/04/2022 16:48:36</t>
  </si>
  <si>
    <t>0201200300120223159000831</t>
  </si>
  <si>
    <t>25/04/2022 16:51:09</t>
  </si>
  <si>
    <t>0201200300120220510001637</t>
  </si>
  <si>
    <t>26/04/2022 16:19:23</t>
  </si>
  <si>
    <t>2MX107672</t>
  </si>
  <si>
    <t>25/04/2022 16:52:19</t>
  </si>
  <si>
    <t>0201200300120222134002269</t>
  </si>
  <si>
    <t>26/04/2022 16:21:23</t>
  </si>
  <si>
    <t>2MX107673</t>
  </si>
  <si>
    <t>25/04/2022 16:53:27</t>
  </si>
  <si>
    <t>0201200300120222134002270</t>
  </si>
  <si>
    <t>26/04/2022 16:23:24</t>
  </si>
  <si>
    <t>2MX107674</t>
  </si>
  <si>
    <t>25/04/2022 16:55:12</t>
  </si>
  <si>
    <t>0201200300120220510001638</t>
  </si>
  <si>
    <t>26/04/2022 16:25:23</t>
  </si>
  <si>
    <t>2MX107704</t>
  </si>
  <si>
    <t>25/04/2022 16:56:59</t>
  </si>
  <si>
    <t>0201200300120222134002271</t>
  </si>
  <si>
    <t>26/04/2022 16:27:43</t>
  </si>
  <si>
    <t>2MX107675</t>
  </si>
  <si>
    <t>25/04/2022 16:58:50</t>
  </si>
  <si>
    <t>0201200300120220510001639</t>
  </si>
  <si>
    <t>26/04/2022 16:30:05</t>
  </si>
  <si>
    <t>2MX107676</t>
  </si>
  <si>
    <t>25/04/2022 16:59:37</t>
  </si>
  <si>
    <t>0201200300120222134002272</t>
  </si>
  <si>
    <t>26/04/2022 16:31:48</t>
  </si>
  <si>
    <t>2MX107640</t>
  </si>
  <si>
    <t>25/04/2022 17:01:35</t>
  </si>
  <si>
    <t>0201200300120222134002273</t>
  </si>
  <si>
    <t>26/04/2022 16:33:23</t>
  </si>
  <si>
    <t>2MX107721</t>
  </si>
  <si>
    <t>25/04/2022 17:08:38</t>
  </si>
  <si>
    <t>0201200300120222134002274</t>
  </si>
  <si>
    <t>26/04/2022 16:35:00</t>
  </si>
  <si>
    <t>2MX107705</t>
  </si>
  <si>
    <t>25/04/2022 17:13:22</t>
  </si>
  <si>
    <t>0201200300120222134002275</t>
  </si>
  <si>
    <t>26/04/2022 16:36:27</t>
  </si>
  <si>
    <t>2MX107706</t>
  </si>
  <si>
    <t>25/04/2022 17:16:13</t>
  </si>
  <si>
    <t>0201200300120222134002276</t>
  </si>
  <si>
    <t>26/04/2022 16:37:59</t>
  </si>
  <si>
    <t>2MX107686</t>
  </si>
  <si>
    <t>25/04/2022 17:20:42</t>
  </si>
  <si>
    <t>0201200300120222134002277</t>
  </si>
  <si>
    <t>26/04/2022 16:39:23</t>
  </si>
  <si>
    <t>2MX107677</t>
  </si>
  <si>
    <t>25/04/2022 17:25:50</t>
  </si>
  <si>
    <t>0201200300120222134002278</t>
  </si>
  <si>
    <t>26/04/2022 16:40:59</t>
  </si>
  <si>
    <t>2MX107687</t>
  </si>
  <si>
    <t>25/04/2022 17:32:34</t>
  </si>
  <si>
    <t>0201200300120222134002279</t>
  </si>
  <si>
    <t>26/04/2022 16:47:14</t>
  </si>
  <si>
    <t>2MX107688</t>
  </si>
  <si>
    <t>25/04/2022 17:37:49</t>
  </si>
  <si>
    <t>0201200300120222134002280</t>
  </si>
  <si>
    <t>26/04/2022 16:50:49</t>
  </si>
  <si>
    <t>2MX107708</t>
  </si>
  <si>
    <t>25/04/2022 17:44:11</t>
  </si>
  <si>
    <t>0201200300120222134002281</t>
  </si>
  <si>
    <t>26/04/2022 16:52:50</t>
  </si>
  <si>
    <t>2MX107679</t>
  </si>
  <si>
    <t>25/04/2022 17:45:01</t>
  </si>
  <si>
    <t>0201200300120222134002282</t>
  </si>
  <si>
    <t>26/04/2022 16:54:19</t>
  </si>
  <si>
    <t>2MX107680</t>
  </si>
  <si>
    <t>25/04/2022 17:50:29</t>
  </si>
  <si>
    <t>0201200300120222134002283</t>
  </si>
  <si>
    <t>26/04/2022 16:55:42</t>
  </si>
  <si>
    <t>2MX107722</t>
  </si>
  <si>
    <t>25/04/2022 17:53:58</t>
  </si>
  <si>
    <t>0201200300120222134002284</t>
  </si>
  <si>
    <t>26/04/2022 16:57:03</t>
  </si>
  <si>
    <t>2MX107689</t>
  </si>
  <si>
    <t>25/04/2022 17:56:02</t>
  </si>
  <si>
    <t>0201200300120222134002285</t>
  </si>
  <si>
    <t>26/04/2022 16:58:26</t>
  </si>
  <si>
    <t>2MX107690</t>
  </si>
  <si>
    <t>25/04/2022 18:00:14</t>
  </si>
  <si>
    <t>0201200300120222134002286</t>
  </si>
  <si>
    <t>26/04/2022 16:59:50</t>
  </si>
  <si>
    <t>2MX107691</t>
  </si>
  <si>
    <t>25/04/2022 18:00:48</t>
  </si>
  <si>
    <t>0201200300120222134002287</t>
  </si>
  <si>
    <t>26/04/2022 17:01:23</t>
  </si>
  <si>
    <t>2MX107741</t>
  </si>
  <si>
    <t>25/04/2022 18:05:10</t>
  </si>
  <si>
    <t>0201200300120222134002288</t>
  </si>
  <si>
    <t>26/04/2022 17:04:58</t>
  </si>
  <si>
    <t>2MX107742</t>
  </si>
  <si>
    <t>25/04/2022 18:05:46</t>
  </si>
  <si>
    <t>0201200300120222134002289</t>
  </si>
  <si>
    <t>26/04/2022 17:06:23</t>
  </si>
  <si>
    <t>2MX107743</t>
  </si>
  <si>
    <t>25/04/2022 18:07:16</t>
  </si>
  <si>
    <t>0201200300120222134002290</t>
  </si>
  <si>
    <t>26/04/2022 17:07:59</t>
  </si>
  <si>
    <t>2MX107692</t>
  </si>
  <si>
    <t>25/04/2022 18:10:14</t>
  </si>
  <si>
    <t>0201200300120222134002291</t>
  </si>
  <si>
    <t>26/04/2022 17:09:33</t>
  </si>
  <si>
    <t>2MX107744</t>
  </si>
  <si>
    <t>25/04/2022 18:12:36</t>
  </si>
  <si>
    <t>0201200300120222134002292</t>
  </si>
  <si>
    <t>26/04/2022 17:11:43</t>
  </si>
  <si>
    <t>2MX107745</t>
  </si>
  <si>
    <t>25/04/2022 18:18:30</t>
  </si>
  <si>
    <t>0201200300120222134002293</t>
  </si>
  <si>
    <t>26/04/2022 17:13:06</t>
  </si>
  <si>
    <t>2MX107693</t>
  </si>
  <si>
    <t>25/04/2022 18:23:45</t>
  </si>
  <si>
    <t>0201200300120222134002294</t>
  </si>
  <si>
    <t>26/04/2022 17:14:37</t>
  </si>
  <si>
    <t>2MX107746</t>
  </si>
  <si>
    <t>25/04/2022 18:24:20</t>
  </si>
  <si>
    <t>0201200300120222134002295</t>
  </si>
  <si>
    <t>26/04/2022 17:16:11</t>
  </si>
  <si>
    <t>2MX107747</t>
  </si>
  <si>
    <t>25/04/2022 18:30:02</t>
  </si>
  <si>
    <t>0201200300120222134002296</t>
  </si>
  <si>
    <t>26/04/2022 17:17:45</t>
  </si>
  <si>
    <t>2MX107709</t>
  </si>
  <si>
    <t>25/04/2022 19:00:34</t>
  </si>
  <si>
    <t>0201200300120222134002297</t>
  </si>
  <si>
    <t>26/04/2022 17:22:03</t>
  </si>
  <si>
    <t>2MX107694</t>
  </si>
  <si>
    <t>25/04/2022 19:13:44</t>
  </si>
  <si>
    <t>0201200300120222134002298</t>
  </si>
  <si>
    <t>26/04/2022 17:23:43</t>
  </si>
  <si>
    <t>2MX107695</t>
  </si>
  <si>
    <t>25/04/2022 19:23:20</t>
  </si>
  <si>
    <t>0201200300120222134002299</t>
  </si>
  <si>
    <t>26/04/2022 17:25:14</t>
  </si>
  <si>
    <t>2MX107723</t>
  </si>
  <si>
    <t>26/04/2022 08:28:56</t>
  </si>
  <si>
    <t>0201200300120222134002300</t>
  </si>
  <si>
    <t>27/04/2022 10:06:11</t>
  </si>
  <si>
    <t>2MX107711</t>
  </si>
  <si>
    <t>26/04/2022 08:35:14</t>
  </si>
  <si>
    <t>0201200300120220510001642</t>
  </si>
  <si>
    <t>27/04/2022 10:09:01</t>
  </si>
  <si>
    <t>2MX107750</t>
  </si>
  <si>
    <t>26/04/2022 08:43:47</t>
  </si>
  <si>
    <t>0201200300120220510001643</t>
  </si>
  <si>
    <t>27/04/2022 10:11:54</t>
  </si>
  <si>
    <t>2MX107751</t>
  </si>
  <si>
    <t>26/04/2022 08:45:14</t>
  </si>
  <si>
    <t>0201200300120222134002301</t>
  </si>
  <si>
    <t>27/04/2022 10:13:49</t>
  </si>
  <si>
    <t>2MX107712</t>
  </si>
  <si>
    <t>26/04/2022 08:49:13</t>
  </si>
  <si>
    <t>0201200300120220510001644</t>
  </si>
  <si>
    <t>27/04/2022 10:17:51</t>
  </si>
  <si>
    <t>2MX107697</t>
  </si>
  <si>
    <t>26/04/2022 08:53:29</t>
  </si>
  <si>
    <t>0201200300120220510001645</t>
  </si>
  <si>
    <t>27/04/2022 10:23:13</t>
  </si>
  <si>
    <t>2MX107699</t>
  </si>
  <si>
    <t>26/04/2022 08:57:21</t>
  </si>
  <si>
    <t>0201200300120222134002302</t>
  </si>
  <si>
    <t>27/04/2022 10:24:29</t>
  </si>
  <si>
    <t>2MX107753</t>
  </si>
  <si>
    <t>26/04/2022 08:59:54</t>
  </si>
  <si>
    <t>0201200300120220510001646</t>
  </si>
  <si>
    <t>27/04/2022 10:26:00</t>
  </si>
  <si>
    <t>2MX107727</t>
  </si>
  <si>
    <t>26/04/2022 09:03:20</t>
  </si>
  <si>
    <t>0201200300120220510001647</t>
  </si>
  <si>
    <t>27/04/2022 10:27:15</t>
  </si>
  <si>
    <t>2MX107754</t>
  </si>
  <si>
    <t>26/04/2022 09:08:44</t>
  </si>
  <si>
    <t>0201200300120220510001648</t>
  </si>
  <si>
    <t>27/04/2022 10:30:43</t>
  </si>
  <si>
    <t>2MX107728</t>
  </si>
  <si>
    <t>26/04/2022 09:11:18</t>
  </si>
  <si>
    <t>0201200300120222134002303</t>
  </si>
  <si>
    <t>27/04/2022 10:33:04</t>
  </si>
  <si>
    <t>2MX107714</t>
  </si>
  <si>
    <t>26/04/2022 09:13:05</t>
  </si>
  <si>
    <t>0201200300120220510001649</t>
  </si>
  <si>
    <t>27/04/2022 10:35:49</t>
  </si>
  <si>
    <t>2MX107729</t>
  </si>
  <si>
    <t>26/04/2022 09:17:29</t>
  </si>
  <si>
    <t>0201200300120220510001650</t>
  </si>
  <si>
    <t>27/04/2022 10:38:24</t>
  </si>
  <si>
    <t>2MX107730</t>
  </si>
  <si>
    <t>26/04/2022 09:18:42</t>
  </si>
  <si>
    <t>0201200300120222134002304</t>
  </si>
  <si>
    <t>27/04/2022 10:45:15</t>
  </si>
  <si>
    <t>2MX107731</t>
  </si>
  <si>
    <t>26/04/2022 09:21:21</t>
  </si>
  <si>
    <t>0201200300120220510001651</t>
  </si>
  <si>
    <t>27/04/2022 10:53:23</t>
  </si>
  <si>
    <t>2MX107755</t>
  </si>
  <si>
    <t>26/04/2022 09:25:03</t>
  </si>
  <si>
    <t>0201200300120222134002307</t>
  </si>
  <si>
    <t>27/04/2022 10:54:29</t>
  </si>
  <si>
    <t>2MX107756</t>
  </si>
  <si>
    <t>26/04/2022 09:25:37</t>
  </si>
  <si>
    <t>0201200300120220510001652</t>
  </si>
  <si>
    <t>27/04/2022 10:57:06</t>
  </si>
  <si>
    <t>2MX107763</t>
  </si>
  <si>
    <t>26/04/2022 09:30:33</t>
  </si>
  <si>
    <t>0201200300120220510001653</t>
  </si>
  <si>
    <t>27/04/2022 10:58:44</t>
  </si>
  <si>
    <t>2MX107733</t>
  </si>
  <si>
    <t>26/04/2022 09:36:21</t>
  </si>
  <si>
    <t>0201200300120220510001654</t>
  </si>
  <si>
    <t>27/04/2022 11:01:48</t>
  </si>
  <si>
    <t>2MX107764</t>
  </si>
  <si>
    <t>26/04/2022 09:37:36</t>
  </si>
  <si>
    <t>0201200300120222134002309</t>
  </si>
  <si>
    <t>27/04/2022 11:05:43</t>
  </si>
  <si>
    <t>2MX107734</t>
  </si>
  <si>
    <t>26/04/2022 09:41:31</t>
  </si>
  <si>
    <t>0201200300120220510001655</t>
  </si>
  <si>
    <t>27/04/2022 11:08:17</t>
  </si>
  <si>
    <t>2MX107758</t>
  </si>
  <si>
    <t>26/04/2022 09:46:10</t>
  </si>
  <si>
    <t>0201200300120220510001656</t>
  </si>
  <si>
    <t>27/04/2022 11:13:25</t>
  </si>
  <si>
    <t>2MX107759</t>
  </si>
  <si>
    <t>26/04/2022 09:51:26</t>
  </si>
  <si>
    <t>0201200300120220510001657</t>
  </si>
  <si>
    <t>27/04/2022 11:18:37</t>
  </si>
  <si>
    <t>2MX107717</t>
  </si>
  <si>
    <t>26/04/2022 09:51:30</t>
  </si>
  <si>
    <t>0201200300120222134002311</t>
  </si>
  <si>
    <t>27/04/2022 11:20:12</t>
  </si>
  <si>
    <t>2MX107760</t>
  </si>
  <si>
    <t>26/04/2022 09:52:53</t>
  </si>
  <si>
    <t>0201200300120222134002312</t>
  </si>
  <si>
    <t>27/04/2022 11:21:30</t>
  </si>
  <si>
    <t>2MX107781</t>
  </si>
  <si>
    <t>26/04/2022 09:55:05</t>
  </si>
  <si>
    <t>0201200300120220510001658</t>
  </si>
  <si>
    <t>27/04/2022 11:24:35</t>
  </si>
  <si>
    <t>2MX107782</t>
  </si>
  <si>
    <t>26/04/2022 09:58:16</t>
  </si>
  <si>
    <t>0201200300120222134002313</t>
  </si>
  <si>
    <t>27/04/2022 11:29:36</t>
  </si>
  <si>
    <t>2MX107718</t>
  </si>
  <si>
    <t>26/04/2022 10:01:20</t>
  </si>
  <si>
    <t>0201200300120222134002314</t>
  </si>
  <si>
    <t>27/04/2022 11:31:03</t>
  </si>
  <si>
    <t>2MX107719</t>
  </si>
  <si>
    <t>26/04/2022 10:09:41</t>
  </si>
  <si>
    <t>0201200300120222134002315</t>
  </si>
  <si>
    <t>27/04/2022 11:32:21</t>
  </si>
  <si>
    <t>2MX107720</t>
  </si>
  <si>
    <t>26/04/2022 10:18:56</t>
  </si>
  <si>
    <t>0201200300120222134002316</t>
  </si>
  <si>
    <t>27/04/2022 11:34:15</t>
  </si>
  <si>
    <t>2MX107735</t>
  </si>
  <si>
    <t>26/04/2022 10:29:44</t>
  </si>
  <si>
    <t>0201200300120222134002317</t>
  </si>
  <si>
    <t>27/04/2022 11:38:08</t>
  </si>
  <si>
    <t>2MX107766</t>
  </si>
  <si>
    <t>26/04/2022 10:39:55</t>
  </si>
  <si>
    <t>0201200300120222134002318</t>
  </si>
  <si>
    <t>27/04/2022 11:40:23</t>
  </si>
  <si>
    <t>2MX107783</t>
  </si>
  <si>
    <t>26/04/2022 10:41:08</t>
  </si>
  <si>
    <t>0201200300120222134002319</t>
  </si>
  <si>
    <t>27/04/2022 11:42:27</t>
  </si>
  <si>
    <t>2MX107768</t>
  </si>
  <si>
    <t>26/04/2022 10:50:22</t>
  </si>
  <si>
    <t>0201200300120222134002321</t>
  </si>
  <si>
    <t>27/04/2022 12:07:28</t>
  </si>
  <si>
    <t>2MX107803</t>
  </si>
  <si>
    <t>0201400100320222134000044</t>
  </si>
  <si>
    <t>26/04/2022 10:57:19</t>
  </si>
  <si>
    <t>0201200300120222134002322</t>
  </si>
  <si>
    <t>27/04/2022 12:11:00</t>
  </si>
  <si>
    <t>2MX107771</t>
  </si>
  <si>
    <t>26/04/2022 11:05:02</t>
  </si>
  <si>
    <t>0201200300120222134002323</t>
  </si>
  <si>
    <t>27/04/2022 12:24:06</t>
  </si>
  <si>
    <t>2MX107806</t>
  </si>
  <si>
    <t>26/04/2022 11:13:16</t>
  </si>
  <si>
    <t>0201200300120222134002324</t>
  </si>
  <si>
    <t>27/04/2022 12:26:04</t>
  </si>
  <si>
    <t>2MX107737</t>
  </si>
  <si>
    <t>26/04/2022 11:22:15</t>
  </si>
  <si>
    <t>0201200300120222134002325</t>
  </si>
  <si>
    <t>27/04/2022 12:29:41</t>
  </si>
  <si>
    <t>2MX107740</t>
  </si>
  <si>
    <t>26/04/2022 11:28:29</t>
  </si>
  <si>
    <t>0201200300120222134002327</t>
  </si>
  <si>
    <t>27/04/2022 12:32:31</t>
  </si>
  <si>
    <t>2MX107786</t>
  </si>
  <si>
    <t>26/04/2022 11:32:55</t>
  </si>
  <si>
    <t>0201200300120220510001659</t>
  </si>
  <si>
    <t>27/04/2022 12:33:43</t>
  </si>
  <si>
    <t>2MX107788</t>
  </si>
  <si>
    <t>26/04/2022 11:37:03</t>
  </si>
  <si>
    <t>0201200300120222134002328</t>
  </si>
  <si>
    <t>27/04/2022 12:37:36</t>
  </si>
  <si>
    <t>2MX107810</t>
  </si>
  <si>
    <t>26/04/2022 11:43:18</t>
  </si>
  <si>
    <t>0201200300120222134002329</t>
  </si>
  <si>
    <t>27/04/2022 12:40:16</t>
  </si>
  <si>
    <t>2MX107790</t>
  </si>
  <si>
    <t>26/04/2022 11:45:00</t>
  </si>
  <si>
    <t>0201200300120220510001660</t>
  </si>
  <si>
    <t>27/04/2022 12:41:24</t>
  </si>
  <si>
    <t>2MX107822</t>
  </si>
  <si>
    <t>26/04/2022 11:50:53</t>
  </si>
  <si>
    <t>0201200300120222134002330</t>
  </si>
  <si>
    <t>27/04/2022 12:44:50</t>
  </si>
  <si>
    <t>2MX107774</t>
  </si>
  <si>
    <t>26/04/2022 11:57:06</t>
  </si>
  <si>
    <t>0201200300120222134002331</t>
  </si>
  <si>
    <t>27/04/2022 12:47:31</t>
  </si>
  <si>
    <t>2MX107775</t>
  </si>
  <si>
    <t>26/04/2022 12:04:09</t>
  </si>
  <si>
    <t>0201200300120222134002332</t>
  </si>
  <si>
    <t>27/04/2022 12:51:00</t>
  </si>
  <si>
    <t>2MX107792</t>
  </si>
  <si>
    <t>26/04/2022 12:11:45</t>
  </si>
  <si>
    <t>0201200300120222134002333</t>
  </si>
  <si>
    <t>27/04/2022 12:53:10</t>
  </si>
  <si>
    <t>2MX107823</t>
  </si>
  <si>
    <t>26/04/2022 12:18:36</t>
  </si>
  <si>
    <t>0201200300120222134002334</t>
  </si>
  <si>
    <t>27/04/2022 12:54:21</t>
  </si>
  <si>
    <t>2MX107824</t>
  </si>
  <si>
    <t>26/04/2022 12:27:18</t>
  </si>
  <si>
    <t>0201200300120222134002335</t>
  </si>
  <si>
    <t>27/04/2022 12:55:33</t>
  </si>
  <si>
    <t>2MX107778</t>
  </si>
  <si>
    <t>26/04/2022 13:53:25</t>
  </si>
  <si>
    <t>0201200300120220510001661</t>
  </si>
  <si>
    <t>27/04/2022 10:19:08</t>
  </si>
  <si>
    <t>2MX107698</t>
  </si>
  <si>
    <t>26/04/2022 15:14:45</t>
  </si>
  <si>
    <t>0201200300120220510001662</t>
  </si>
  <si>
    <t>27/04/2022 10:29:21</t>
  </si>
  <si>
    <t>2MX107700</t>
  </si>
  <si>
    <t>26/04/2022 15:17:45</t>
  </si>
  <si>
    <t>0201200300120220510001663</t>
  </si>
  <si>
    <t>27/04/2022 10:33:07</t>
  </si>
  <si>
    <t>2MX107761</t>
  </si>
  <si>
    <t>26/04/2022 15:23:22</t>
  </si>
  <si>
    <t>0201200300120220510001664</t>
  </si>
  <si>
    <t>27/04/2022 10:41:52</t>
  </si>
  <si>
    <t>2MX107762</t>
  </si>
  <si>
    <t>26/04/2022 16:00:50</t>
  </si>
  <si>
    <t>0201200300120220406000438</t>
  </si>
  <si>
    <t>27/04/2022 10:51:40</t>
  </si>
  <si>
    <t>2MX107732</t>
  </si>
  <si>
    <t>26/04/2022 16:12:09</t>
  </si>
  <si>
    <t>0201200300120220406000439</t>
  </si>
  <si>
    <t>27/04/2022 11:49:10</t>
  </si>
  <si>
    <t>2MX107802</t>
  </si>
  <si>
    <t>26/04/2022 16:33:29</t>
  </si>
  <si>
    <t>0201200300120220406000440</t>
  </si>
  <si>
    <t>27/04/2022 12:03:29</t>
  </si>
  <si>
    <t>2MX107736</t>
  </si>
  <si>
    <t>26/04/2022 16:45:55</t>
  </si>
  <si>
    <t>0201200300120220406000441</t>
  </si>
  <si>
    <t>27/04/2022 13:03:10</t>
  </si>
  <si>
    <t>2MX107779</t>
  </si>
  <si>
    <t>26/04/2022 16:53:55</t>
  </si>
  <si>
    <t>0201200300120222134002336</t>
  </si>
  <si>
    <t>27/04/2022 13:19:14</t>
  </si>
  <si>
    <t>2MX107815</t>
  </si>
  <si>
    <t>26/04/2022 17:07:31</t>
  </si>
  <si>
    <t>0201200300120222134002337</t>
  </si>
  <si>
    <t>27/04/2022 13:46:09</t>
  </si>
  <si>
    <t>2MX107842</t>
  </si>
  <si>
    <t>26/04/2022 18:20:36</t>
  </si>
  <si>
    <t>0201200300120222134002338</t>
  </si>
  <si>
    <t>27/04/2022 17:53:02</t>
  </si>
  <si>
    <t>2MX107875</t>
  </si>
  <si>
    <t>26/04/2022 18:28:05</t>
  </si>
  <si>
    <t>0201200300120222134002339</t>
  </si>
  <si>
    <t>26/04/2022 18:43:38</t>
  </si>
  <si>
    <t>0201200300120222134002340</t>
  </si>
  <si>
    <t>27/04/2022 17:03:09</t>
  </si>
  <si>
    <t>2MX107846</t>
  </si>
  <si>
    <t>26/04/2022 20:17:09</t>
  </si>
  <si>
    <t>0201200300120222134002341</t>
  </si>
  <si>
    <t>27/04/2022 17:07:45</t>
  </si>
  <si>
    <t>2MX107828</t>
  </si>
  <si>
    <t>26/04/2022 20:21:19</t>
  </si>
  <si>
    <t>0201200300120222134002342</t>
  </si>
  <si>
    <t>27/04/2022 17:09:25</t>
  </si>
  <si>
    <t>2MX107798</t>
  </si>
  <si>
    <t>26/04/2022 20:25:51</t>
  </si>
  <si>
    <t>0201200300120222134002343</t>
  </si>
  <si>
    <t>27/04/2022 17:11:23</t>
  </si>
  <si>
    <t>2MX107799</t>
  </si>
  <si>
    <t>26/04/2022 20:30:07</t>
  </si>
  <si>
    <t>0201200300120222134002344</t>
  </si>
  <si>
    <t>27/04/2022 17:12:39</t>
  </si>
  <si>
    <t>2MX107800</t>
  </si>
  <si>
    <t>26/04/2022 20:34:11</t>
  </si>
  <si>
    <t>0201200300120222134002345</t>
  </si>
  <si>
    <t>27/04/2022 17:14:01</t>
  </si>
  <si>
    <t>2MX107829</t>
  </si>
  <si>
    <t>26/04/2022 20:40:32</t>
  </si>
  <si>
    <t>0201200300120222134002346</t>
  </si>
  <si>
    <t>27/04/2022 17:15:38</t>
  </si>
  <si>
    <t>2MX107830</t>
  </si>
  <si>
    <t>26/04/2022 20:44:12</t>
  </si>
  <si>
    <t>0201200300120222134002347</t>
  </si>
  <si>
    <t>27/04/2022 17:17:06</t>
  </si>
  <si>
    <t>2MX107847</t>
  </si>
  <si>
    <t>26/04/2022 20:47:42</t>
  </si>
  <si>
    <t>0201200300120222134002348</t>
  </si>
  <si>
    <t>27/04/2022 17:18:32</t>
  </si>
  <si>
    <t>2MX107831</t>
  </si>
  <si>
    <t>26/04/2022 20:51:42</t>
  </si>
  <si>
    <t>0201200300120222134002349</t>
  </si>
  <si>
    <t>27/04/2022 17:19:55</t>
  </si>
  <si>
    <t>2MX107848</t>
  </si>
  <si>
    <t>26/04/2022 20:55:00</t>
  </si>
  <si>
    <t>0201200300120222134002350</t>
  </si>
  <si>
    <t>27/04/2022 17:21:17</t>
  </si>
  <si>
    <t>2MX107865</t>
  </si>
  <si>
    <t>26/04/2022 20:58:43</t>
  </si>
  <si>
    <t>0201200300120222134002351</t>
  </si>
  <si>
    <t>27/04/2022 17:22:34</t>
  </si>
  <si>
    <t>2MX107881</t>
  </si>
  <si>
    <t>26/04/2022 21:02:19</t>
  </si>
  <si>
    <t>0201200300120222134002352</t>
  </si>
  <si>
    <t>27/04/2022 17:24:45</t>
  </si>
  <si>
    <t>2MX107832</t>
  </si>
  <si>
    <t>26/04/2022 21:05:54</t>
  </si>
  <si>
    <t>0201200300120222134002353</t>
  </si>
  <si>
    <t>27/04/2022 17:26:10</t>
  </si>
  <si>
    <t>2MX107866</t>
  </si>
  <si>
    <t>26/04/2022 21:09:40</t>
  </si>
  <si>
    <t>0201200300120222134002354</t>
  </si>
  <si>
    <t>27/04/2022 17:28:11</t>
  </si>
  <si>
    <t>2MX107867</t>
  </si>
  <si>
    <t>26/04/2022 21:13:31</t>
  </si>
  <si>
    <t>0201200300120222134002355</t>
  </si>
  <si>
    <t>27/04/2022 17:29:42</t>
  </si>
  <si>
    <t>2MX107868</t>
  </si>
  <si>
    <t>26/04/2022 21:18:03</t>
  </si>
  <si>
    <t>0201200300120222134002356</t>
  </si>
  <si>
    <t>27/04/2022 17:31:05</t>
  </si>
  <si>
    <t>2MX107869</t>
  </si>
  <si>
    <t>27/04/2022 09:37:01</t>
  </si>
  <si>
    <t>0201200300120222134002357</t>
  </si>
  <si>
    <t>28/04/2022 11:23:49</t>
  </si>
  <si>
    <t>2MX107886</t>
  </si>
  <si>
    <t>27/04/2022 09:56:04</t>
  </si>
  <si>
    <t>0201200300120222134002358</t>
  </si>
  <si>
    <t>28/04/2022 11:29:16</t>
  </si>
  <si>
    <t>2MX107833</t>
  </si>
  <si>
    <t>27/04/2022 10:01:40</t>
  </si>
  <si>
    <t>0201200300120220510001690</t>
  </si>
  <si>
    <t>28/04/2022 11:33:17</t>
  </si>
  <si>
    <t>2MX107890</t>
  </si>
  <si>
    <t>27/04/2022 11:03:53</t>
  </si>
  <si>
    <t>0201200300120223159000835</t>
  </si>
  <si>
    <t>28/04/2022 11:35:35</t>
  </si>
  <si>
    <t>2MX107852</t>
  </si>
  <si>
    <t>27/04/2022 11:04:47</t>
  </si>
  <si>
    <t>0201200300120223159000836</t>
  </si>
  <si>
    <t>28/04/2022 11:37:39</t>
  </si>
  <si>
    <t>2MX107880</t>
  </si>
  <si>
    <t>27/04/2022 11:12:20</t>
  </si>
  <si>
    <t>0201200300120223159000837</t>
  </si>
  <si>
    <t>28/04/2022 11:39:57</t>
  </si>
  <si>
    <t>2MX107892</t>
  </si>
  <si>
    <t>27/04/2022 11:12:49</t>
  </si>
  <si>
    <t>0201200300120223159000838</t>
  </si>
  <si>
    <t>28/04/2022 11:41:18</t>
  </si>
  <si>
    <t>2MX107893</t>
  </si>
  <si>
    <t>27/04/2022 11:21:36</t>
  </si>
  <si>
    <t>0201200300120223159000839</t>
  </si>
  <si>
    <t>28/04/2022 11:51:55</t>
  </si>
  <si>
    <t>2MX107894</t>
  </si>
  <si>
    <t>27/04/2022 11:23:28</t>
  </si>
  <si>
    <t>0201200300120223159000840</t>
  </si>
  <si>
    <t>28/04/2022 11:56:29</t>
  </si>
  <si>
    <t>2MX107853</t>
  </si>
  <si>
    <t>27/04/2022 11:29:45</t>
  </si>
  <si>
    <t>0201200300120223159000841</t>
  </si>
  <si>
    <t>28/04/2022 11:59:08</t>
  </si>
  <si>
    <t>2MX107897</t>
  </si>
  <si>
    <t>27/04/2022 11:30:44</t>
  </si>
  <si>
    <t>0201200300120222134002359</t>
  </si>
  <si>
    <t>28/04/2022 12:00:23</t>
  </si>
  <si>
    <t>2MX107836</t>
  </si>
  <si>
    <t>27/04/2022 11:33:17</t>
  </si>
  <si>
    <t>0201200300120223159000842</t>
  </si>
  <si>
    <t>28/04/2022 12:02:40</t>
  </si>
  <si>
    <t>2MX107854</t>
  </si>
  <si>
    <t>27/04/2022 11:48:34</t>
  </si>
  <si>
    <t>0201200300120222134002360</t>
  </si>
  <si>
    <t>28/04/2022 12:04:09</t>
  </si>
  <si>
    <t>2MX107855</t>
  </si>
  <si>
    <t>27/04/2022 11:48:57</t>
  </si>
  <si>
    <t>0201200300120223159000843</t>
  </si>
  <si>
    <t>28/04/2022 12:14:05</t>
  </si>
  <si>
    <t>2MX107898</t>
  </si>
  <si>
    <t>27/04/2022 11:53:58</t>
  </si>
  <si>
    <t>0201200300120223159000844</t>
  </si>
  <si>
    <t>28/04/2022 12:16:29</t>
  </si>
  <si>
    <t>2MX107900</t>
  </si>
  <si>
    <t>27/04/2022 12:02:13</t>
  </si>
  <si>
    <t>0201200300120222134002361</t>
  </si>
  <si>
    <t>28/04/2022 12:18:00</t>
  </si>
  <si>
    <t>2MX107837</t>
  </si>
  <si>
    <t>27/04/2022 12:03:13</t>
  </si>
  <si>
    <t>0201200300120223159000845</t>
  </si>
  <si>
    <t>28/04/2022 12:20:13</t>
  </si>
  <si>
    <t>2MX107921</t>
  </si>
  <si>
    <t>27/04/2022 12:07:23</t>
  </si>
  <si>
    <t>0201200300120222134002362</t>
  </si>
  <si>
    <t>28/04/2022 12:21:48</t>
  </si>
  <si>
    <t>2MX107838</t>
  </si>
  <si>
    <t>27/04/2022 12:12:44</t>
  </si>
  <si>
    <t>0201200300120222134002363</t>
  </si>
  <si>
    <t>28/04/2022 12:29:19</t>
  </si>
  <si>
    <t>2MX107857</t>
  </si>
  <si>
    <t>27/04/2022 12:18:27</t>
  </si>
  <si>
    <t>0201200300120222134002364</t>
  </si>
  <si>
    <t>28/04/2022 12:34:41</t>
  </si>
  <si>
    <t>2MX107905</t>
  </si>
  <si>
    <t>27/04/2022 12:24:00</t>
  </si>
  <si>
    <t>0201200300120222134002365</t>
  </si>
  <si>
    <t>28/04/2022 12:38:18</t>
  </si>
  <si>
    <t>2MX107906</t>
  </si>
  <si>
    <t>27/04/2022 12:34:12</t>
  </si>
  <si>
    <t>0201200300120222134002366</t>
  </si>
  <si>
    <t>28/04/2022 12:40:39</t>
  </si>
  <si>
    <t>2MX107922</t>
  </si>
  <si>
    <t>27/04/2022 12:40:40</t>
  </si>
  <si>
    <t>0201200300120222134002367</t>
  </si>
  <si>
    <t>28/04/2022 12:42:10</t>
  </si>
  <si>
    <t>2MX107941</t>
  </si>
  <si>
    <t>0201200300120222134002368</t>
  </si>
  <si>
    <t>28/04/2022 12:43:27</t>
  </si>
  <si>
    <t>2MX107923</t>
  </si>
  <si>
    <t>27/04/2022 14:14:48</t>
  </si>
  <si>
    <t>0201200300120222953000205</t>
  </si>
  <si>
    <t>28/04/2022 13:03:00</t>
  </si>
  <si>
    <t>2MX107947</t>
  </si>
  <si>
    <t>27/04/2022 14:22:48</t>
  </si>
  <si>
    <t>0201200300120222953000206</t>
  </si>
  <si>
    <t>28/04/2022 13:04:20</t>
  </si>
  <si>
    <t>2MX107931</t>
  </si>
  <si>
    <t>27/04/2022 14:27:17</t>
  </si>
  <si>
    <t>0201200300120222953000207</t>
  </si>
  <si>
    <t>28/04/2022 14:06:42</t>
  </si>
  <si>
    <t>2MX107966</t>
  </si>
  <si>
    <t>27/04/2022 14:31:35</t>
  </si>
  <si>
    <t>0201200300120222953000208</t>
  </si>
  <si>
    <t>28/04/2022 14:08:34</t>
  </si>
  <si>
    <t>2MX107967</t>
  </si>
  <si>
    <t>27/04/2022 15:23:44</t>
  </si>
  <si>
    <t>0201200300120220510001691</t>
  </si>
  <si>
    <t>28/04/2022 14:01:18</t>
  </si>
  <si>
    <t>2MX107938</t>
  </si>
  <si>
    <t>27/04/2022 15:28:09</t>
  </si>
  <si>
    <t>0201200300120222953000209</t>
  </si>
  <si>
    <t>28/04/2022 13:58:23</t>
  </si>
  <si>
    <t>2MX107937</t>
  </si>
  <si>
    <t>27/04/2022 15:34:32</t>
  </si>
  <si>
    <t>0201200300120222953000210</t>
  </si>
  <si>
    <t>28/04/2022 13:54:29</t>
  </si>
  <si>
    <t>2MX107965</t>
  </si>
  <si>
    <t>27/04/2022 15:37:11</t>
  </si>
  <si>
    <t>0201200300120220510001692</t>
  </si>
  <si>
    <t>28/04/2022 13:51:36</t>
  </si>
  <si>
    <t>2MX107912</t>
  </si>
  <si>
    <t>27/04/2022 15:55:04</t>
  </si>
  <si>
    <t>0201200300120220510001693</t>
  </si>
  <si>
    <t>28/04/2022 13:48:52</t>
  </si>
  <si>
    <t>2MX107936</t>
  </si>
  <si>
    <t>27/04/2022 16:04:34</t>
  </si>
  <si>
    <t>0201200300120220510001694</t>
  </si>
  <si>
    <t>28/04/2022 13:46:27</t>
  </si>
  <si>
    <t>2MX107935</t>
  </si>
  <si>
    <t>27/04/2022 16:15:11</t>
  </si>
  <si>
    <t>0201200300120220510001695</t>
  </si>
  <si>
    <t>28/04/2022 13:43:41</t>
  </si>
  <si>
    <t>2MX107934</t>
  </si>
  <si>
    <t>27/04/2022 16:25:26</t>
  </si>
  <si>
    <t>0201200300120220510001696</t>
  </si>
  <si>
    <t>28/04/2022 13:27:35</t>
  </si>
  <si>
    <t>2MX107911</t>
  </si>
  <si>
    <t>27/04/2022 16:29:58</t>
  </si>
  <si>
    <t>0201200300120220406000442</t>
  </si>
  <si>
    <t>28/04/2022 13:25:14</t>
  </si>
  <si>
    <t>2MX107910</t>
  </si>
  <si>
    <t>27/04/2022 16:42:04</t>
  </si>
  <si>
    <t>0201200300120220406000443</t>
  </si>
  <si>
    <t>28/04/2022 13:19:30</t>
  </si>
  <si>
    <t>2MX107933</t>
  </si>
  <si>
    <t>27/04/2022 16:52:20</t>
  </si>
  <si>
    <t>0201200300120220510001697</t>
  </si>
  <si>
    <t>28/04/2022 13:16:51</t>
  </si>
  <si>
    <t>2MX107909</t>
  </si>
  <si>
    <t>27/04/2022 16:54:41</t>
  </si>
  <si>
    <t>0201200300120220406000444</t>
  </si>
  <si>
    <t>28/04/2022 13:14:38</t>
  </si>
  <si>
    <t>2MX107964</t>
  </si>
  <si>
    <t>27/04/2022 17:02:27</t>
  </si>
  <si>
    <t>0201200300120220510001698</t>
  </si>
  <si>
    <t>28/04/2022 13:12:01</t>
  </si>
  <si>
    <t>2MX107932</t>
  </si>
  <si>
    <t>27/04/2022 17:09:22</t>
  </si>
  <si>
    <t>0201200300120220406000445</t>
  </si>
  <si>
    <t>28/04/2022 13:03:39</t>
  </si>
  <si>
    <t>2MX107948</t>
  </si>
  <si>
    <t>27/04/2022 17:13:14</t>
  </si>
  <si>
    <t>0201200300120220510001699</t>
  </si>
  <si>
    <t>28/04/2022 13:00:40</t>
  </si>
  <si>
    <t>2MX107946</t>
  </si>
  <si>
    <t>27/04/2022 17:20:04</t>
  </si>
  <si>
    <t>0201200300120220406000446</t>
  </si>
  <si>
    <t>28/04/2022 12:58:53</t>
  </si>
  <si>
    <t>2MX107929</t>
  </si>
  <si>
    <t>27/04/2022 17:21:04</t>
  </si>
  <si>
    <t>0201200300120222134002369</t>
  </si>
  <si>
    <t>28/04/2022 12:56:16</t>
  </si>
  <si>
    <t>2MX107962</t>
  </si>
  <si>
    <t>27/04/2022 17:29:47</t>
  </si>
  <si>
    <t>0201200300120220406000447</t>
  </si>
  <si>
    <t>28/04/2022 12:54:01</t>
  </si>
  <si>
    <t>2MX107927</t>
  </si>
  <si>
    <t>27/04/2022 17:33:47</t>
  </si>
  <si>
    <t>0201200300120222134002370</t>
  </si>
  <si>
    <t>27/04/2022 17:38:23</t>
  </si>
  <si>
    <t>0201200300120220406000448</t>
  </si>
  <si>
    <t>28/04/2022 12:44:51</t>
  </si>
  <si>
    <t>2MX107943</t>
  </si>
  <si>
    <t>27/04/2022 17:48:40</t>
  </si>
  <si>
    <t>0201200300120222134002371</t>
  </si>
  <si>
    <t>28/04/2022 12:41:48</t>
  </si>
  <si>
    <t>2MX107860</t>
  </si>
  <si>
    <t>27/04/2022 17:49:03</t>
  </si>
  <si>
    <t>0201200300120220406000449</t>
  </si>
  <si>
    <t>28/04/2022 12:36:30</t>
  </si>
  <si>
    <t>2MX107859</t>
  </si>
  <si>
    <t>27/04/2022 17:49:25</t>
  </si>
  <si>
    <t>0201200300120222134002372</t>
  </si>
  <si>
    <t>28/04/2022 12:33:44</t>
  </si>
  <si>
    <t>2MX107840</t>
  </si>
  <si>
    <t>27/04/2022 17:55:26</t>
  </si>
  <si>
    <t>0201200300120222134002373</t>
  </si>
  <si>
    <t>28/04/2022 12:14:12</t>
  </si>
  <si>
    <t>2MX107899</t>
  </si>
  <si>
    <t>27/04/2022 18:00:26</t>
  </si>
  <si>
    <t>0201200300120220406000450</t>
  </si>
  <si>
    <t>28/04/2022 12:11:38</t>
  </si>
  <si>
    <t>2MX107904</t>
  </si>
  <si>
    <t>27/04/2022 18:01:31</t>
  </si>
  <si>
    <t>0201200300120222134002374</t>
  </si>
  <si>
    <t>28/04/2022 12:09:02</t>
  </si>
  <si>
    <t>2MX107903</t>
  </si>
  <si>
    <t>27/04/2022 18:04:36</t>
  </si>
  <si>
    <t>0201200300120222134002375</t>
  </si>
  <si>
    <t>28/04/2022 12:06:47</t>
  </si>
  <si>
    <t>2MX107856</t>
  </si>
  <si>
    <t>27/04/2022 18:07:13</t>
  </si>
  <si>
    <t>0201200300120222134002376</t>
  </si>
  <si>
    <t>28/04/2022 11:58:26</t>
  </si>
  <si>
    <t>2MX107896</t>
  </si>
  <si>
    <t>27/04/2022 18:07:43</t>
  </si>
  <si>
    <t>0201200300120222134002377</t>
  </si>
  <si>
    <t>28/04/2022 11:55:50</t>
  </si>
  <si>
    <t>2MX107895</t>
  </si>
  <si>
    <t>27/04/2022 18:24:43</t>
  </si>
  <si>
    <t>0201200300120222134002378</t>
  </si>
  <si>
    <t>28/04/2022 11:52:55</t>
  </si>
  <si>
    <t>2MX107835</t>
  </si>
  <si>
    <t>27/04/2022 18:55:04</t>
  </si>
  <si>
    <t>0201200300120222134002379</t>
  </si>
  <si>
    <t>28/04/2022 11:49:25</t>
  </si>
  <si>
    <t>2MX107902</t>
  </si>
  <si>
    <t>27/04/2022 19:08:58</t>
  </si>
  <si>
    <t>0201200300120222134002380</t>
  </si>
  <si>
    <t>28/04/2022 11:40:05</t>
  </si>
  <si>
    <t>2MX107901</t>
  </si>
  <si>
    <t>27/04/2022 19:21:30</t>
  </si>
  <si>
    <t>0201200300120222134002381</t>
  </si>
  <si>
    <t>28/04/2022 11:34:01</t>
  </si>
  <si>
    <t>2MX107891</t>
  </si>
  <si>
    <t>27/04/2022 19:30:38</t>
  </si>
  <si>
    <t>0201200300120222134002382</t>
  </si>
  <si>
    <t>28/04/2022 11:29:39</t>
  </si>
  <si>
    <t>2MX107834</t>
  </si>
  <si>
    <t>27/04/2022 19:38:10</t>
  </si>
  <si>
    <t>0201200300120222134002383</t>
  </si>
  <si>
    <t>28/04/2022 11:27:18</t>
  </si>
  <si>
    <t>2MX107879</t>
  </si>
  <si>
    <t>27/04/2022 19:45:07</t>
  </si>
  <si>
    <t>0201200300120222134002384</t>
  </si>
  <si>
    <t>28/04/2022 11:24:24</t>
  </si>
  <si>
    <t>2MX107887</t>
  </si>
  <si>
    <t>28/04/2022 10:10:06</t>
  </si>
  <si>
    <t>0201200300120222134002385</t>
  </si>
  <si>
    <t>29/04/2022 11:02:39</t>
  </si>
  <si>
    <t>2MX107940</t>
  </si>
  <si>
    <t>28/04/2022 10:21:14</t>
  </si>
  <si>
    <t>0201200300120220101000298</t>
  </si>
  <si>
    <t>29/04/2022 11:04:01</t>
  </si>
  <si>
    <t>2MX107955</t>
  </si>
  <si>
    <t>28/04/2022 10:25:31</t>
  </si>
  <si>
    <t>0201200300120220101000299</t>
  </si>
  <si>
    <t>29/04/2022 11:07:53</t>
  </si>
  <si>
    <t>2MX107970</t>
  </si>
  <si>
    <t>28/04/2022 10:29:14</t>
  </si>
  <si>
    <t>0201200300120220101000300</t>
  </si>
  <si>
    <t>29/04/2022 11:10:07</t>
  </si>
  <si>
    <t>2MX107972</t>
  </si>
  <si>
    <t>28/04/2022 10:30:42</t>
  </si>
  <si>
    <t>0201200300120222134002386</t>
  </si>
  <si>
    <t>29/04/2022 11:11:09</t>
  </si>
  <si>
    <t>2MX107973</t>
  </si>
  <si>
    <t>28/04/2022 10:33:52</t>
  </si>
  <si>
    <t>0201200300120220101000301</t>
  </si>
  <si>
    <t>29/04/2022 11:12:16</t>
  </si>
  <si>
    <t>2MX107915</t>
  </si>
  <si>
    <t>28/04/2022 10:37:13</t>
  </si>
  <si>
    <t>0201200300120222134002387</t>
  </si>
  <si>
    <t>29/04/2022 11:13:23</t>
  </si>
  <si>
    <t>2MX107981</t>
  </si>
  <si>
    <t>28/04/2022 10:38:01</t>
  </si>
  <si>
    <t>0201200300120220101000302</t>
  </si>
  <si>
    <t>29/04/2022 11:14:25</t>
  </si>
  <si>
    <t>2MX107957</t>
  </si>
  <si>
    <t>28/04/2022 10:44:35</t>
  </si>
  <si>
    <t>0201200300120220101000303</t>
  </si>
  <si>
    <t>29/04/2022 11:15:30</t>
  </si>
  <si>
    <t>2MX107916</t>
  </si>
  <si>
    <t>28/04/2022 10:49:19</t>
  </si>
  <si>
    <t>0201200300120220101000304</t>
  </si>
  <si>
    <t>29/04/2022 11:17:39</t>
  </si>
  <si>
    <t>2MX107958</t>
  </si>
  <si>
    <t>28/04/2022 10:51:27</t>
  </si>
  <si>
    <t>0201200300120220510001702</t>
  </si>
  <si>
    <t>29/04/2022 11:19:57</t>
  </si>
  <si>
    <t>2MX107959</t>
  </si>
  <si>
    <t>28/04/2022 10:54:36</t>
  </si>
  <si>
    <t>0201200300120222134002388</t>
  </si>
  <si>
    <t>29/04/2022 11:22:09</t>
  </si>
  <si>
    <t>2MX107974</t>
  </si>
  <si>
    <t>28/04/2022 10:55:17</t>
  </si>
  <si>
    <t>0201200300120220101000305</t>
  </si>
  <si>
    <t>29/04/2022 11:23:42</t>
  </si>
  <si>
    <t>2MX107976</t>
  </si>
  <si>
    <t>28/04/2022 10:59:06</t>
  </si>
  <si>
    <t>0201200300120222134002389</t>
  </si>
  <si>
    <t>29/04/2022 11:26:42</t>
  </si>
  <si>
    <t>2MX107982</t>
  </si>
  <si>
    <t>28/04/2022 11:01:42</t>
  </si>
  <si>
    <t>0201200300120220101000306</t>
  </si>
  <si>
    <t>29/04/2022 11:27:49</t>
  </si>
  <si>
    <t>2MX108001</t>
  </si>
  <si>
    <t>28/04/2022 11:04:19</t>
  </si>
  <si>
    <t>0201200300120222134002390</t>
  </si>
  <si>
    <t>29/04/2022 11:34:16</t>
  </si>
  <si>
    <t>2MX107983</t>
  </si>
  <si>
    <t>28/04/2022 11:05:20</t>
  </si>
  <si>
    <t>0201200300120222134002391</t>
  </si>
  <si>
    <t>29/04/2022 11:35:54</t>
  </si>
  <si>
    <t>2MX108002</t>
  </si>
  <si>
    <t>28/04/2022 11:06:04</t>
  </si>
  <si>
    <t>0201200300120220101000307</t>
  </si>
  <si>
    <t>29/04/2022 11:38:25</t>
  </si>
  <si>
    <t>2MX108003</t>
  </si>
  <si>
    <t>28/04/2022 11:07:51</t>
  </si>
  <si>
    <t>0201200300120220510001703</t>
  </si>
  <si>
    <t>29/04/2022 11:40:24</t>
  </si>
  <si>
    <t>2MX108004</t>
  </si>
  <si>
    <t>28/04/2022 11:12:11</t>
  </si>
  <si>
    <t>0201200300120220101000308</t>
  </si>
  <si>
    <t>29/04/2022 11:42:52</t>
  </si>
  <si>
    <t>2MX108006</t>
  </si>
  <si>
    <t>28/04/2022 11:12:38</t>
  </si>
  <si>
    <t>0201200300120222134002392</t>
  </si>
  <si>
    <t>29/04/2022 12:07:02</t>
  </si>
  <si>
    <t>2MX107920</t>
  </si>
  <si>
    <t>28/04/2022 11:13:31</t>
  </si>
  <si>
    <t>0201200300120220510001704</t>
  </si>
  <si>
    <t>29/04/2022 12:27:08</t>
  </si>
  <si>
    <t>2MX107984</t>
  </si>
  <si>
    <t>28/04/2022 11:31:57</t>
  </si>
  <si>
    <t>0201200300120220510001705</t>
  </si>
  <si>
    <t>29/04/2022 12:28:29</t>
  </si>
  <si>
    <t>2MX108022</t>
  </si>
  <si>
    <t>28/04/2022 11:37:41</t>
  </si>
  <si>
    <t>0201200300120220510001706</t>
  </si>
  <si>
    <t>29/04/2022 12:32:16</t>
  </si>
  <si>
    <t>2MX108009</t>
  </si>
  <si>
    <t>28/04/2022 11:57:20</t>
  </si>
  <si>
    <t>0201200300120220510001707</t>
  </si>
  <si>
    <t>29/04/2022 12:33:33</t>
  </si>
  <si>
    <t>2MX108023</t>
  </si>
  <si>
    <t>28/04/2022 11:58:57</t>
  </si>
  <si>
    <t>0201200300120222134002393</t>
  </si>
  <si>
    <t>29/04/2022 12:34:17</t>
  </si>
  <si>
    <t>2MX108010</t>
  </si>
  <si>
    <t>28/04/2022 12:01:36</t>
  </si>
  <si>
    <t>0201200300120220510001708</t>
  </si>
  <si>
    <t>29/04/2022 12:37:17</t>
  </si>
  <si>
    <t>2MX108026</t>
  </si>
  <si>
    <t>28/04/2022 12:07:27</t>
  </si>
  <si>
    <t>0201200300120220510001709</t>
  </si>
  <si>
    <t>29/04/2022 12:38:59</t>
  </si>
  <si>
    <t>2MX108028</t>
  </si>
  <si>
    <t>28/04/2022 12:11:23</t>
  </si>
  <si>
    <t>0201200300120220510001710</t>
  </si>
  <si>
    <t>29/04/2022 12:40:04</t>
  </si>
  <si>
    <t>2MX108029</t>
  </si>
  <si>
    <t>28/04/2022 12:15:11</t>
  </si>
  <si>
    <t>0201200300120220510001711</t>
  </si>
  <si>
    <t>29/04/2022 12:41:11</t>
  </si>
  <si>
    <t>2MX108030</t>
  </si>
  <si>
    <t>28/04/2022 12:33:24</t>
  </si>
  <si>
    <t>0201200300120220510001712</t>
  </si>
  <si>
    <t>29/04/2022 12:43:00</t>
  </si>
  <si>
    <t>2MX108032</t>
  </si>
  <si>
    <t>28/04/2022 12:36:05</t>
  </si>
  <si>
    <t>0201200300120220510001713</t>
  </si>
  <si>
    <t>29/04/2022 12:44:20</t>
  </si>
  <si>
    <t>2MX107978</t>
  </si>
  <si>
    <t>28/04/2022 12:40:06</t>
  </si>
  <si>
    <t>0201200300120220510001714</t>
  </si>
  <si>
    <t>29/04/2022 12:52:31</t>
  </si>
  <si>
    <t>2MX108035</t>
  </si>
  <si>
    <t>28/04/2022 12:42:11</t>
  </si>
  <si>
    <t>0201200300120222134002394</t>
  </si>
  <si>
    <t>29/04/2022 11:44:08</t>
  </si>
  <si>
    <t>2MX108007</t>
  </si>
  <si>
    <t>28/04/2022 12:46:55</t>
  </si>
  <si>
    <t>0201200300120220510001715</t>
  </si>
  <si>
    <t>29/04/2022 12:57:55</t>
  </si>
  <si>
    <t>2MX108036</t>
  </si>
  <si>
    <t>28/04/2022 12:55:28</t>
  </si>
  <si>
    <t>0201200300120220510001716</t>
  </si>
  <si>
    <t>29/04/2022 12:59:55</t>
  </si>
  <si>
    <t>2MX108012</t>
  </si>
  <si>
    <t>28/04/2022 12:59:08</t>
  </si>
  <si>
    <t>0201200300120220510001717</t>
  </si>
  <si>
    <t>29/04/2022 13:01:39</t>
  </si>
  <si>
    <t>2MX108013</t>
  </si>
  <si>
    <t>28/04/2022 14:16:48</t>
  </si>
  <si>
    <t>0201200300120220510001718</t>
  </si>
  <si>
    <t>29/04/2022 13:05:08</t>
  </si>
  <si>
    <t>2MX108037</t>
  </si>
  <si>
    <t>28/04/2022 14:29:04</t>
  </si>
  <si>
    <t>0201200300120220510001719</t>
  </si>
  <si>
    <t>29/04/2022 13:07:57</t>
  </si>
  <si>
    <t>2MX108038</t>
  </si>
  <si>
    <t>28/04/2022 14:41:12</t>
  </si>
  <si>
    <t>0201200300120220510001720</t>
  </si>
  <si>
    <t>29/04/2022 13:10:51</t>
  </si>
  <si>
    <t>2MX108014</t>
  </si>
  <si>
    <t>28/04/2022 14:53:08</t>
  </si>
  <si>
    <t>0201200300120220510001721</t>
  </si>
  <si>
    <t>29/04/2022 13:12:20</t>
  </si>
  <si>
    <t>2MX108039</t>
  </si>
  <si>
    <t>28/04/2022 15:05:19</t>
  </si>
  <si>
    <t>0201200300120220510001722</t>
  </si>
  <si>
    <t>29/04/2022 13:13:27</t>
  </si>
  <si>
    <t>2MX108015</t>
  </si>
  <si>
    <t>28/04/2022 15:20:40</t>
  </si>
  <si>
    <t>0201200300120220510001723</t>
  </si>
  <si>
    <t>29/04/2022 13:15:35</t>
  </si>
  <si>
    <t>2MX108016</t>
  </si>
  <si>
    <t>28/04/2022 15:22:31</t>
  </si>
  <si>
    <t>0201200300120220510001724</t>
  </si>
  <si>
    <t>28/04/2022 15:27:45</t>
  </si>
  <si>
    <t>0201200300120220510001725</t>
  </si>
  <si>
    <t>29/04/2022 13:20:01</t>
  </si>
  <si>
    <t>2MX108041</t>
  </si>
  <si>
    <t>28/04/2022 15:30:45</t>
  </si>
  <si>
    <t>0201200300120220510001726</t>
  </si>
  <si>
    <t>29/04/2022 13:22:57</t>
  </si>
  <si>
    <t>2MX108042</t>
  </si>
  <si>
    <t>28/04/2022 15:34:57</t>
  </si>
  <si>
    <t>0201200300120220510001727</t>
  </si>
  <si>
    <t>29/04/2022 13:25:42</t>
  </si>
  <si>
    <t>2MX107980</t>
  </si>
  <si>
    <t>28/04/2022 15:41:11</t>
  </si>
  <si>
    <t>0201200300120220510001728</t>
  </si>
  <si>
    <t>29/04/2022 11:22:34</t>
  </si>
  <si>
    <t>2MX107975</t>
  </si>
  <si>
    <t>28/04/2022 15:42:06</t>
  </si>
  <si>
    <t>0201200300120220510001729</t>
  </si>
  <si>
    <t>29/04/2022 11:26:59</t>
  </si>
  <si>
    <t>2MX107960</t>
  </si>
  <si>
    <t>28/04/2022 15:46:28</t>
  </si>
  <si>
    <t>0201200300120220510001730</t>
  </si>
  <si>
    <t>29/04/2022 12:02:15</t>
  </si>
  <si>
    <t>2MX107919</t>
  </si>
  <si>
    <t>28/04/2022 15:49:46</t>
  </si>
  <si>
    <t>0201200300120220510001731</t>
  </si>
  <si>
    <t>29/04/2022 12:11:37</t>
  </si>
  <si>
    <t>2MX108021</t>
  </si>
  <si>
    <t>28/04/2022 15:52:11</t>
  </si>
  <si>
    <t>0201200300120220510001732</t>
  </si>
  <si>
    <t>29/04/2022 12:14:26</t>
  </si>
  <si>
    <t>2MX108008</t>
  </si>
  <si>
    <t>28/04/2022 15:59:13</t>
  </si>
  <si>
    <t>0201200300120220510001733</t>
  </si>
  <si>
    <t>29/04/2022 16:31:57</t>
  </si>
  <si>
    <t>2MX108060</t>
  </si>
  <si>
    <t>28/04/2022 16:05:54</t>
  </si>
  <si>
    <t>0201200300120223159000848</t>
  </si>
  <si>
    <t>29/04/2022 12:35:22</t>
  </si>
  <si>
    <t>2MX108024</t>
  </si>
  <si>
    <t>28/04/2022 16:06:05</t>
  </si>
  <si>
    <t>0201200300120220510001734</t>
  </si>
  <si>
    <t>29/04/2022 16:29:50</t>
  </si>
  <si>
    <t>2MX108064</t>
  </si>
  <si>
    <t>28/04/2022 16:10:23</t>
  </si>
  <si>
    <t>0201200300120220510001735</t>
  </si>
  <si>
    <t>29/04/2022 12:38:26</t>
  </si>
  <si>
    <t>2MX108027</t>
  </si>
  <si>
    <t>28/04/2022 16:12:38</t>
  </si>
  <si>
    <t>0201200300120223159000849</t>
  </si>
  <si>
    <t>29/04/2022 12:42:08</t>
  </si>
  <si>
    <t>2MX108031</t>
  </si>
  <si>
    <t>28/04/2022 16:19:55</t>
  </si>
  <si>
    <t>0201200300120223159000850</t>
  </si>
  <si>
    <t>29/04/2022 12:49:45</t>
  </si>
  <si>
    <t>2MX108034</t>
  </si>
  <si>
    <t>28/04/2022 16:21:12</t>
  </si>
  <si>
    <t>0201200300120220510001736</t>
  </si>
  <si>
    <t>29/04/2022 13:15:14</t>
  </si>
  <si>
    <t>2MX107985</t>
  </si>
  <si>
    <t>28/04/2022 16:27:40</t>
  </si>
  <si>
    <t>0201200300120223159000851</t>
  </si>
  <si>
    <t>29/04/2022 13:18:48</t>
  </si>
  <si>
    <t>2MX108040</t>
  </si>
  <si>
    <t>28/04/2022 16:27:41</t>
  </si>
  <si>
    <t>0201200300120220510001737</t>
  </si>
  <si>
    <t>29/04/2022 16:51:36</t>
  </si>
  <si>
    <t>2MX108088</t>
  </si>
  <si>
    <t>28/04/2022 16:34:52</t>
  </si>
  <si>
    <t>0201200300120220510001738</t>
  </si>
  <si>
    <t>29/04/2022 16:34:36</t>
  </si>
  <si>
    <t>2MX108101</t>
  </si>
  <si>
    <t>28/04/2022 16:41:31</t>
  </si>
  <si>
    <t>0201200300120220510001739</t>
  </si>
  <si>
    <t>29/04/2022 13:21:45</t>
  </si>
  <si>
    <t>2MX107979</t>
  </si>
  <si>
    <t>28/04/2022 16:51:22</t>
  </si>
  <si>
    <t>0201200300120220510001740</t>
  </si>
  <si>
    <t>29/04/2022 13:24:25</t>
  </si>
  <si>
    <t>2MX108017</t>
  </si>
  <si>
    <t>28/04/2022 16:55:09</t>
  </si>
  <si>
    <t>0201200300120220510001741</t>
  </si>
  <si>
    <t>29/04/2022 16:26:59</t>
  </si>
  <si>
    <t>2MX107990</t>
  </si>
  <si>
    <t>28/04/2022 16:58:37</t>
  </si>
  <si>
    <t>0201200300120220510001742</t>
  </si>
  <si>
    <t>29/04/2022 13:35:48</t>
  </si>
  <si>
    <t>2MX108043</t>
  </si>
  <si>
    <t>28/04/2022 17:08:33</t>
  </si>
  <si>
    <t>0201200300120222134002402</t>
  </si>
  <si>
    <t>29/04/2022 15:03:02</t>
  </si>
  <si>
    <t>2MX108018</t>
  </si>
  <si>
    <t>28/04/2022 17:24:03</t>
  </si>
  <si>
    <t>0201200300120220510001743</t>
  </si>
  <si>
    <t>29/04/2022 15:25:01</t>
  </si>
  <si>
    <t>2MX107987</t>
  </si>
  <si>
    <t>28/04/2022 17:27:55</t>
  </si>
  <si>
    <t>0201200300120220510001745</t>
  </si>
  <si>
    <t>29/04/2022 15:35:49</t>
  </si>
  <si>
    <t>2MX108051</t>
  </si>
  <si>
    <t>28/04/2022 17:30:53</t>
  </si>
  <si>
    <t>0201200300120220510001746</t>
  </si>
  <si>
    <t>29/04/2022 15:39:47</t>
  </si>
  <si>
    <t>2MX108020</t>
  </si>
  <si>
    <t>28/04/2022 17:34:23</t>
  </si>
  <si>
    <t>0201200300120220510001747</t>
  </si>
  <si>
    <t>29/04/2022 15:44:32</t>
  </si>
  <si>
    <t>2MX107988</t>
  </si>
  <si>
    <t>28/04/2022 17:37:57</t>
  </si>
  <si>
    <t>0201200300120220510001748</t>
  </si>
  <si>
    <t>29/04/2022 15:47:28</t>
  </si>
  <si>
    <t>2MX108081</t>
  </si>
  <si>
    <t>29/04/2022 08:18:31</t>
  </si>
  <si>
    <t>0201200300120220510001750</t>
  </si>
  <si>
    <t>29/04/2022 08:21:41</t>
  </si>
  <si>
    <t>0201200300120220510001751</t>
  </si>
  <si>
    <t>29/04/2022 08:26:09</t>
  </si>
  <si>
    <t>0201200300120220510001752</t>
  </si>
  <si>
    <t>29/04/2022 09:38:07</t>
  </si>
  <si>
    <t>0201200300120220406000451</t>
  </si>
  <si>
    <t>29/04/2022 09:52:20</t>
  </si>
  <si>
    <t>0201200300120220406000452</t>
  </si>
  <si>
    <t>29/04/2022 13:54:30</t>
  </si>
  <si>
    <t>0201200300120223159000861</t>
  </si>
  <si>
    <t>29/04/2022 13:58:43</t>
  </si>
  <si>
    <t>0201200300120223159000862</t>
  </si>
  <si>
    <t>29/04/2022 14:07:00</t>
  </si>
  <si>
    <t>0201200300120223159000863</t>
  </si>
  <si>
    <t>29/04/2022 14:13:40</t>
  </si>
  <si>
    <t>0201200300120223159000864</t>
  </si>
  <si>
    <t>29/04/2022 14:22:16</t>
  </si>
  <si>
    <t>0201200300120223159000865</t>
  </si>
  <si>
    <t>29/04/2022 14:31:27</t>
  </si>
  <si>
    <t>0201200300120223159000866</t>
  </si>
  <si>
    <t>29/04/2022 14:40:49</t>
  </si>
  <si>
    <t>0201200300120223159000867</t>
  </si>
  <si>
    <t>29/04/2022 14:51:26</t>
  </si>
  <si>
    <t>0201200300120223159000868</t>
  </si>
  <si>
    <t>29/04/2022 15:07:44</t>
  </si>
  <si>
    <t>0201200300120223159000869</t>
  </si>
  <si>
    <t>29/04/2022 15:36:55</t>
  </si>
  <si>
    <t>0201200300120222134002405</t>
  </si>
  <si>
    <t>29/04/2022 16:00:50</t>
  </si>
  <si>
    <t>0201200300120222134002406</t>
  </si>
  <si>
    <t>29/04/2022 16:07:25</t>
  </si>
  <si>
    <t>0201200300120222134002407</t>
  </si>
  <si>
    <t>29/04/2022 16:24:23</t>
  </si>
  <si>
    <t>0201200300120222134002408</t>
  </si>
  <si>
    <t>29/04/2022 16:39:39</t>
  </si>
  <si>
    <t>0201200300120222134002409</t>
  </si>
  <si>
    <t>29/04/2022 16:44:14</t>
  </si>
  <si>
    <t>0201200300120220510001753</t>
  </si>
  <si>
    <t>29/04/2022 16:53:54</t>
  </si>
  <si>
    <t>0201200300120220510001754</t>
  </si>
  <si>
    <t>29/04/2022 17:02:08</t>
  </si>
  <si>
    <t>0201200300120222134002410</t>
  </si>
  <si>
    <t>29/04/2022 17:59:35</t>
  </si>
  <si>
    <t>0201200300120222134002411</t>
  </si>
  <si>
    <t>30/04/2022 08:05:04</t>
  </si>
  <si>
    <t>0201200300120223159000873</t>
  </si>
  <si>
    <t>30/04/2022 08:11:45</t>
  </si>
  <si>
    <t>0201200300120223159000874</t>
  </si>
  <si>
    <t>30/04/2022 08:18:33</t>
  </si>
  <si>
    <t>0201200300120223159000875</t>
  </si>
  <si>
    <t>30/04/2022 08:24:17</t>
  </si>
  <si>
    <t>0201200300120223159000876</t>
  </si>
  <si>
    <t>30/04/2022 14:14:31</t>
  </si>
  <si>
    <t>0201200300120222134002412</t>
  </si>
  <si>
    <t>FECHA DE PUBLICACIÓN: 19/05/2022</t>
  </si>
  <si>
    <r>
      <t xml:space="preserve">EMPACABADOS SA DE CV </t>
    </r>
    <r>
      <rPr>
        <vertAlign val="superscript"/>
        <sz val="11"/>
        <rFont val="Arial"/>
        <family val="2"/>
      </rPr>
      <t>2/</t>
    </r>
  </si>
  <si>
    <r>
      <t xml:space="preserve">FABRICAS UNIDAS MARVIK SA DE CV </t>
    </r>
    <r>
      <rPr>
        <vertAlign val="superscript"/>
        <sz val="11"/>
        <rFont val="Arial"/>
        <family val="2"/>
      </rPr>
      <t>1/</t>
    </r>
  </si>
  <si>
    <r>
      <t xml:space="preserve">FABRICAS UNIDAS MARVIK SA DE CV </t>
    </r>
    <r>
      <rPr>
        <vertAlign val="superscript"/>
        <sz val="11"/>
        <color indexed="8"/>
        <rFont val="Arial"/>
        <family val="2"/>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</si>
</sst>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24"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scheme val="minor"/>
    </font>
    <font>
      <sz val="11"/>
      <color indexed="8"/>
      <name val="Arial"/>
      <family val="2"/>
    </font>
    <font>
      <sz val="11"/>
      <color rgb="FF000000"/>
      <name val="Arial"/>
      <family val="2"/>
    </font>
    <font>
      <sz val="11"/>
      <name val="Arial"/>
      <family val="2"/>
    </font>
    <font>
      <b/>
      <sz val="11"/>
      <color indexed="8"/>
      <name val="Arial"/>
      <family val="2"/>
    </font>
    <font>
      <b/>
      <sz val="11"/>
      <color theme="1"/>
      <name val="Arial"/>
      <family val="2"/>
    </font>
    <font>
      <sz val="11"/>
      <color theme="1"/>
      <name val="Arial"/>
      <family val="2"/>
    </font>
    <font>
      <b/>
      <vertAlign val="superscript"/>
      <sz val="11"/>
      <color theme="1"/>
      <name val="Arial"/>
      <family val="2"/>
    </font>
    <font>
      <b/>
      <sz val="11"/>
      <name val="Arial"/>
      <family val="2"/>
    </font>
    <font>
      <b/>
      <vertAlign val="superscript"/>
      <sz val="11"/>
      <name val="Arial"/>
      <family val="2"/>
    </font>
    <font>
      <sz val="11"/>
      <color rgb="FFFF0000"/>
      <name val="Calibri"/>
      <family val="2"/>
      <scheme val="minor"/>
    </font>
    <font>
      <sz val="11"/>
      <color rgb="FFFF0000"/>
      <name val="Arial"/>
      <family val="2"/>
    </font>
    <font>
      <u/>
      <sz val="11"/>
      <color theme="10"/>
      <name val="Calibri"/>
      <family val="2"/>
      <scheme val="minor"/>
    </font>
    <font>
      <u/>
      <sz val="11"/>
      <color theme="10"/>
      <name val="Arial"/>
      <family val="2"/>
    </font>
    <font>
      <b/>
      <sz val="11"/>
      <color indexed="81"/>
      <name val="Tahoma"/>
      <family val="2"/>
    </font>
    <font>
      <vertAlign val="superscript"/>
      <sz val="11"/>
      <name val="Arial"/>
      <family val="2"/>
    </font>
    <font>
      <vertAlign val="superscript"/>
      <sz val="11"/>
      <color indexed="8"/>
      <name val="Arial"/>
      <family val="2"/>
    </font>
  </fonts>
  <fills count="15">
    <fill>
      <patternFill patternType="none"/>
    </fill>
    <fill>
      <patternFill patternType="gray125"/>
    </fill>
    <fill>
      <patternFill patternType="solid">
        <fgColor indexed="65"/>
        <bgColor theme="0"/>
      </patternFill>
    </fill>
    <fill>
      <patternFill patternType="solid">
        <fgColor rgb="FF92D050"/>
        <bgColor theme="0"/>
      </patternFill>
    </fill>
    <fill>
      <patternFill patternType="solid">
        <fgColor rgb="FFFF0000"/>
        <bgColor theme="0"/>
      </patternFill>
    </fill>
    <fill>
      <patternFill patternType="solid">
        <fgColor theme="0"/>
        <bgColor indexed="64"/>
      </patternFill>
    </fill>
    <fill>
      <patternFill patternType="solid">
        <fgColor theme="0"/>
        <bgColor theme="0"/>
      </patternFill>
    </fill>
    <fill>
      <patternFill patternType="solid">
        <fgColor rgb="FF92D050"/>
        <bgColor indexed="64"/>
      </patternFill>
    </fill>
    <fill>
      <patternFill patternType="solid">
        <fgColor rgb="FF00B0F0"/>
        <bgColor indexed="64"/>
      </patternFill>
    </fill>
    <fill>
      <patternFill patternType="solid">
        <fgColor rgb="FFFFFF00"/>
        <bgColor indexed="64"/>
      </patternFill>
    </fill>
    <fill>
      <patternFill patternType="solid">
        <fgColor rgb="FFFF0000"/>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rgb="FFFFC0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1">
    <xf numFmtId="0" fontId="0" fillId="0" borderId="0"/>
    <xf numFmtId="0" fontId="7" fillId="0" borderId="0"/>
    <xf numFmtId="0" fontId="6" fillId="0" borderId="0"/>
    <xf numFmtId="0" fontId="7" fillId="0" borderId="0"/>
    <xf numFmtId="43" fontId="6" fillId="0" borderId="0" applyFont="0" applyFill="0" applyBorder="0" applyAlignment="0" applyProtection="0"/>
    <xf numFmtId="0" fontId="5" fillId="0" borderId="0"/>
    <xf numFmtId="0" fontId="4" fillId="0" borderId="0"/>
    <xf numFmtId="0" fontId="4" fillId="0" borderId="0"/>
    <xf numFmtId="0" fontId="3" fillId="0" borderId="0"/>
    <xf numFmtId="0" fontId="2" fillId="0" borderId="0"/>
    <xf numFmtId="0" fontId="2" fillId="0" borderId="0"/>
    <xf numFmtId="9" fontId="7" fillId="0" borderId="0" applyFont="0" applyFill="0" applyBorder="0" applyAlignment="0" applyProtection="0"/>
    <xf numFmtId="0" fontId="19" fillId="0" borderId="0" applyNumberForma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cellStyleXfs>
  <cellXfs count="219">
    <xf numFmtId="0" fontId="0" fillId="0" borderId="0" xfId="0"/>
    <xf numFmtId="0" fontId="8" fillId="2" borderId="0" xfId="0" applyFont="1" applyFill="1" applyAlignment="1">
      <alignment vertical="center"/>
    </xf>
    <xf numFmtId="0" fontId="8" fillId="5" borderId="1" xfId="0" applyFont="1" applyFill="1" applyBorder="1" applyAlignment="1">
      <alignment horizontal="center" vertical="center"/>
    </xf>
    <xf numFmtId="0" fontId="12" fillId="8" borderId="3" xfId="0" applyFont="1" applyFill="1" applyBorder="1" applyAlignment="1">
      <alignment vertical="center"/>
    </xf>
    <xf numFmtId="0" fontId="13" fillId="8" borderId="2" xfId="0" applyFont="1" applyFill="1" applyBorder="1" applyAlignment="1">
      <alignment vertical="center"/>
    </xf>
    <xf numFmtId="0" fontId="12" fillId="7" borderId="6" xfId="1" applyFont="1" applyFill="1" applyBorder="1" applyAlignment="1">
      <alignment horizontal="center" vertical="center" wrapText="1"/>
    </xf>
    <xf numFmtId="0" fontId="12" fillId="8" borderId="1" xfId="0" applyFont="1" applyFill="1" applyBorder="1" applyAlignment="1">
      <alignment horizontal="center" vertical="center" wrapText="1"/>
    </xf>
    <xf numFmtId="3" fontId="8" fillId="5" borderId="1" xfId="0" applyNumberFormat="1" applyFont="1" applyFill="1" applyBorder="1" applyAlignment="1">
      <alignment horizontal="center" vertical="center"/>
    </xf>
    <xf numFmtId="0" fontId="12" fillId="7" borderId="7" xfId="1" applyFont="1" applyFill="1" applyBorder="1" applyAlignment="1">
      <alignment horizontal="left" vertical="center" wrapText="1"/>
    </xf>
    <xf numFmtId="0" fontId="12" fillId="7" borderId="3" xfId="1" applyFont="1" applyFill="1" applyBorder="1" applyAlignment="1">
      <alignment horizontal="left" vertical="center" wrapText="1"/>
    </xf>
    <xf numFmtId="0" fontId="13" fillId="5" borderId="0" xfId="0" applyFont="1" applyFill="1" applyAlignment="1">
      <alignment vertical="center"/>
    </xf>
    <xf numFmtId="0" fontId="13" fillId="5" borderId="0" xfId="0" applyFont="1" applyFill="1" applyAlignment="1">
      <alignment horizontal="center" vertical="center"/>
    </xf>
    <xf numFmtId="0" fontId="13" fillId="5" borderId="1" xfId="0" applyFont="1" applyFill="1" applyBorder="1" applyAlignment="1">
      <alignment horizontal="center" vertical="center"/>
    </xf>
    <xf numFmtId="3" fontId="13" fillId="5" borderId="1" xfId="0" applyNumberFormat="1" applyFont="1" applyFill="1" applyBorder="1" applyAlignment="1">
      <alignment horizontal="center" vertical="center"/>
    </xf>
    <xf numFmtId="0" fontId="9" fillId="5" borderId="0" xfId="0" applyFont="1" applyFill="1" applyAlignment="1">
      <alignment vertical="center" wrapText="1"/>
    </xf>
    <xf numFmtId="0" fontId="8" fillId="5" borderId="0" xfId="0" applyFont="1" applyFill="1" applyBorder="1" applyAlignment="1">
      <alignment horizontal="center" vertical="center"/>
    </xf>
    <xf numFmtId="0" fontId="8" fillId="5" borderId="1" xfId="0" applyFont="1" applyFill="1" applyBorder="1" applyAlignment="1">
      <alignment horizontal="left" vertical="center"/>
    </xf>
    <xf numFmtId="49" fontId="15" fillId="2" borderId="1" xfId="2" applyNumberFormat="1" applyFont="1" applyFill="1" applyBorder="1" applyAlignment="1">
      <alignment vertical="center"/>
    </xf>
    <xf numFmtId="0" fontId="10" fillId="2" borderId="1" xfId="1" applyFont="1" applyFill="1" applyBorder="1" applyAlignment="1">
      <alignment horizontal="right" vertical="center"/>
    </xf>
    <xf numFmtId="49" fontId="11" fillId="0" borderId="1" xfId="3" applyNumberFormat="1" applyFont="1" applyBorder="1" applyAlignment="1">
      <alignment vertical="center"/>
    </xf>
    <xf numFmtId="3" fontId="10" fillId="0" borderId="1" xfId="1" applyNumberFormat="1" applyFont="1" applyFill="1" applyBorder="1" applyAlignment="1">
      <alignment horizontal="right" vertical="center"/>
    </xf>
    <xf numFmtId="3" fontId="10" fillId="5" borderId="1" xfId="3" applyNumberFormat="1" applyFont="1" applyFill="1" applyBorder="1" applyAlignment="1">
      <alignment horizontal="right" vertical="center"/>
    </xf>
    <xf numFmtId="49" fontId="11" fillId="0" borderId="1" xfId="3" applyNumberFormat="1" applyFont="1" applyFill="1" applyBorder="1" applyAlignment="1">
      <alignment vertical="center"/>
    </xf>
    <xf numFmtId="3" fontId="10" fillId="0" borderId="1" xfId="3" applyNumberFormat="1" applyFont="1" applyFill="1" applyBorder="1" applyAlignment="1">
      <alignment horizontal="right" vertical="center"/>
    </xf>
    <xf numFmtId="49" fontId="15" fillId="0" borderId="6" xfId="3" applyNumberFormat="1" applyFont="1" applyFill="1" applyBorder="1" applyAlignment="1">
      <alignment vertical="center"/>
    </xf>
    <xf numFmtId="3" fontId="10" fillId="6" borderId="1" xfId="2" applyNumberFormat="1" applyFont="1" applyFill="1" applyBorder="1" applyAlignment="1">
      <alignment horizontal="right" vertical="center"/>
    </xf>
    <xf numFmtId="0" fontId="8" fillId="5" borderId="0" xfId="2" applyFont="1" applyFill="1" applyAlignment="1">
      <alignment vertical="center"/>
    </xf>
    <xf numFmtId="0" fontId="12" fillId="7" borderId="7" xfId="1" applyFont="1" applyFill="1" applyBorder="1" applyAlignment="1">
      <alignment vertical="center"/>
    </xf>
    <xf numFmtId="0" fontId="12" fillId="7" borderId="3" xfId="1" applyFont="1" applyFill="1" applyBorder="1" applyAlignment="1">
      <alignment vertical="center"/>
    </xf>
    <xf numFmtId="0" fontId="13" fillId="0" borderId="0" xfId="2" applyFont="1" applyAlignment="1">
      <alignment vertical="center"/>
    </xf>
    <xf numFmtId="3" fontId="13" fillId="0" borderId="1" xfId="2" applyNumberFormat="1" applyFont="1" applyBorder="1" applyAlignment="1">
      <alignment horizontal="center" vertical="center"/>
    </xf>
    <xf numFmtId="0" fontId="13" fillId="0" borderId="1" xfId="2" applyFont="1" applyBorder="1" applyAlignment="1">
      <alignment horizontal="center" vertical="center"/>
    </xf>
    <xf numFmtId="0" fontId="13" fillId="0" borderId="0" xfId="2" applyFont="1" applyAlignment="1">
      <alignment horizontal="center" vertical="center"/>
    </xf>
    <xf numFmtId="0" fontId="12" fillId="7" borderId="1" xfId="2" applyFont="1" applyFill="1" applyBorder="1" applyAlignment="1">
      <alignment horizontal="center" vertical="center"/>
    </xf>
    <xf numFmtId="0" fontId="13" fillId="0" borderId="0" xfId="5" applyFont="1" applyAlignment="1">
      <alignment vertical="center"/>
    </xf>
    <xf numFmtId="0" fontId="13" fillId="5" borderId="0" xfId="5" applyFont="1" applyFill="1" applyAlignment="1">
      <alignment vertical="center"/>
    </xf>
    <xf numFmtId="0" fontId="12" fillId="8" borderId="1" xfId="5" applyFont="1" applyFill="1" applyBorder="1" applyAlignment="1">
      <alignment horizontal="center" vertical="center" wrapText="1"/>
    </xf>
    <xf numFmtId="0" fontId="12" fillId="7" borderId="8" xfId="1" applyFont="1" applyFill="1" applyBorder="1" applyAlignment="1">
      <alignment horizontal="left" vertical="center" wrapText="1"/>
    </xf>
    <xf numFmtId="0" fontId="11" fillId="3" borderId="7" xfId="0" applyFont="1" applyFill="1" applyBorder="1" applyAlignment="1">
      <alignment horizontal="left" vertical="center"/>
    </xf>
    <xf numFmtId="0" fontId="11" fillId="3" borderId="3" xfId="0" applyFont="1" applyFill="1" applyBorder="1" applyAlignment="1">
      <alignment horizontal="center" vertical="center"/>
    </xf>
    <xf numFmtId="0" fontId="11" fillId="3" borderId="6" xfId="0" applyFont="1" applyFill="1" applyBorder="1" applyAlignment="1">
      <alignment horizontal="center" vertical="center" wrapText="1"/>
    </xf>
    <xf numFmtId="3" fontId="15" fillId="4" borderId="6" xfId="0" applyNumberFormat="1" applyFont="1" applyFill="1" applyBorder="1" applyAlignment="1">
      <alignment horizontal="center" vertical="center" wrapText="1"/>
    </xf>
    <xf numFmtId="0" fontId="15" fillId="4" borderId="6" xfId="0" applyFont="1" applyFill="1" applyBorder="1" applyAlignment="1">
      <alignment horizontal="center" vertical="center" wrapText="1"/>
    </xf>
    <xf numFmtId="0" fontId="15" fillId="4" borderId="3" xfId="0" applyFont="1" applyFill="1" applyBorder="1" applyAlignment="1">
      <alignment horizontal="center" vertical="center"/>
    </xf>
    <xf numFmtId="0" fontId="15" fillId="4" borderId="8" xfId="0" applyFont="1" applyFill="1" applyBorder="1" applyAlignment="1">
      <alignment horizontal="center" vertical="center"/>
    </xf>
    <xf numFmtId="3" fontId="13" fillId="0" borderId="1" xfId="5" applyNumberFormat="1" applyFont="1" applyBorder="1" applyAlignment="1">
      <alignment horizontal="center" vertical="center"/>
    </xf>
    <xf numFmtId="0" fontId="8" fillId="0" borderId="0" xfId="0" applyFont="1" applyAlignment="1">
      <alignment vertical="center"/>
    </xf>
    <xf numFmtId="0" fontId="8" fillId="6" borderId="0" xfId="0" applyFont="1" applyFill="1" applyAlignment="1">
      <alignment vertical="center" wrapText="1"/>
    </xf>
    <xf numFmtId="0" fontId="8" fillId="0" borderId="1" xfId="0" applyFont="1" applyBorder="1" applyAlignment="1">
      <alignment vertical="center" wrapText="1"/>
    </xf>
    <xf numFmtId="0" fontId="13" fillId="0" borderId="0" xfId="5" applyFont="1" applyAlignment="1">
      <alignment vertical="center" wrapText="1"/>
    </xf>
    <xf numFmtId="0" fontId="12" fillId="7" borderId="1" xfId="5" applyFont="1" applyFill="1" applyBorder="1" applyAlignment="1">
      <alignment horizontal="center" vertical="center" wrapText="1"/>
    </xf>
    <xf numFmtId="0" fontId="12" fillId="14" borderId="1" xfId="5" applyFont="1" applyFill="1" applyBorder="1" applyAlignment="1">
      <alignment horizontal="center" vertical="center" wrapText="1"/>
    </xf>
    <xf numFmtId="3" fontId="8" fillId="0" borderId="1" xfId="0" applyNumberFormat="1" applyFont="1" applyBorder="1" applyAlignment="1">
      <alignment horizontal="center" vertical="center"/>
    </xf>
    <xf numFmtId="0" fontId="8" fillId="0" borderId="0" xfId="0" applyFont="1" applyAlignment="1">
      <alignment vertical="center" wrapText="1"/>
    </xf>
    <xf numFmtId="0" fontId="12" fillId="0" borderId="0" xfId="5" applyFont="1" applyAlignment="1">
      <alignment horizontal="center" vertical="center"/>
    </xf>
    <xf numFmtId="3" fontId="11" fillId="0" borderId="1" xfId="0" applyNumberFormat="1" applyFont="1" applyBorder="1" applyAlignment="1">
      <alignment horizontal="center" vertical="center"/>
    </xf>
    <xf numFmtId="3" fontId="13" fillId="5" borderId="0" xfId="0" applyNumberFormat="1" applyFont="1" applyFill="1" applyAlignment="1">
      <alignment vertical="center"/>
    </xf>
    <xf numFmtId="0" fontId="13" fillId="0" borderId="0" xfId="10" applyFont="1" applyAlignment="1">
      <alignment vertical="center"/>
    </xf>
    <xf numFmtId="0" fontId="13" fillId="5" borderId="0" xfId="10" applyFont="1" applyFill="1" applyAlignment="1">
      <alignment vertical="center"/>
    </xf>
    <xf numFmtId="3" fontId="12" fillId="5" borderId="1" xfId="10" applyNumberFormat="1" applyFont="1" applyFill="1" applyBorder="1" applyAlignment="1">
      <alignment horizontal="center" vertical="center"/>
    </xf>
    <xf numFmtId="0" fontId="11" fillId="3" borderId="3" xfId="0" applyFont="1" applyFill="1" applyBorder="1" applyAlignment="1">
      <alignment horizontal="left" vertical="center"/>
    </xf>
    <xf numFmtId="0" fontId="12" fillId="10" borderId="1" xfId="0" applyFont="1" applyFill="1" applyBorder="1" applyAlignment="1">
      <alignment horizontal="center" vertical="center" wrapText="1"/>
    </xf>
    <xf numFmtId="0" fontId="8" fillId="6" borderId="0" xfId="0" applyFont="1" applyFill="1" applyBorder="1" applyAlignment="1">
      <alignment vertical="center"/>
    </xf>
    <xf numFmtId="0" fontId="12" fillId="7" borderId="6" xfId="0" applyFont="1" applyFill="1" applyBorder="1" applyAlignment="1">
      <alignment horizontal="center" vertical="center"/>
    </xf>
    <xf numFmtId="0" fontId="12" fillId="7" borderId="6" xfId="0" applyFont="1" applyFill="1" applyBorder="1" applyAlignment="1">
      <alignment horizontal="center" vertical="center" wrapText="1"/>
    </xf>
    <xf numFmtId="3" fontId="13" fillId="0" borderId="0" xfId="5" applyNumberFormat="1" applyFont="1" applyAlignment="1">
      <alignment vertical="center"/>
    </xf>
    <xf numFmtId="3" fontId="13" fillId="5" borderId="0" xfId="0" applyNumberFormat="1" applyFont="1" applyFill="1" applyBorder="1" applyAlignment="1">
      <alignment vertical="center"/>
    </xf>
    <xf numFmtId="0" fontId="11" fillId="0" borderId="1" xfId="0" applyFont="1" applyBorder="1" applyAlignment="1">
      <alignment horizontal="center" vertical="center" wrapText="1"/>
    </xf>
    <xf numFmtId="0" fontId="12" fillId="7" borderId="7" xfId="2" applyFont="1" applyFill="1" applyBorder="1" applyAlignment="1">
      <alignment vertical="center"/>
    </xf>
    <xf numFmtId="0" fontId="12" fillId="7" borderId="3" xfId="2" applyFont="1" applyFill="1" applyBorder="1" applyAlignment="1">
      <alignment vertical="center"/>
    </xf>
    <xf numFmtId="3" fontId="10" fillId="5" borderId="1" xfId="2" applyNumberFormat="1" applyFont="1" applyFill="1" applyBorder="1" applyAlignment="1">
      <alignment horizontal="right" vertical="center"/>
    </xf>
    <xf numFmtId="3" fontId="13" fillId="5" borderId="6" xfId="5" applyNumberFormat="1" applyFont="1" applyFill="1" applyBorder="1" applyAlignment="1">
      <alignment horizontal="center" vertical="center" wrapText="1"/>
    </xf>
    <xf numFmtId="3" fontId="13" fillId="5" borderId="5" xfId="5" applyNumberFormat="1" applyFont="1" applyFill="1" applyBorder="1" applyAlignment="1">
      <alignment horizontal="center" vertical="center" wrapText="1"/>
    </xf>
    <xf numFmtId="0" fontId="8" fillId="5" borderId="0" xfId="0" applyFont="1" applyFill="1" applyAlignment="1">
      <alignment vertical="center"/>
    </xf>
    <xf numFmtId="0" fontId="8" fillId="5" borderId="0" xfId="0" applyFont="1" applyFill="1" applyBorder="1" applyAlignment="1">
      <alignment vertical="center"/>
    </xf>
    <xf numFmtId="0" fontId="8" fillId="5" borderId="0" xfId="0" applyFont="1" applyFill="1" applyAlignment="1">
      <alignment horizontal="left" vertical="center"/>
    </xf>
    <xf numFmtId="0" fontId="0" fillId="0" borderId="0" xfId="0" applyAlignment="1">
      <alignment vertical="center"/>
    </xf>
    <xf numFmtId="0" fontId="0" fillId="5" borderId="0" xfId="0" applyFill="1" applyBorder="1" applyAlignment="1">
      <alignment vertical="center"/>
    </xf>
    <xf numFmtId="0" fontId="10" fillId="5" borderId="1" xfId="0" applyFont="1" applyFill="1" applyBorder="1" applyAlignment="1">
      <alignment horizontal="left" vertical="center"/>
    </xf>
    <xf numFmtId="0" fontId="8" fillId="5" borderId="0" xfId="0" applyFont="1" applyFill="1" applyBorder="1" applyAlignment="1">
      <alignment horizontal="left" vertical="center"/>
    </xf>
    <xf numFmtId="3" fontId="13" fillId="5" borderId="1" xfId="10" applyNumberFormat="1" applyFont="1" applyFill="1" applyBorder="1" applyAlignment="1">
      <alignment horizontal="center" vertical="center"/>
    </xf>
    <xf numFmtId="0" fontId="12" fillId="7" borderId="3" xfId="0" applyFont="1" applyFill="1" applyBorder="1" applyAlignment="1">
      <alignment vertical="center"/>
    </xf>
    <xf numFmtId="0" fontId="12" fillId="7" borderId="8" xfId="0" applyFont="1" applyFill="1" applyBorder="1" applyAlignment="1">
      <alignment vertical="center"/>
    </xf>
    <xf numFmtId="0" fontId="12" fillId="9" borderId="8" xfId="0" applyFont="1" applyFill="1" applyBorder="1" applyAlignment="1">
      <alignment vertical="center"/>
    </xf>
    <xf numFmtId="0" fontId="12" fillId="10" borderId="7" xfId="0" applyFont="1" applyFill="1" applyBorder="1" applyAlignment="1">
      <alignment vertical="center"/>
    </xf>
    <xf numFmtId="0" fontId="12" fillId="10" borderId="3" xfId="0" applyFont="1" applyFill="1" applyBorder="1" applyAlignment="1">
      <alignment vertical="center"/>
    </xf>
    <xf numFmtId="0" fontId="12" fillId="10" borderId="8" xfId="0" applyFont="1" applyFill="1" applyBorder="1" applyAlignment="1">
      <alignment vertical="center"/>
    </xf>
    <xf numFmtId="3" fontId="12" fillId="5" borderId="1" xfId="5" applyNumberFormat="1" applyFont="1" applyFill="1" applyBorder="1" applyAlignment="1">
      <alignment horizontal="center" vertical="center"/>
    </xf>
    <xf numFmtId="3" fontId="18" fillId="0" borderId="0" xfId="0" applyNumberFormat="1" applyFont="1" applyAlignment="1">
      <alignment horizontal="center" vertical="center"/>
    </xf>
    <xf numFmtId="4" fontId="12" fillId="5" borderId="1" xfId="5" applyNumberFormat="1" applyFont="1" applyFill="1" applyBorder="1" applyAlignment="1">
      <alignment horizontal="center" vertical="center"/>
    </xf>
    <xf numFmtId="0" fontId="9" fillId="6" borderId="0" xfId="2" applyFont="1" applyFill="1" applyAlignment="1">
      <alignment vertical="center" wrapText="1"/>
    </xf>
    <xf numFmtId="3" fontId="13" fillId="5" borderId="0" xfId="10" applyNumberFormat="1" applyFont="1" applyFill="1" applyAlignment="1">
      <alignment vertical="center"/>
    </xf>
    <xf numFmtId="0" fontId="13" fillId="5" borderId="0" xfId="0" applyFont="1" applyFill="1" applyBorder="1" applyAlignment="1">
      <alignment vertical="center"/>
    </xf>
    <xf numFmtId="14" fontId="13" fillId="5" borderId="0" xfId="0" applyNumberFormat="1" applyFont="1" applyFill="1" applyBorder="1" applyAlignment="1">
      <alignment horizontal="center" vertical="center"/>
    </xf>
    <xf numFmtId="3" fontId="13" fillId="5" borderId="0" xfId="0" applyNumberFormat="1" applyFont="1" applyFill="1" applyBorder="1" applyAlignment="1">
      <alignment horizontal="center" vertical="center"/>
    </xf>
    <xf numFmtId="49" fontId="15" fillId="2" borderId="1" xfId="2" applyNumberFormat="1" applyFont="1" applyFill="1" applyBorder="1" applyAlignment="1">
      <alignment horizontal="center" vertical="center"/>
    </xf>
    <xf numFmtId="49" fontId="15" fillId="0" borderId="1" xfId="2" applyNumberFormat="1" applyFont="1" applyFill="1" applyBorder="1" applyAlignment="1">
      <alignment horizontal="center" vertical="center"/>
    </xf>
    <xf numFmtId="49" fontId="15" fillId="0" borderId="6" xfId="3" applyNumberFormat="1" applyFont="1" applyFill="1" applyBorder="1" applyAlignment="1">
      <alignment horizontal="center" vertical="center"/>
    </xf>
    <xf numFmtId="49" fontId="15" fillId="0" borderId="1" xfId="3" applyNumberFormat="1" applyFont="1" applyFill="1" applyBorder="1" applyAlignment="1">
      <alignment horizontal="center" vertical="center"/>
    </xf>
    <xf numFmtId="3" fontId="8" fillId="5" borderId="0" xfId="0" applyNumberFormat="1" applyFont="1" applyFill="1" applyBorder="1" applyAlignment="1">
      <alignment horizontal="center" vertical="center"/>
    </xf>
    <xf numFmtId="0" fontId="13" fillId="5" borderId="0" xfId="0" applyFont="1" applyFill="1" applyBorder="1" applyAlignment="1">
      <alignment horizontal="center" vertical="center"/>
    </xf>
    <xf numFmtId="0" fontId="15" fillId="4" borderId="1" xfId="0" applyFont="1" applyFill="1" applyBorder="1" applyAlignment="1">
      <alignment horizontal="center" vertical="center" wrapText="1"/>
    </xf>
    <xf numFmtId="0" fontId="8" fillId="6" borderId="0" xfId="0" applyFont="1" applyFill="1" applyBorder="1" applyAlignment="1">
      <alignment horizontal="center" vertical="center"/>
    </xf>
    <xf numFmtId="0" fontId="11" fillId="5" borderId="1" xfId="0" applyFont="1" applyFill="1" applyBorder="1" applyAlignment="1">
      <alignment horizontal="center" vertical="center"/>
    </xf>
    <xf numFmtId="3" fontId="8" fillId="6" borderId="0" xfId="0" applyNumberFormat="1" applyFont="1" applyFill="1" applyBorder="1" applyAlignment="1">
      <alignment vertical="center"/>
    </xf>
    <xf numFmtId="4" fontId="8" fillId="6" borderId="0" xfId="0" applyNumberFormat="1" applyFont="1" applyFill="1" applyBorder="1" applyAlignment="1">
      <alignment vertical="center"/>
    </xf>
    <xf numFmtId="3" fontId="8" fillId="6" borderId="0" xfId="0" applyNumberFormat="1" applyFont="1" applyFill="1" applyBorder="1" applyAlignment="1">
      <alignment horizontal="center" vertical="center"/>
    </xf>
    <xf numFmtId="3" fontId="10" fillId="5" borderId="0" xfId="0" applyNumberFormat="1" applyFont="1" applyFill="1" applyAlignment="1">
      <alignment horizontal="center" vertical="center"/>
    </xf>
    <xf numFmtId="0" fontId="15" fillId="4" borderId="3" xfId="0" applyFont="1" applyFill="1" applyBorder="1" applyAlignment="1">
      <alignment horizontal="left" vertical="center"/>
    </xf>
    <xf numFmtId="0" fontId="15" fillId="4" borderId="8" xfId="0" applyFont="1" applyFill="1" applyBorder="1" applyAlignment="1">
      <alignment horizontal="left" vertical="center"/>
    </xf>
    <xf numFmtId="0" fontId="18" fillId="2" borderId="0" xfId="0" applyFont="1" applyFill="1" applyBorder="1" applyAlignment="1">
      <alignment horizontal="center" vertical="center"/>
    </xf>
    <xf numFmtId="3" fontId="18" fillId="2" borderId="0" xfId="0" applyNumberFormat="1" applyFont="1" applyFill="1" applyBorder="1" applyAlignment="1">
      <alignment horizontal="center" vertical="center"/>
    </xf>
    <xf numFmtId="49" fontId="15" fillId="2" borderId="1" xfId="0" applyNumberFormat="1" applyFont="1" applyFill="1" applyBorder="1" applyAlignment="1">
      <alignment horizontal="left" vertical="center"/>
    </xf>
    <xf numFmtId="0" fontId="12" fillId="14" borderId="1" xfId="10" applyFont="1" applyFill="1" applyBorder="1" applyAlignment="1">
      <alignment horizontal="center" vertical="center" wrapText="1"/>
    </xf>
    <xf numFmtId="3" fontId="0" fillId="0" borderId="0" xfId="0" applyNumberFormat="1" applyAlignment="1">
      <alignment vertical="center"/>
    </xf>
    <xf numFmtId="0" fontId="13" fillId="5" borderId="0" xfId="2" applyFont="1" applyFill="1" applyAlignment="1">
      <alignment vertical="center"/>
    </xf>
    <xf numFmtId="0" fontId="12" fillId="7" borderId="1" xfId="0" applyFont="1" applyFill="1" applyBorder="1" applyAlignment="1">
      <alignment horizontal="center" vertical="center" wrapText="1"/>
    </xf>
    <xf numFmtId="0" fontId="11" fillId="3" borderId="7" xfId="0" applyFont="1" applyFill="1" applyBorder="1" applyAlignment="1">
      <alignment vertical="center"/>
    </xf>
    <xf numFmtId="0" fontId="11" fillId="3" borderId="3" xfId="0" applyFont="1" applyFill="1" applyBorder="1" applyAlignment="1">
      <alignment vertical="center"/>
    </xf>
    <xf numFmtId="0" fontId="12" fillId="8" borderId="1" xfId="10" applyFont="1" applyFill="1" applyBorder="1" applyAlignment="1">
      <alignment horizontal="center" vertical="center" wrapText="1"/>
    </xf>
    <xf numFmtId="0" fontId="12" fillId="9" borderId="1" xfId="10" applyFont="1" applyFill="1" applyBorder="1" applyAlignment="1">
      <alignment horizontal="center" vertical="center" wrapText="1"/>
    </xf>
    <xf numFmtId="3" fontId="17" fillId="5" borderId="0" xfId="0" applyNumberFormat="1" applyFont="1" applyFill="1" applyBorder="1" applyAlignment="1">
      <alignment horizontal="center" vertical="center"/>
    </xf>
    <xf numFmtId="0" fontId="12" fillId="7" borderId="6" xfId="1" applyFont="1" applyFill="1" applyBorder="1" applyAlignment="1">
      <alignment horizontal="center" vertical="center"/>
    </xf>
    <xf numFmtId="0" fontId="18" fillId="5" borderId="0" xfId="0" applyFont="1" applyFill="1" applyAlignment="1">
      <alignment vertical="center"/>
    </xf>
    <xf numFmtId="3" fontId="18" fillId="5" borderId="0" xfId="0" applyNumberFormat="1" applyFont="1" applyFill="1" applyAlignment="1">
      <alignment vertical="center"/>
    </xf>
    <xf numFmtId="3" fontId="18" fillId="5" borderId="0" xfId="0" applyNumberFormat="1" applyFont="1" applyFill="1" applyAlignment="1">
      <alignment horizontal="center" vertical="center"/>
    </xf>
    <xf numFmtId="0" fontId="9" fillId="6" borderId="0" xfId="9" applyFont="1" applyFill="1" applyAlignment="1">
      <alignment horizontal="left" vertical="center"/>
    </xf>
    <xf numFmtId="0" fontId="9" fillId="6" borderId="0" xfId="9" applyFont="1" applyFill="1" applyAlignment="1">
      <alignment horizontal="left" vertical="center" wrapText="1"/>
    </xf>
    <xf numFmtId="0" fontId="12" fillId="7" borderId="1" xfId="10" applyFont="1" applyFill="1" applyBorder="1" applyAlignment="1">
      <alignment horizontal="center" vertical="center" wrapText="1"/>
    </xf>
    <xf numFmtId="3" fontId="18" fillId="5" borderId="0" xfId="0" applyNumberFormat="1" applyFont="1" applyFill="1" applyBorder="1" applyAlignment="1">
      <alignment vertical="center"/>
    </xf>
    <xf numFmtId="0" fontId="9" fillId="6" borderId="0" xfId="2" applyFont="1" applyFill="1" applyAlignment="1">
      <alignment vertical="center"/>
    </xf>
    <xf numFmtId="0" fontId="9" fillId="6" borderId="0" xfId="9" applyFont="1" applyFill="1" applyAlignment="1">
      <alignment vertical="center"/>
    </xf>
    <xf numFmtId="0" fontId="8" fillId="6" borderId="0" xfId="0" applyFont="1" applyFill="1" applyBorder="1" applyAlignment="1">
      <alignment horizontal="left" vertical="center"/>
    </xf>
    <xf numFmtId="0" fontId="9" fillId="6" borderId="0" xfId="9" applyFont="1" applyFill="1" applyAlignment="1">
      <alignment vertical="top"/>
    </xf>
    <xf numFmtId="0" fontId="12" fillId="8" borderId="8" xfId="0" applyFont="1" applyFill="1" applyBorder="1" applyAlignment="1">
      <alignment vertical="center"/>
    </xf>
    <xf numFmtId="3" fontId="15" fillId="4" borderId="7" xfId="0" applyNumberFormat="1" applyFont="1" applyFill="1" applyBorder="1" applyAlignment="1">
      <alignment horizontal="left" vertical="center"/>
    </xf>
    <xf numFmtId="3" fontId="12" fillId="8" borderId="7" xfId="0" applyNumberFormat="1" applyFont="1" applyFill="1" applyBorder="1" applyAlignment="1">
      <alignment vertical="center"/>
    </xf>
    <xf numFmtId="3" fontId="12" fillId="8" borderId="1" xfId="0" applyNumberFormat="1" applyFont="1" applyFill="1" applyBorder="1" applyAlignment="1">
      <alignment horizontal="center" vertical="center" wrapText="1"/>
    </xf>
    <xf numFmtId="0" fontId="13" fillId="0" borderId="0" xfId="2" applyFont="1" applyBorder="1" applyAlignment="1">
      <alignment horizontal="center" vertical="center"/>
    </xf>
    <xf numFmtId="3" fontId="13" fillId="0" borderId="0" xfId="2" applyNumberFormat="1" applyFont="1" applyBorder="1" applyAlignment="1">
      <alignment horizontal="center" vertical="center"/>
    </xf>
    <xf numFmtId="0" fontId="8" fillId="5" borderId="0" xfId="0" applyFont="1" applyFill="1" applyAlignment="1">
      <alignment horizontal="center" vertical="center"/>
    </xf>
    <xf numFmtId="0" fontId="8" fillId="5" borderId="0" xfId="0" applyFont="1" applyFill="1" applyAlignment="1">
      <alignment horizontal="right" vertical="center"/>
    </xf>
    <xf numFmtId="9" fontId="20" fillId="5" borderId="0" xfId="12" applyNumberFormat="1" applyFont="1" applyFill="1" applyAlignment="1">
      <alignment vertical="center"/>
    </xf>
    <xf numFmtId="0" fontId="20" fillId="5" borderId="0" xfId="12" applyFont="1" applyFill="1" applyAlignment="1">
      <alignment vertical="center"/>
    </xf>
    <xf numFmtId="9" fontId="8" fillId="5" borderId="0" xfId="11" applyFont="1" applyFill="1" applyAlignment="1">
      <alignment vertical="center"/>
    </xf>
    <xf numFmtId="0" fontId="8" fillId="2" borderId="0" xfId="2" applyFont="1" applyFill="1" applyBorder="1" applyAlignment="1">
      <alignment horizontal="justify" vertical="center"/>
    </xf>
    <xf numFmtId="3" fontId="8" fillId="2" borderId="0" xfId="2" applyNumberFormat="1" applyFont="1" applyFill="1" applyBorder="1" applyAlignment="1">
      <alignment horizontal="justify" vertical="center"/>
    </xf>
    <xf numFmtId="0" fontId="19" fillId="5" borderId="0" xfId="12" applyFill="1" applyAlignment="1">
      <alignment vertical="center"/>
    </xf>
    <xf numFmtId="3" fontId="8" fillId="5" borderId="1" xfId="0" applyNumberFormat="1" applyFont="1" applyFill="1" applyBorder="1" applyAlignment="1">
      <alignment vertical="center"/>
    </xf>
    <xf numFmtId="0" fontId="10" fillId="6" borderId="6" xfId="1" applyFont="1" applyFill="1" applyBorder="1" applyAlignment="1">
      <alignment horizontal="center" vertical="center"/>
    </xf>
    <xf numFmtId="0" fontId="8" fillId="5" borderId="0" xfId="0" applyFont="1" applyFill="1" applyAlignment="1">
      <alignment vertical="center"/>
    </xf>
    <xf numFmtId="3" fontId="8" fillId="5" borderId="0" xfId="0" applyNumberFormat="1" applyFont="1" applyFill="1" applyAlignment="1">
      <alignment vertical="center"/>
    </xf>
    <xf numFmtId="49" fontId="15" fillId="6" borderId="0" xfId="2" applyNumberFormat="1" applyFont="1" applyFill="1" applyBorder="1" applyAlignment="1">
      <alignment horizontal="left" vertical="center" wrapText="1"/>
    </xf>
    <xf numFmtId="9" fontId="8" fillId="5" borderId="0" xfId="0" applyNumberFormat="1" applyFont="1" applyFill="1" applyAlignment="1">
      <alignment vertical="center"/>
    </xf>
    <xf numFmtId="0" fontId="13" fillId="5" borderId="0" xfId="0" applyFont="1" applyFill="1" applyAlignment="1">
      <alignment horizontal="right" vertical="center"/>
    </xf>
    <xf numFmtId="3" fontId="11" fillId="3" borderId="8" xfId="0" applyNumberFormat="1" applyFont="1" applyFill="1" applyBorder="1" applyAlignment="1">
      <alignment vertical="center"/>
    </xf>
    <xf numFmtId="3" fontId="12" fillId="7" borderId="6" xfId="0" applyNumberFormat="1" applyFont="1" applyFill="1" applyBorder="1" applyAlignment="1">
      <alignment horizontal="center" vertical="center" wrapText="1"/>
    </xf>
    <xf numFmtId="3" fontId="8" fillId="5" borderId="0" xfId="0" applyNumberFormat="1" applyFont="1" applyFill="1" applyAlignment="1">
      <alignment horizontal="right" vertical="center"/>
    </xf>
    <xf numFmtId="3" fontId="18" fillId="6" borderId="0" xfId="0" applyNumberFormat="1" applyFont="1" applyFill="1" applyBorder="1" applyAlignment="1">
      <alignment horizontal="center" vertical="center"/>
    </xf>
    <xf numFmtId="4" fontId="8" fillId="6" borderId="0" xfId="0" applyNumberFormat="1" applyFont="1" applyFill="1" applyBorder="1" applyAlignment="1">
      <alignment horizontal="left" vertical="center"/>
    </xf>
    <xf numFmtId="3" fontId="11" fillId="3" borderId="5" xfId="0" applyNumberFormat="1" applyFont="1" applyFill="1" applyBorder="1" applyAlignment="1">
      <alignment horizontal="center" vertical="center" wrapText="1"/>
    </xf>
    <xf numFmtId="49" fontId="15" fillId="6" borderId="1" xfId="0" applyNumberFormat="1" applyFont="1" applyFill="1" applyBorder="1" applyAlignment="1">
      <alignment horizontal="left" vertical="center"/>
    </xf>
    <xf numFmtId="49" fontId="15" fillId="6" borderId="1" xfId="0" applyNumberFormat="1" applyFont="1" applyFill="1" applyBorder="1" applyAlignment="1">
      <alignment horizontal="center" vertical="center"/>
    </xf>
    <xf numFmtId="0" fontId="12" fillId="9" borderId="6" xfId="1" applyFont="1" applyFill="1" applyBorder="1" applyAlignment="1">
      <alignment horizontal="center" vertical="center" wrapText="1"/>
    </xf>
    <xf numFmtId="0" fontId="12" fillId="9" borderId="7" xfId="0" applyFont="1" applyFill="1" applyBorder="1" applyAlignment="1">
      <alignment vertical="center"/>
    </xf>
    <xf numFmtId="3" fontId="11" fillId="7" borderId="1" xfId="0" applyNumberFormat="1" applyFont="1" applyFill="1" applyBorder="1" applyAlignment="1">
      <alignment horizontal="center" vertical="center" wrapText="1"/>
    </xf>
    <xf numFmtId="0" fontId="9" fillId="5" borderId="0" xfId="0" applyFont="1" applyFill="1" applyAlignment="1">
      <alignment vertical="center"/>
    </xf>
    <xf numFmtId="3" fontId="8" fillId="7" borderId="8" xfId="0" applyNumberFormat="1" applyFont="1" applyFill="1" applyBorder="1" applyAlignment="1">
      <alignment horizontal="left" vertical="center" wrapText="1"/>
    </xf>
    <xf numFmtId="3" fontId="12" fillId="7" borderId="6" xfId="1" applyNumberFormat="1" applyFont="1" applyFill="1" applyBorder="1" applyAlignment="1">
      <alignment horizontal="center" vertical="center" wrapText="1"/>
    </xf>
    <xf numFmtId="3" fontId="8" fillId="5" borderId="0" xfId="0" applyNumberFormat="1" applyFont="1" applyFill="1" applyBorder="1" applyAlignment="1">
      <alignment vertical="center"/>
    </xf>
    <xf numFmtId="0" fontId="12" fillId="7" borderId="1" xfId="5" applyFont="1" applyFill="1" applyBorder="1" applyAlignment="1">
      <alignment horizontal="center" vertical="center"/>
    </xf>
    <xf numFmtId="0" fontId="12" fillId="13" borderId="1" xfId="5" applyFont="1" applyFill="1" applyBorder="1" applyAlignment="1">
      <alignment horizontal="center" vertical="center" wrapText="1"/>
    </xf>
    <xf numFmtId="4" fontId="13" fillId="5" borderId="1" xfId="10" applyNumberFormat="1" applyFont="1" applyFill="1" applyBorder="1" applyAlignment="1">
      <alignment horizontal="center" vertical="center"/>
    </xf>
    <xf numFmtId="3" fontId="13" fillId="0" borderId="0" xfId="2" applyNumberFormat="1" applyFont="1" applyAlignment="1">
      <alignment vertical="center"/>
    </xf>
    <xf numFmtId="3" fontId="12" fillId="7" borderId="8" xfId="2" applyNumberFormat="1" applyFont="1" applyFill="1" applyBorder="1" applyAlignment="1">
      <alignment vertical="center"/>
    </xf>
    <xf numFmtId="3" fontId="12" fillId="7" borderId="1" xfId="0" applyNumberFormat="1" applyFont="1" applyFill="1" applyBorder="1" applyAlignment="1">
      <alignment horizontal="center" vertical="center" wrapText="1"/>
    </xf>
    <xf numFmtId="3" fontId="12" fillId="5" borderId="0" xfId="2" applyNumberFormat="1" applyFont="1" applyFill="1" applyAlignment="1">
      <alignment vertical="center" wrapText="1"/>
    </xf>
    <xf numFmtId="3" fontId="10" fillId="5" borderId="1" xfId="0" applyNumberFormat="1" applyFont="1" applyFill="1" applyBorder="1" applyAlignment="1">
      <alignment vertical="center"/>
    </xf>
    <xf numFmtId="0" fontId="12" fillId="7" borderId="1" xfId="10" applyFont="1" applyFill="1" applyBorder="1" applyAlignment="1">
      <alignment horizontal="center" vertical="center"/>
    </xf>
    <xf numFmtId="0" fontId="15" fillId="5" borderId="0" xfId="2" applyFont="1" applyFill="1" applyBorder="1" applyAlignment="1">
      <alignment horizontal="justify" vertical="center" wrapText="1"/>
    </xf>
    <xf numFmtId="49" fontId="15" fillId="5" borderId="0" xfId="2" applyNumberFormat="1" applyFont="1" applyFill="1" applyBorder="1" applyAlignment="1">
      <alignment horizontal="justify" vertical="center" wrapText="1"/>
    </xf>
    <xf numFmtId="0" fontId="10" fillId="5" borderId="0" xfId="0" applyFont="1" applyFill="1" applyBorder="1" applyAlignment="1">
      <alignment horizontal="justify" vertical="center" wrapText="1"/>
    </xf>
    <xf numFmtId="0" fontId="10" fillId="5" borderId="0" xfId="2" applyFont="1" applyFill="1" applyBorder="1" applyAlignment="1">
      <alignment horizontal="justify" vertical="center" wrapText="1"/>
    </xf>
    <xf numFmtId="0" fontId="10" fillId="6" borderId="0" xfId="2" applyFont="1" applyFill="1" applyBorder="1" applyAlignment="1">
      <alignment horizontal="justify" vertical="center" wrapText="1"/>
    </xf>
    <xf numFmtId="0" fontId="13" fillId="5" borderId="0" xfId="5" applyFont="1" applyFill="1" applyAlignment="1">
      <alignment horizontal="left" vertical="center" wrapText="1"/>
    </xf>
    <xf numFmtId="0" fontId="11" fillId="5" borderId="0" xfId="0" applyFont="1" applyFill="1" applyAlignment="1">
      <alignment horizontal="left" vertical="center" wrapText="1"/>
    </xf>
    <xf numFmtId="9" fontId="10" fillId="6" borderId="1" xfId="11" applyFont="1" applyFill="1" applyBorder="1" applyAlignment="1">
      <alignment horizontal="right" vertical="center"/>
    </xf>
    <xf numFmtId="49" fontId="15" fillId="0" borderId="1" xfId="3" applyNumberFormat="1" applyFont="1" applyBorder="1" applyAlignment="1">
      <alignment vertical="center"/>
    </xf>
    <xf numFmtId="0" fontId="8" fillId="6" borderId="0" xfId="0" applyFont="1" applyFill="1" applyAlignment="1">
      <alignment vertical="center"/>
    </xf>
    <xf numFmtId="0" fontId="9" fillId="5" borderId="0" xfId="5" applyFont="1" applyFill="1" applyAlignment="1">
      <alignment vertical="center" wrapText="1"/>
    </xf>
    <xf numFmtId="0" fontId="9" fillId="5" borderId="0" xfId="5" applyFont="1" applyFill="1" applyAlignment="1">
      <alignment vertical="center"/>
    </xf>
    <xf numFmtId="3" fontId="9" fillId="5" borderId="0" xfId="5" applyNumberFormat="1" applyFont="1" applyFill="1" applyAlignment="1">
      <alignment vertical="center" wrapText="1"/>
    </xf>
    <xf numFmtId="3" fontId="13" fillId="5" borderId="0" xfId="5" applyNumberFormat="1" applyFont="1" applyFill="1" applyAlignment="1">
      <alignment vertical="center"/>
    </xf>
    <xf numFmtId="0" fontId="13" fillId="5" borderId="0" xfId="5" applyFont="1" applyFill="1" applyBorder="1" applyAlignment="1">
      <alignment horizontal="justify" vertical="center" wrapText="1"/>
    </xf>
    <xf numFmtId="0" fontId="13" fillId="5" borderId="0" xfId="5" applyFont="1" applyFill="1" applyBorder="1" applyAlignment="1">
      <alignment vertical="center"/>
    </xf>
    <xf numFmtId="0" fontId="9" fillId="5" borderId="0" xfId="2" applyFont="1" applyFill="1" applyAlignment="1">
      <alignment vertical="center" wrapText="1"/>
    </xf>
    <xf numFmtId="3" fontId="13" fillId="5" borderId="0" xfId="2" applyNumberFormat="1" applyFont="1" applyFill="1" applyAlignment="1">
      <alignment vertical="center"/>
    </xf>
    <xf numFmtId="3" fontId="18" fillId="5" borderId="0" xfId="2" applyNumberFormat="1" applyFont="1" applyFill="1" applyAlignment="1">
      <alignment vertical="center"/>
    </xf>
    <xf numFmtId="3" fontId="8" fillId="6" borderId="0" xfId="0" applyNumberFormat="1" applyFont="1" applyFill="1" applyBorder="1" applyAlignment="1">
      <alignment horizontal="left" vertical="center"/>
    </xf>
    <xf numFmtId="0" fontId="18" fillId="6" borderId="0" xfId="0" applyFont="1" applyFill="1" applyAlignment="1">
      <alignment vertical="center"/>
    </xf>
    <xf numFmtId="49" fontId="8" fillId="6" borderId="0" xfId="0" applyNumberFormat="1" applyFont="1" applyFill="1" applyBorder="1" applyAlignment="1">
      <alignment vertical="center"/>
    </xf>
    <xf numFmtId="49" fontId="11" fillId="12" borderId="4" xfId="13" applyNumberFormat="1" applyFont="1" applyFill="1" applyBorder="1" applyAlignment="1">
      <alignment horizontal="center" vertical="center" wrapText="1"/>
    </xf>
    <xf numFmtId="49" fontId="11" fillId="12" borderId="6" xfId="13" applyNumberFormat="1" applyFont="1" applyFill="1" applyBorder="1" applyAlignment="1">
      <alignment horizontal="center" vertical="center" wrapText="1"/>
    </xf>
    <xf numFmtId="49" fontId="15" fillId="6" borderId="0" xfId="2" applyNumberFormat="1" applyFont="1" applyFill="1" applyBorder="1" applyAlignment="1">
      <alignment horizontal="left" vertical="center" wrapText="1"/>
    </xf>
    <xf numFmtId="0" fontId="10" fillId="6" borderId="0" xfId="2" applyFont="1" applyFill="1" applyBorder="1" applyAlignment="1">
      <alignment horizontal="justify" vertical="center" wrapText="1"/>
    </xf>
    <xf numFmtId="0" fontId="15" fillId="5" borderId="0" xfId="2" applyFont="1" applyFill="1" applyBorder="1" applyAlignment="1">
      <alignment horizontal="justify" vertical="center" wrapText="1"/>
    </xf>
    <xf numFmtId="49" fontId="15" fillId="6" borderId="0" xfId="2" applyNumberFormat="1" applyFont="1" applyFill="1" applyBorder="1" applyAlignment="1">
      <alignment horizontal="left" vertical="center"/>
    </xf>
    <xf numFmtId="0" fontId="11" fillId="11" borderId="3" xfId="2" applyFont="1" applyFill="1" applyBorder="1" applyAlignment="1">
      <alignment horizontal="center" vertical="center"/>
    </xf>
    <xf numFmtId="0" fontId="11" fillId="11" borderId="8" xfId="2" applyFont="1" applyFill="1" applyBorder="1" applyAlignment="1">
      <alignment horizontal="center" vertical="center"/>
    </xf>
    <xf numFmtId="49" fontId="11" fillId="12" borderId="1" xfId="2" applyNumberFormat="1" applyFont="1" applyFill="1" applyBorder="1" applyAlignment="1">
      <alignment horizontal="center" vertical="center" wrapText="1"/>
    </xf>
    <xf numFmtId="49" fontId="15" fillId="5" borderId="0" xfId="2" applyNumberFormat="1" applyFont="1" applyFill="1" applyBorder="1" applyAlignment="1">
      <alignment horizontal="justify" vertical="center" wrapText="1"/>
    </xf>
    <xf numFmtId="0" fontId="10" fillId="5" borderId="0" xfId="0" applyFont="1" applyFill="1" applyBorder="1" applyAlignment="1">
      <alignment horizontal="justify" vertical="center" wrapText="1"/>
    </xf>
    <xf numFmtId="0" fontId="10" fillId="5" borderId="0" xfId="2" applyFont="1" applyFill="1" applyBorder="1" applyAlignment="1">
      <alignment horizontal="justify" vertical="center" wrapText="1"/>
    </xf>
    <xf numFmtId="0" fontId="8" fillId="5" borderId="0" xfId="0" applyFont="1" applyFill="1" applyAlignment="1">
      <alignment horizontal="left" vertical="center" wrapText="1"/>
    </xf>
    <xf numFmtId="0" fontId="13" fillId="5" borderId="0" xfId="5" applyFont="1" applyFill="1" applyAlignment="1">
      <alignment horizontal="left" vertical="center" wrapText="1"/>
    </xf>
    <xf numFmtId="0" fontId="11" fillId="5" borderId="0" xfId="1" applyFont="1" applyFill="1" applyAlignment="1">
      <alignment horizontal="left" vertical="center" wrapText="1"/>
    </xf>
    <xf numFmtId="0" fontId="11" fillId="5" borderId="0" xfId="0" applyFont="1" applyFill="1" applyAlignment="1">
      <alignment horizontal="left" vertical="center" wrapText="1"/>
    </xf>
    <xf numFmtId="0" fontId="13" fillId="5" borderId="0" xfId="5" applyFont="1" applyFill="1" applyBorder="1" applyAlignment="1">
      <alignment horizontal="left" vertical="center" wrapText="1"/>
    </xf>
    <xf numFmtId="0" fontId="12" fillId="5" borderId="0" xfId="2" applyFont="1" applyFill="1" applyAlignment="1">
      <alignment horizontal="left" vertical="center" wrapText="1"/>
    </xf>
  </cellXfs>
  <cellStyles count="21">
    <cellStyle name="Hipervínculo" xfId="12" builtinId="8"/>
    <cellStyle name="Millares 2" xfId="4"/>
    <cellStyle name="Millares 2 2" xfId="14"/>
    <cellStyle name="Normal" xfId="0" builtinId="0"/>
    <cellStyle name="Normal 2" xfId="1"/>
    <cellStyle name="Normal 3" xfId="2"/>
    <cellStyle name="Normal 3 2" xfId="3"/>
    <cellStyle name="Normal 3 3" xfId="7"/>
    <cellStyle name="Normal 3 3 2" xfId="9"/>
    <cellStyle name="Normal 3 3 2 2" xfId="19"/>
    <cellStyle name="Normal 3 3 3" xfId="17"/>
    <cellStyle name="Normal 3 4" xfId="13"/>
    <cellStyle name="Normal 4" xfId="5"/>
    <cellStyle name="Normal 4 2" xfId="6"/>
    <cellStyle name="Normal 4 2 2" xfId="10"/>
    <cellStyle name="Normal 4 2 2 2" xfId="20"/>
    <cellStyle name="Normal 4 2 3" xfId="16"/>
    <cellStyle name="Normal 4 3" xfId="8"/>
    <cellStyle name="Normal 4 3 2" xfId="18"/>
    <cellStyle name="Normal 4 4" xfId="15"/>
    <cellStyle name="Porcentaje" xfId="11" builtinId="5"/>
  </cellStyles>
  <dxfs count="2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AZUCAR\Copia%20de%20MatrizCiclo2016-2017_0707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IGNACIONES"/>
      <sheetName val="Hoja5"/>
      <sheetName val="Hoja7"/>
      <sheetName val="PERMISOS"/>
      <sheetName val="Hoja9"/>
      <sheetName val="Hoja8"/>
      <sheetName val="Hoja3"/>
      <sheetName val="CONVERSIONES"/>
      <sheetName val="Hoja6"/>
      <sheetName val="Hoja4"/>
      <sheetName val="Auxiliar"/>
      <sheetName val="Hoja1"/>
      <sheetName val="Hoja2"/>
      <sheetName val="Copia de MatrizCiclo2016-2017_0"/>
    </sheetNames>
    <sheetDataSet>
      <sheetData sheetId="0"/>
      <sheetData sheetId="1"/>
      <sheetData sheetId="2"/>
      <sheetData sheetId="3"/>
      <sheetData sheetId="4"/>
      <sheetData sheetId="5"/>
      <sheetData sheetId="6"/>
      <sheetData sheetId="7"/>
      <sheetData sheetId="8"/>
      <sheetData sheetId="9"/>
      <sheetData sheetId="10">
        <row r="1">
          <cell r="P1" t="str">
            <v>Si</v>
          </cell>
        </row>
        <row r="2">
          <cell r="C2" t="str">
            <v>1701.12.01</v>
          </cell>
          <cell r="K2" t="str">
            <v>USA</v>
          </cell>
          <cell r="M2" t="str">
            <v>Refinada</v>
          </cell>
          <cell r="P2" t="str">
            <v>No</v>
          </cell>
        </row>
        <row r="3">
          <cell r="C3" t="str">
            <v>1701.12.02</v>
          </cell>
          <cell r="K3" t="str">
            <v>TERCEROS PAÍSES</v>
          </cell>
          <cell r="M3" t="str">
            <v>Estandar</v>
          </cell>
          <cell r="P3" t="str">
            <v>No Aplica</v>
          </cell>
        </row>
        <row r="4">
          <cell r="C4" t="str">
            <v>1701.12.03</v>
          </cell>
        </row>
        <row r="5">
          <cell r="C5" t="str">
            <v>1701.13.01</v>
          </cell>
        </row>
        <row r="6">
          <cell r="C6" t="str">
            <v>1701.14.01</v>
          </cell>
        </row>
        <row r="7">
          <cell r="C7" t="str">
            <v>1701.14.02</v>
          </cell>
        </row>
        <row r="8">
          <cell r="C8" t="str">
            <v>1701.14.03</v>
          </cell>
        </row>
        <row r="9">
          <cell r="C9" t="str">
            <v>1701.91.01</v>
          </cell>
        </row>
        <row r="10">
          <cell r="C10" t="str">
            <v>1701.99.01</v>
          </cell>
        </row>
        <row r="11">
          <cell r="C11" t="str">
            <v>1701.99.02</v>
          </cell>
        </row>
        <row r="12">
          <cell r="C12" t="str">
            <v>1701.99.99</v>
          </cell>
        </row>
        <row r="13">
          <cell r="C13" t="str">
            <v>1702.90.01</v>
          </cell>
        </row>
      </sheetData>
      <sheetData sheetId="11"/>
      <sheetData sheetId="12"/>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snice.gob.mx/~oracle/SNICE_DOCS/Oficio51620211033v-Carpetas-TPLs_20210927-20210927.%20516.2021.1033%20LISTADO%20DE%20CARPETAS.pdf" TargetMode="External"/><Relationship Id="rId2" Type="http://schemas.openxmlformats.org/officeDocument/2006/relationships/hyperlink" Target="https://www.snice.gob.mx/~oracle/SNICE_DOCS/LCC001y0022022-Listado-Calificacion_20220106-20220106.pdf" TargetMode="External"/><Relationship Id="rId1" Type="http://schemas.openxmlformats.org/officeDocument/2006/relationships/hyperlink" Target="https://www.snice.gob.mx/~oracle/SNICE_DOCS/Acta_aclaracion_licitaciones-TPL-Licitaciones_20210908-20210908.pdf" TargetMode="External"/><Relationship Id="rId6" Type="http://schemas.openxmlformats.org/officeDocument/2006/relationships/printerSettings" Target="../printerSettings/printerSettings1.bin"/><Relationship Id="rId5" Type="http://schemas.openxmlformats.org/officeDocument/2006/relationships/hyperlink" Target="https://www.snice.gob.mx/~oracle/SNICE_DOCS/Bases-Licitaciones-TPLS-2022-TPL-prendas-vestir_20210831-20210831.pdf" TargetMode="External"/><Relationship Id="rId4" Type="http://schemas.openxmlformats.org/officeDocument/2006/relationships/hyperlink" Target="https://www.snice.gob.mx/~oracle/SNICE_DOCS/Acta_aclaracion_licitaciones-TPL-Licitaciones_20210908-20210908.pdf"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00B050"/>
  </sheetPr>
  <dimension ref="A1:K139"/>
  <sheetViews>
    <sheetView tabSelected="1" zoomScale="80" zoomScaleNormal="80" workbookViewId="0"/>
  </sheetViews>
  <sheetFormatPr baseColWidth="10" defaultRowHeight="14.25" x14ac:dyDescent="0.25"/>
  <cols>
    <col min="1" max="1" width="4.140625" style="73" customWidth="1"/>
    <col min="2" max="2" width="36.42578125" style="73" customWidth="1"/>
    <col min="3" max="3" width="42.7109375" style="73" customWidth="1"/>
    <col min="4" max="4" width="42.7109375" style="73" bestFit="1" customWidth="1"/>
    <col min="5" max="5" width="43.5703125" style="73" customWidth="1"/>
    <col min="6" max="7" width="15.5703125" style="73" customWidth="1"/>
    <col min="8" max="8" width="11.42578125" style="73"/>
    <col min="9" max="9" width="11.42578125" style="150"/>
    <col min="10" max="16384" width="11.42578125" style="73"/>
  </cols>
  <sheetData>
    <row r="1" spans="1:11" s="150" customFormat="1" x14ac:dyDescent="0.25">
      <c r="A1" s="62" t="s">
        <v>9</v>
      </c>
      <c r="B1" s="62"/>
      <c r="C1" s="62"/>
      <c r="D1" s="62"/>
      <c r="E1" s="62"/>
    </row>
    <row r="2" spans="1:11" s="150" customFormat="1" x14ac:dyDescent="0.25">
      <c r="A2" s="62" t="s">
        <v>120</v>
      </c>
      <c r="B2" s="62"/>
      <c r="C2" s="62"/>
      <c r="D2" s="62"/>
      <c r="E2" s="62"/>
      <c r="F2" s="151"/>
    </row>
    <row r="3" spans="1:11" s="150" customFormat="1" x14ac:dyDescent="0.25">
      <c r="A3" s="62" t="s">
        <v>100</v>
      </c>
      <c r="B3" s="62"/>
      <c r="C3" s="62"/>
      <c r="D3" s="62"/>
      <c r="E3" s="62"/>
      <c r="K3" s="150" t="s">
        <v>5794</v>
      </c>
    </row>
    <row r="4" spans="1:11" s="150" customFormat="1" ht="15" x14ac:dyDescent="0.25">
      <c r="A4" s="62" t="s">
        <v>1</v>
      </c>
      <c r="B4" s="62"/>
      <c r="C4" s="62"/>
      <c r="D4" s="62"/>
      <c r="E4" s="62"/>
      <c r="G4" s="140"/>
      <c r="K4" s="147" t="s">
        <v>5795</v>
      </c>
    </row>
    <row r="5" spans="1:11" s="150" customFormat="1" x14ac:dyDescent="0.25">
      <c r="A5" s="62" t="s">
        <v>23</v>
      </c>
      <c r="B5" s="62"/>
      <c r="C5" s="62"/>
      <c r="D5" s="62"/>
      <c r="E5" s="62"/>
      <c r="F5" s="141"/>
      <c r="G5" s="151"/>
      <c r="H5" s="142"/>
      <c r="I5" s="142"/>
      <c r="K5" s="150" t="s">
        <v>5787</v>
      </c>
    </row>
    <row r="6" spans="1:11" s="150" customFormat="1" ht="15" x14ac:dyDescent="0.25">
      <c r="A6" s="62" t="s">
        <v>17277</v>
      </c>
      <c r="B6" s="62"/>
      <c r="C6" s="62"/>
      <c r="D6" s="62"/>
      <c r="E6" s="62"/>
      <c r="F6" s="141"/>
      <c r="G6" s="140"/>
      <c r="K6" s="147" t="s">
        <v>5788</v>
      </c>
    </row>
    <row r="7" spans="1:11" s="150" customFormat="1" x14ac:dyDescent="0.25">
      <c r="A7" s="62" t="s">
        <v>23485</v>
      </c>
      <c r="B7" s="62"/>
      <c r="C7" s="62"/>
      <c r="D7" s="62"/>
      <c r="E7" s="62"/>
      <c r="F7" s="141"/>
      <c r="G7" s="151"/>
      <c r="H7" s="143"/>
      <c r="I7" s="143"/>
      <c r="K7" s="150" t="s">
        <v>5790</v>
      </c>
    </row>
    <row r="8" spans="1:11" s="150" customFormat="1" ht="15" x14ac:dyDescent="0.25">
      <c r="A8" s="62" t="s">
        <v>2</v>
      </c>
      <c r="B8" s="62"/>
      <c r="C8" s="62"/>
      <c r="D8" s="62"/>
      <c r="E8" s="62"/>
      <c r="F8" s="141"/>
      <c r="G8" s="140"/>
      <c r="K8" s="147" t="s">
        <v>5789</v>
      </c>
    </row>
    <row r="9" spans="1:11" s="150" customFormat="1" ht="15" x14ac:dyDescent="0.25">
      <c r="A9" s="62" t="s">
        <v>17278</v>
      </c>
      <c r="B9" s="62"/>
      <c r="C9" s="62"/>
      <c r="D9" s="62"/>
      <c r="E9" s="62"/>
      <c r="F9" s="141"/>
      <c r="G9" s="151"/>
      <c r="H9" s="147"/>
      <c r="I9" s="147"/>
      <c r="K9" s="150" t="s">
        <v>5791</v>
      </c>
    </row>
    <row r="10" spans="1:11" s="150" customFormat="1" ht="15" x14ac:dyDescent="0.25">
      <c r="A10" s="62" t="s">
        <v>17272</v>
      </c>
      <c r="B10" s="62"/>
      <c r="C10" s="62"/>
      <c r="D10" s="62"/>
      <c r="E10" s="62"/>
      <c r="G10" s="140"/>
      <c r="K10" s="147" t="s">
        <v>5792</v>
      </c>
    </row>
    <row r="11" spans="1:11" ht="15" x14ac:dyDescent="0.25">
      <c r="A11" s="150"/>
      <c r="B11" s="150"/>
      <c r="C11" s="150"/>
      <c r="D11" s="150"/>
      <c r="E11" s="150"/>
      <c r="F11" s="151"/>
      <c r="G11" s="151"/>
      <c r="H11" s="147"/>
      <c r="I11" s="147"/>
      <c r="J11" s="150"/>
      <c r="K11" s="150" t="s">
        <v>5793</v>
      </c>
    </row>
    <row r="12" spans="1:11" ht="15" x14ac:dyDescent="0.25">
      <c r="A12" s="207" t="s">
        <v>18</v>
      </c>
      <c r="B12" s="207"/>
      <c r="C12" s="208"/>
      <c r="D12" s="150"/>
      <c r="E12" s="150"/>
      <c r="F12" s="150"/>
      <c r="G12" s="151"/>
      <c r="H12" s="150"/>
      <c r="J12" s="150"/>
      <c r="K12" s="147" t="s">
        <v>5788</v>
      </c>
    </row>
    <row r="13" spans="1:11" ht="15" x14ac:dyDescent="0.25">
      <c r="A13" s="95" t="s">
        <v>56</v>
      </c>
      <c r="B13" s="17" t="s">
        <v>76</v>
      </c>
      <c r="C13" s="149" t="s">
        <v>193</v>
      </c>
      <c r="D13" s="150"/>
      <c r="E13" s="150"/>
      <c r="F13" s="150"/>
      <c r="G13" s="151"/>
      <c r="H13" s="147"/>
      <c r="I13" s="147"/>
      <c r="J13" s="150"/>
      <c r="K13" s="150"/>
    </row>
    <row r="14" spans="1:11" ht="15" x14ac:dyDescent="0.25">
      <c r="A14" s="95" t="s">
        <v>57</v>
      </c>
      <c r="B14" s="112" t="s">
        <v>191</v>
      </c>
      <c r="C14" s="18" t="s">
        <v>77</v>
      </c>
      <c r="D14" s="150"/>
      <c r="E14" s="151"/>
      <c r="F14" s="150"/>
      <c r="G14" s="150"/>
      <c r="H14" s="150"/>
      <c r="J14" s="150"/>
      <c r="K14" s="150"/>
    </row>
    <row r="15" spans="1:11" ht="15" x14ac:dyDescent="0.25">
      <c r="A15" s="96" t="s">
        <v>65</v>
      </c>
      <c r="B15" s="19" t="s">
        <v>152</v>
      </c>
      <c r="C15" s="20">
        <v>45000000</v>
      </c>
      <c r="D15" s="150"/>
      <c r="E15" s="150"/>
      <c r="F15" s="150"/>
      <c r="G15" s="150"/>
      <c r="H15" s="150"/>
      <c r="J15" s="150"/>
      <c r="K15" s="150"/>
    </row>
    <row r="16" spans="1:11" ht="15" x14ac:dyDescent="0.25">
      <c r="A16" s="96" t="s">
        <v>58</v>
      </c>
      <c r="B16" s="19" t="s">
        <v>67</v>
      </c>
      <c r="C16" s="20">
        <v>98586523</v>
      </c>
      <c r="D16" s="144"/>
      <c r="E16" s="145"/>
      <c r="F16" s="150"/>
      <c r="G16" s="150"/>
      <c r="H16" s="150"/>
      <c r="J16" s="150"/>
      <c r="K16" s="150"/>
    </row>
    <row r="17" spans="1:9" ht="15" x14ac:dyDescent="0.25">
      <c r="A17" s="96" t="s">
        <v>59</v>
      </c>
      <c r="B17" s="19" t="s">
        <v>68</v>
      </c>
      <c r="C17" s="20">
        <v>44999999</v>
      </c>
      <c r="D17" s="144"/>
      <c r="E17" s="146"/>
      <c r="F17" s="150"/>
      <c r="G17" s="150"/>
      <c r="H17" s="151"/>
      <c r="I17" s="151"/>
    </row>
    <row r="18" spans="1:9" ht="15" x14ac:dyDescent="0.25">
      <c r="A18" s="96" t="s">
        <v>60</v>
      </c>
      <c r="B18" s="22" t="s">
        <v>69</v>
      </c>
      <c r="C18" s="21">
        <v>1</v>
      </c>
      <c r="D18" s="150"/>
      <c r="E18" s="150"/>
      <c r="F18" s="150"/>
      <c r="G18" s="150"/>
      <c r="H18" s="150"/>
    </row>
    <row r="19" spans="1:9" ht="15" x14ac:dyDescent="0.25">
      <c r="A19" s="96" t="s">
        <v>61</v>
      </c>
      <c r="B19" s="22" t="s">
        <v>70</v>
      </c>
      <c r="C19" s="23">
        <v>21517532</v>
      </c>
      <c r="D19" s="151"/>
      <c r="E19" s="150"/>
      <c r="F19" s="150"/>
      <c r="G19" s="150"/>
      <c r="H19" s="150"/>
    </row>
    <row r="20" spans="1:9" ht="15" x14ac:dyDescent="0.25">
      <c r="A20" s="96" t="s">
        <v>62</v>
      </c>
      <c r="B20" s="22" t="s">
        <v>153</v>
      </c>
      <c r="C20" s="21">
        <v>14565509.816583324</v>
      </c>
      <c r="D20" s="150"/>
      <c r="E20" s="141"/>
      <c r="F20" s="150"/>
      <c r="G20" s="150"/>
      <c r="H20" s="150"/>
    </row>
    <row r="21" spans="1:9" s="150" customFormat="1" ht="15" x14ac:dyDescent="0.25">
      <c r="A21" s="96" t="s">
        <v>82</v>
      </c>
      <c r="B21" s="112" t="s">
        <v>154</v>
      </c>
      <c r="C21" s="21">
        <v>30434490.183416676</v>
      </c>
      <c r="E21" s="151"/>
      <c r="F21" s="151"/>
      <c r="G21" s="153"/>
    </row>
    <row r="22" spans="1:9" ht="15" x14ac:dyDescent="0.25">
      <c r="A22" s="96" t="s">
        <v>63</v>
      </c>
      <c r="B22" s="19" t="s">
        <v>71</v>
      </c>
      <c r="C22" s="21">
        <v>412881</v>
      </c>
      <c r="D22" s="150"/>
      <c r="E22" s="150"/>
      <c r="F22" s="150"/>
      <c r="G22" s="150"/>
      <c r="H22" s="150"/>
    </row>
    <row r="23" spans="1:9" ht="15" x14ac:dyDescent="0.25">
      <c r="A23" s="162" t="s">
        <v>158</v>
      </c>
      <c r="B23" s="22" t="s">
        <v>72</v>
      </c>
      <c r="C23" s="21">
        <v>1</v>
      </c>
      <c r="D23" s="150"/>
      <c r="E23" s="150"/>
      <c r="F23" s="150"/>
      <c r="G23" s="150"/>
      <c r="H23" s="150"/>
    </row>
    <row r="24" spans="1:9" s="150" customFormat="1" ht="15" x14ac:dyDescent="0.25">
      <c r="A24" s="162" t="s">
        <v>159</v>
      </c>
      <c r="B24" s="161" t="s">
        <v>155</v>
      </c>
      <c r="C24" s="186">
        <v>0.32367799592407387</v>
      </c>
      <c r="F24" s="151"/>
    </row>
    <row r="25" spans="1:9" x14ac:dyDescent="0.25">
      <c r="A25" s="150"/>
      <c r="B25" s="150"/>
      <c r="C25" s="150"/>
      <c r="D25" s="150"/>
      <c r="E25" s="150"/>
      <c r="F25" s="151"/>
      <c r="G25" s="150"/>
      <c r="H25" s="150"/>
    </row>
    <row r="26" spans="1:9" ht="15" customHeight="1" x14ac:dyDescent="0.25">
      <c r="A26" s="209" t="s">
        <v>22</v>
      </c>
      <c r="B26" s="209"/>
      <c r="C26" s="201" t="s">
        <v>10</v>
      </c>
      <c r="D26" s="201" t="s">
        <v>13</v>
      </c>
      <c r="E26" s="201" t="s">
        <v>30</v>
      </c>
      <c r="F26" s="150"/>
      <c r="G26" s="151"/>
      <c r="H26" s="150"/>
    </row>
    <row r="27" spans="1:9" ht="15" customHeight="1" x14ac:dyDescent="0.25">
      <c r="A27" s="209"/>
      <c r="B27" s="209"/>
      <c r="C27" s="202"/>
      <c r="D27" s="202"/>
      <c r="E27" s="202"/>
      <c r="F27" s="150"/>
      <c r="G27" s="150"/>
      <c r="H27" s="150"/>
    </row>
    <row r="28" spans="1:9" ht="15" x14ac:dyDescent="0.25">
      <c r="A28" s="97" t="s">
        <v>66</v>
      </c>
      <c r="B28" s="24" t="s">
        <v>73</v>
      </c>
      <c r="C28" s="149" t="s">
        <v>193</v>
      </c>
      <c r="D28" s="149" t="s">
        <v>193</v>
      </c>
      <c r="E28" s="149" t="s">
        <v>193</v>
      </c>
      <c r="F28" s="150"/>
      <c r="G28" s="150"/>
      <c r="H28" s="150"/>
    </row>
    <row r="29" spans="1:9" ht="15" x14ac:dyDescent="0.25">
      <c r="A29" s="98" t="s">
        <v>78</v>
      </c>
      <c r="B29" s="19" t="s">
        <v>74</v>
      </c>
      <c r="C29" s="25">
        <v>6750000</v>
      </c>
      <c r="D29" s="177">
        <v>31500000</v>
      </c>
      <c r="E29" s="70">
        <v>6750000</v>
      </c>
      <c r="F29" s="150"/>
      <c r="G29" s="150"/>
      <c r="H29" s="150"/>
    </row>
    <row r="30" spans="1:9" ht="15" x14ac:dyDescent="0.25">
      <c r="A30" s="98" t="s">
        <v>58</v>
      </c>
      <c r="B30" s="19" t="s">
        <v>67</v>
      </c>
      <c r="C30" s="25">
        <v>43511805</v>
      </c>
      <c r="D30" s="148">
        <v>47753000</v>
      </c>
      <c r="E30" s="25">
        <v>7321718</v>
      </c>
      <c r="F30" s="150"/>
      <c r="G30" s="150"/>
      <c r="H30" s="150"/>
    </row>
    <row r="31" spans="1:9" ht="15" x14ac:dyDescent="0.25">
      <c r="A31" s="98" t="s">
        <v>59</v>
      </c>
      <c r="B31" s="19" t="s">
        <v>68</v>
      </c>
      <c r="C31" s="25">
        <v>6750000</v>
      </c>
      <c r="D31" s="148">
        <v>31500000</v>
      </c>
      <c r="E31" s="25">
        <v>6749999</v>
      </c>
      <c r="F31" s="150"/>
      <c r="G31" s="150"/>
      <c r="H31" s="150"/>
    </row>
    <row r="32" spans="1:9" ht="15" x14ac:dyDescent="0.25">
      <c r="A32" s="98" t="s">
        <v>60</v>
      </c>
      <c r="B32" s="22" t="s">
        <v>69</v>
      </c>
      <c r="C32" s="70">
        <v>0</v>
      </c>
      <c r="D32" s="148">
        <v>0</v>
      </c>
      <c r="E32" s="70">
        <v>1</v>
      </c>
      <c r="F32" s="150"/>
      <c r="G32" s="150"/>
      <c r="H32" s="150"/>
    </row>
    <row r="33" spans="1:5" ht="15" x14ac:dyDescent="0.25">
      <c r="A33" s="98" t="s">
        <v>61</v>
      </c>
      <c r="B33" s="22" t="s">
        <v>70</v>
      </c>
      <c r="C33" s="25">
        <v>5208506</v>
      </c>
      <c r="D33" s="25">
        <v>9455374</v>
      </c>
      <c r="E33" s="25">
        <v>6853652</v>
      </c>
    </row>
    <row r="34" spans="1:5" ht="15" x14ac:dyDescent="0.25">
      <c r="A34" s="98" t="s">
        <v>62</v>
      </c>
      <c r="B34" s="22" t="s">
        <v>153</v>
      </c>
      <c r="C34" s="25">
        <v>2758593.521833329</v>
      </c>
      <c r="D34" s="25">
        <v>8458081.1063333303</v>
      </c>
      <c r="E34" s="25">
        <v>3348835.188416665</v>
      </c>
    </row>
    <row r="35" spans="1:5" s="150" customFormat="1" ht="15" x14ac:dyDescent="0.25">
      <c r="A35" s="98" t="s">
        <v>82</v>
      </c>
      <c r="B35" s="112" t="s">
        <v>154</v>
      </c>
      <c r="C35" s="25">
        <v>3991406.478166671</v>
      </c>
      <c r="D35" s="25">
        <v>23041918.89366667</v>
      </c>
      <c r="E35" s="25">
        <v>3401164.811583335</v>
      </c>
    </row>
    <row r="36" spans="1:5" ht="15" x14ac:dyDescent="0.25">
      <c r="A36" s="98" t="s">
        <v>63</v>
      </c>
      <c r="B36" s="19" t="s">
        <v>71</v>
      </c>
      <c r="C36" s="25">
        <v>33944</v>
      </c>
      <c r="D36" s="25">
        <v>275284</v>
      </c>
      <c r="E36" s="70">
        <v>103653</v>
      </c>
    </row>
    <row r="37" spans="1:5" ht="15" x14ac:dyDescent="0.25">
      <c r="A37" s="98" t="s">
        <v>64</v>
      </c>
      <c r="B37" s="187" t="s">
        <v>198</v>
      </c>
      <c r="C37" s="25">
        <v>53394</v>
      </c>
      <c r="D37" s="25" t="s">
        <v>27</v>
      </c>
      <c r="E37" s="25" t="s">
        <v>27</v>
      </c>
    </row>
    <row r="38" spans="1:5" ht="15" x14ac:dyDescent="0.25">
      <c r="A38" s="98" t="s">
        <v>103</v>
      </c>
      <c r="B38" s="187" t="s">
        <v>199</v>
      </c>
      <c r="C38" s="25">
        <v>0</v>
      </c>
      <c r="D38" s="25" t="s">
        <v>27</v>
      </c>
      <c r="E38" s="25" t="s">
        <v>27</v>
      </c>
    </row>
    <row r="39" spans="1:5" s="150" customFormat="1" ht="15" x14ac:dyDescent="0.25">
      <c r="A39" s="98" t="s">
        <v>145</v>
      </c>
      <c r="B39" s="187" t="s">
        <v>200</v>
      </c>
      <c r="C39" s="25">
        <v>0</v>
      </c>
      <c r="D39" s="25" t="s">
        <v>27</v>
      </c>
      <c r="E39" s="25" t="s">
        <v>27</v>
      </c>
    </row>
    <row r="40" spans="1:5" ht="15" x14ac:dyDescent="0.25">
      <c r="A40" s="162" t="s">
        <v>150</v>
      </c>
      <c r="B40" s="187" t="s">
        <v>84</v>
      </c>
      <c r="C40" s="70">
        <v>1575438</v>
      </c>
      <c r="D40" s="25">
        <v>22319910</v>
      </c>
      <c r="E40" s="25">
        <v>1</v>
      </c>
    </row>
    <row r="41" spans="1:5" s="150" customFormat="1" ht="15" x14ac:dyDescent="0.25">
      <c r="A41" s="162" t="s">
        <v>159</v>
      </c>
      <c r="B41" s="161" t="s">
        <v>155</v>
      </c>
      <c r="C41" s="186">
        <v>0.40868052175308578</v>
      </c>
      <c r="D41" s="186">
        <v>0.26851051131216924</v>
      </c>
      <c r="E41" s="186">
        <v>0.49612373161728368</v>
      </c>
    </row>
    <row r="42" spans="1:5" x14ac:dyDescent="0.25">
      <c r="A42" s="150"/>
      <c r="B42" s="150"/>
      <c r="C42" s="124"/>
      <c r="D42" s="124"/>
      <c r="E42" s="124"/>
    </row>
    <row r="43" spans="1:5" ht="15" x14ac:dyDescent="0.25">
      <c r="A43" s="206" t="s">
        <v>19</v>
      </c>
      <c r="B43" s="206"/>
      <c r="C43" s="206"/>
      <c r="D43" s="26"/>
      <c r="E43" s="26"/>
    </row>
    <row r="44" spans="1:5" ht="20.100000000000001" customHeight="1" x14ac:dyDescent="0.25">
      <c r="A44" s="204" t="s">
        <v>20</v>
      </c>
      <c r="B44" s="204"/>
      <c r="C44" s="204"/>
      <c r="D44" s="204"/>
      <c r="E44" s="183"/>
    </row>
    <row r="45" spans="1:5" ht="20.100000000000001" customHeight="1" x14ac:dyDescent="0.25">
      <c r="A45" s="204" t="s">
        <v>79</v>
      </c>
      <c r="B45" s="204"/>
      <c r="C45" s="204"/>
      <c r="D45" s="204"/>
      <c r="E45" s="183"/>
    </row>
    <row r="46" spans="1:5" ht="34.5" customHeight="1" x14ac:dyDescent="0.25">
      <c r="A46" s="204" t="s">
        <v>80</v>
      </c>
      <c r="B46" s="204"/>
      <c r="C46" s="204"/>
      <c r="D46" s="204"/>
      <c r="E46" s="183"/>
    </row>
    <row r="47" spans="1:5" s="150" customFormat="1" ht="69" customHeight="1" x14ac:dyDescent="0.25">
      <c r="A47" s="204" t="s">
        <v>5803</v>
      </c>
      <c r="B47" s="204"/>
      <c r="C47" s="204"/>
      <c r="D47" s="204"/>
      <c r="E47" s="183"/>
    </row>
    <row r="48" spans="1:5" s="150" customFormat="1" ht="96" customHeight="1" x14ac:dyDescent="0.25">
      <c r="A48" s="203" t="s">
        <v>5801</v>
      </c>
      <c r="B48" s="203"/>
      <c r="C48" s="203"/>
      <c r="D48" s="203"/>
      <c r="E48" s="152"/>
    </row>
    <row r="49" spans="1:5" s="150" customFormat="1" ht="135" customHeight="1" x14ac:dyDescent="0.25">
      <c r="A49" s="211" t="s">
        <v>5802</v>
      </c>
      <c r="B49" s="211"/>
      <c r="C49" s="211"/>
      <c r="D49" s="211"/>
      <c r="E49" s="181"/>
    </row>
    <row r="50" spans="1:5" s="150" customFormat="1" ht="189.75" customHeight="1" x14ac:dyDescent="0.25">
      <c r="A50" s="211" t="s">
        <v>5804</v>
      </c>
      <c r="B50" s="211"/>
      <c r="C50" s="211"/>
      <c r="D50" s="211"/>
      <c r="E50" s="181"/>
    </row>
    <row r="51" spans="1:5" s="150" customFormat="1" ht="86.25" customHeight="1" x14ac:dyDescent="0.25">
      <c r="A51" s="211" t="s">
        <v>5805</v>
      </c>
      <c r="B51" s="211"/>
      <c r="C51" s="211"/>
      <c r="D51" s="211"/>
      <c r="E51" s="181"/>
    </row>
    <row r="52" spans="1:5" s="150" customFormat="1" ht="51.75" customHeight="1" x14ac:dyDescent="0.25">
      <c r="A52" s="212" t="s">
        <v>81</v>
      </c>
      <c r="B52" s="212"/>
      <c r="C52" s="212"/>
      <c r="D52" s="212"/>
      <c r="E52" s="182"/>
    </row>
    <row r="53" spans="1:5" s="150" customFormat="1" ht="65.099999999999994" customHeight="1" x14ac:dyDescent="0.25">
      <c r="A53" s="211" t="s">
        <v>17275</v>
      </c>
      <c r="B53" s="211"/>
      <c r="C53" s="211"/>
      <c r="D53" s="211"/>
      <c r="E53" s="181"/>
    </row>
    <row r="54" spans="1:5" s="150" customFormat="1" ht="54" customHeight="1" x14ac:dyDescent="0.25">
      <c r="A54" s="211" t="s">
        <v>17276</v>
      </c>
      <c r="B54" s="211"/>
      <c r="C54" s="211"/>
      <c r="D54" s="211"/>
      <c r="E54" s="181"/>
    </row>
    <row r="55" spans="1:5" s="150" customFormat="1" ht="49.5" customHeight="1" x14ac:dyDescent="0.25">
      <c r="A55" s="204" t="s">
        <v>160</v>
      </c>
      <c r="B55" s="204"/>
      <c r="C55" s="204"/>
      <c r="D55" s="204"/>
      <c r="E55" s="183"/>
    </row>
    <row r="56" spans="1:5" s="150" customFormat="1" ht="35.25" customHeight="1" x14ac:dyDescent="0.25">
      <c r="A56" s="205" t="s">
        <v>151</v>
      </c>
      <c r="B56" s="205"/>
      <c r="C56" s="205"/>
      <c r="D56" s="205"/>
      <c r="E56" s="179"/>
    </row>
    <row r="57" spans="1:5" s="150" customFormat="1" ht="69.95" customHeight="1" x14ac:dyDescent="0.25">
      <c r="A57" s="210" t="s">
        <v>192</v>
      </c>
      <c r="B57" s="210"/>
      <c r="C57" s="210"/>
      <c r="D57" s="210"/>
      <c r="E57" s="180"/>
    </row>
    <row r="58" spans="1:5" s="150" customFormat="1" ht="51" customHeight="1" x14ac:dyDescent="0.25">
      <c r="A58" s="205" t="s">
        <v>5806</v>
      </c>
      <c r="B58" s="205"/>
      <c r="C58" s="205"/>
      <c r="D58" s="205"/>
      <c r="E58" s="179"/>
    </row>
    <row r="59" spans="1:5" s="150" customFormat="1" ht="51" customHeight="1" x14ac:dyDescent="0.25">
      <c r="A59" s="205" t="s">
        <v>161</v>
      </c>
      <c r="B59" s="205"/>
      <c r="C59" s="205"/>
      <c r="D59" s="205"/>
      <c r="E59" s="179"/>
    </row>
    <row r="60" spans="1:5" x14ac:dyDescent="0.25">
      <c r="A60" s="150"/>
      <c r="B60" s="150"/>
      <c r="C60" s="150"/>
      <c r="D60" s="150"/>
      <c r="E60" s="150"/>
    </row>
    <row r="61" spans="1:5" x14ac:dyDescent="0.25">
      <c r="A61" s="150"/>
      <c r="B61" s="150"/>
      <c r="C61" s="150"/>
      <c r="D61" s="150"/>
      <c r="E61" s="150"/>
    </row>
    <row r="62" spans="1:5" x14ac:dyDescent="0.25">
      <c r="A62" s="150"/>
      <c r="B62" s="150"/>
      <c r="C62" s="150"/>
      <c r="D62" s="150"/>
      <c r="E62" s="150"/>
    </row>
    <row r="63" spans="1:5" x14ac:dyDescent="0.25">
      <c r="A63" s="150"/>
      <c r="B63" s="150"/>
      <c r="C63" s="150"/>
      <c r="D63" s="150"/>
      <c r="E63" s="150"/>
    </row>
    <row r="64" spans="1:5" x14ac:dyDescent="0.25">
      <c r="A64" s="150"/>
      <c r="B64" s="150"/>
      <c r="C64" s="150"/>
      <c r="D64" s="150"/>
      <c r="E64" s="150"/>
    </row>
    <row r="65" spans="5:5" x14ac:dyDescent="0.25">
      <c r="E65" s="150"/>
    </row>
    <row r="66" spans="5:5" x14ac:dyDescent="0.25">
      <c r="E66" s="150"/>
    </row>
    <row r="67" spans="5:5" x14ac:dyDescent="0.25">
      <c r="E67" s="150"/>
    </row>
    <row r="68" spans="5:5" x14ac:dyDescent="0.25">
      <c r="E68" s="150"/>
    </row>
    <row r="69" spans="5:5" x14ac:dyDescent="0.25">
      <c r="E69" s="150"/>
    </row>
    <row r="70" spans="5:5" x14ac:dyDescent="0.25">
      <c r="E70" s="150"/>
    </row>
    <row r="71" spans="5:5" x14ac:dyDescent="0.25">
      <c r="E71" s="150"/>
    </row>
    <row r="72" spans="5:5" x14ac:dyDescent="0.25">
      <c r="E72" s="150"/>
    </row>
    <row r="73" spans="5:5" x14ac:dyDescent="0.25">
      <c r="E73" s="150"/>
    </row>
    <row r="74" spans="5:5" x14ac:dyDescent="0.25">
      <c r="E74" s="150"/>
    </row>
    <row r="75" spans="5:5" x14ac:dyDescent="0.25">
      <c r="E75" s="150"/>
    </row>
    <row r="76" spans="5:5" x14ac:dyDescent="0.25">
      <c r="E76" s="150"/>
    </row>
    <row r="77" spans="5:5" x14ac:dyDescent="0.25">
      <c r="E77" s="150"/>
    </row>
    <row r="78" spans="5:5" x14ac:dyDescent="0.25">
      <c r="E78" s="150"/>
    </row>
    <row r="79" spans="5:5" x14ac:dyDescent="0.25">
      <c r="E79" s="150"/>
    </row>
    <row r="80" spans="5:5" x14ac:dyDescent="0.25">
      <c r="E80" s="150"/>
    </row>
    <row r="81" spans="5:5" x14ac:dyDescent="0.25">
      <c r="E81" s="150"/>
    </row>
    <row r="82" spans="5:5" x14ac:dyDescent="0.25">
      <c r="E82" s="150"/>
    </row>
    <row r="83" spans="5:5" x14ac:dyDescent="0.25">
      <c r="E83" s="150"/>
    </row>
    <row r="84" spans="5:5" x14ac:dyDescent="0.25">
      <c r="E84" s="150"/>
    </row>
    <row r="85" spans="5:5" x14ac:dyDescent="0.25">
      <c r="E85" s="150"/>
    </row>
    <row r="86" spans="5:5" x14ac:dyDescent="0.25">
      <c r="E86" s="150"/>
    </row>
    <row r="87" spans="5:5" x14ac:dyDescent="0.25">
      <c r="E87" s="150"/>
    </row>
    <row r="88" spans="5:5" x14ac:dyDescent="0.25">
      <c r="E88" s="150"/>
    </row>
    <row r="89" spans="5:5" x14ac:dyDescent="0.25">
      <c r="E89" s="150"/>
    </row>
    <row r="90" spans="5:5" x14ac:dyDescent="0.25">
      <c r="E90" s="150"/>
    </row>
    <row r="91" spans="5:5" x14ac:dyDescent="0.25">
      <c r="E91" s="150"/>
    </row>
    <row r="92" spans="5:5" x14ac:dyDescent="0.25">
      <c r="E92" s="150"/>
    </row>
    <row r="93" spans="5:5" x14ac:dyDescent="0.25">
      <c r="E93" s="150"/>
    </row>
    <row r="94" spans="5:5" x14ac:dyDescent="0.25">
      <c r="E94" s="150"/>
    </row>
    <row r="95" spans="5:5" x14ac:dyDescent="0.25">
      <c r="E95" s="150"/>
    </row>
    <row r="96" spans="5:5" x14ac:dyDescent="0.25">
      <c r="E96" s="150"/>
    </row>
    <row r="97" spans="5:5" x14ac:dyDescent="0.25">
      <c r="E97" s="150"/>
    </row>
    <row r="98" spans="5:5" x14ac:dyDescent="0.25">
      <c r="E98" s="150"/>
    </row>
    <row r="99" spans="5:5" x14ac:dyDescent="0.25">
      <c r="E99" s="150"/>
    </row>
    <row r="100" spans="5:5" x14ac:dyDescent="0.25">
      <c r="E100" s="150"/>
    </row>
    <row r="101" spans="5:5" x14ac:dyDescent="0.25">
      <c r="E101" s="150"/>
    </row>
    <row r="102" spans="5:5" x14ac:dyDescent="0.25">
      <c r="E102" s="150"/>
    </row>
    <row r="103" spans="5:5" x14ac:dyDescent="0.25">
      <c r="E103" s="150"/>
    </row>
    <row r="104" spans="5:5" x14ac:dyDescent="0.25">
      <c r="E104" s="150"/>
    </row>
    <row r="105" spans="5:5" x14ac:dyDescent="0.25">
      <c r="E105" s="150"/>
    </row>
    <row r="106" spans="5:5" x14ac:dyDescent="0.25">
      <c r="E106" s="150"/>
    </row>
    <row r="107" spans="5:5" x14ac:dyDescent="0.25">
      <c r="E107" s="150"/>
    </row>
    <row r="108" spans="5:5" x14ac:dyDescent="0.25">
      <c r="E108" s="150"/>
    </row>
    <row r="109" spans="5:5" x14ac:dyDescent="0.25">
      <c r="E109" s="150"/>
    </row>
    <row r="110" spans="5:5" x14ac:dyDescent="0.25">
      <c r="E110" s="150"/>
    </row>
    <row r="111" spans="5:5" x14ac:dyDescent="0.25">
      <c r="E111" s="150"/>
    </row>
    <row r="112" spans="5:5" x14ac:dyDescent="0.25">
      <c r="E112" s="150"/>
    </row>
    <row r="113" spans="5:5" x14ac:dyDescent="0.25">
      <c r="E113" s="150"/>
    </row>
    <row r="114" spans="5:5" x14ac:dyDescent="0.25">
      <c r="E114" s="150"/>
    </row>
    <row r="115" spans="5:5" x14ac:dyDescent="0.25">
      <c r="E115" s="150"/>
    </row>
    <row r="116" spans="5:5" x14ac:dyDescent="0.25">
      <c r="E116" s="150"/>
    </row>
    <row r="117" spans="5:5" x14ac:dyDescent="0.25">
      <c r="E117" s="150"/>
    </row>
    <row r="118" spans="5:5" x14ac:dyDescent="0.25">
      <c r="E118" s="150"/>
    </row>
    <row r="119" spans="5:5" x14ac:dyDescent="0.25">
      <c r="E119" s="150"/>
    </row>
    <row r="120" spans="5:5" x14ac:dyDescent="0.25">
      <c r="E120" s="150"/>
    </row>
    <row r="121" spans="5:5" x14ac:dyDescent="0.25">
      <c r="E121" s="150"/>
    </row>
    <row r="122" spans="5:5" x14ac:dyDescent="0.25">
      <c r="E122" s="150"/>
    </row>
    <row r="123" spans="5:5" x14ac:dyDescent="0.25">
      <c r="E123" s="150"/>
    </row>
    <row r="124" spans="5:5" x14ac:dyDescent="0.25">
      <c r="E124" s="150"/>
    </row>
    <row r="125" spans="5:5" x14ac:dyDescent="0.25">
      <c r="E125" s="150"/>
    </row>
    <row r="126" spans="5:5" x14ac:dyDescent="0.25">
      <c r="E126" s="150"/>
    </row>
    <row r="127" spans="5:5" x14ac:dyDescent="0.25">
      <c r="E127" s="150"/>
    </row>
    <row r="128" spans="5:5" x14ac:dyDescent="0.25">
      <c r="E128" s="150"/>
    </row>
    <row r="129" spans="5:5" x14ac:dyDescent="0.25">
      <c r="E129" s="150"/>
    </row>
    <row r="130" spans="5:5" x14ac:dyDescent="0.25">
      <c r="E130" s="150"/>
    </row>
    <row r="131" spans="5:5" x14ac:dyDescent="0.25">
      <c r="E131" s="150"/>
    </row>
    <row r="132" spans="5:5" x14ac:dyDescent="0.25">
      <c r="E132" s="150"/>
    </row>
    <row r="133" spans="5:5" x14ac:dyDescent="0.25">
      <c r="E133" s="150"/>
    </row>
    <row r="134" spans="5:5" x14ac:dyDescent="0.25">
      <c r="E134" s="150"/>
    </row>
    <row r="135" spans="5:5" x14ac:dyDescent="0.25">
      <c r="E135" s="150"/>
    </row>
    <row r="136" spans="5:5" x14ac:dyDescent="0.25">
      <c r="E136" s="150"/>
    </row>
    <row r="137" spans="5:5" x14ac:dyDescent="0.25">
      <c r="E137" s="150"/>
    </row>
    <row r="138" spans="5:5" x14ac:dyDescent="0.25">
      <c r="E138" s="150"/>
    </row>
    <row r="139" spans="5:5" x14ac:dyDescent="0.25">
      <c r="E139" s="150"/>
    </row>
  </sheetData>
  <mergeCells count="22">
    <mergeCell ref="A59:D59"/>
    <mergeCell ref="A43:C43"/>
    <mergeCell ref="A12:C12"/>
    <mergeCell ref="E26:E27"/>
    <mergeCell ref="C26:C27"/>
    <mergeCell ref="A26:B27"/>
    <mergeCell ref="A57:D57"/>
    <mergeCell ref="A49:D49"/>
    <mergeCell ref="A50:D50"/>
    <mergeCell ref="A51:D51"/>
    <mergeCell ref="A52:D52"/>
    <mergeCell ref="A53:D53"/>
    <mergeCell ref="A55:D55"/>
    <mergeCell ref="A58:D58"/>
    <mergeCell ref="A56:D56"/>
    <mergeCell ref="A54:D54"/>
    <mergeCell ref="D26:D27"/>
    <mergeCell ref="A48:D48"/>
    <mergeCell ref="A45:D45"/>
    <mergeCell ref="A44:D44"/>
    <mergeCell ref="A46:D46"/>
    <mergeCell ref="A47:D47"/>
  </mergeCells>
  <hyperlinks>
    <hyperlink ref="K6" r:id="rId1"/>
    <hyperlink ref="K8" r:id="rId2"/>
    <hyperlink ref="K10" r:id="rId3"/>
    <hyperlink ref="K12" r:id="rId4"/>
    <hyperlink ref="K4" r:id="rId5"/>
  </hyperlinks>
  <pageMargins left="0.7" right="0.7" top="0.75" bottom="0.75" header="0.3" footer="0.3"/>
  <pageSetup orientation="portrait" r:id="rId6"/>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tabColor rgb="FF00B0F0"/>
  </sheetPr>
  <dimension ref="A1:K2733"/>
  <sheetViews>
    <sheetView showGridLines="0" zoomScale="80" zoomScaleNormal="80" workbookViewId="0">
      <pane ySplit="12" topLeftCell="A13" activePane="bottomLeft" state="frozen"/>
      <selection pane="bottomLeft"/>
    </sheetView>
  </sheetViews>
  <sheetFormatPr baseColWidth="10" defaultRowHeight="14.25" x14ac:dyDescent="0.25"/>
  <cols>
    <col min="1" max="1" width="60.85546875" style="57" customWidth="1"/>
    <col min="2" max="2" width="14.28515625" style="57" customWidth="1"/>
    <col min="3" max="3" width="21.28515625" style="57" customWidth="1"/>
    <col min="4" max="5" width="20.7109375" style="57" customWidth="1"/>
    <col min="6" max="10" width="15.7109375" style="57" customWidth="1"/>
    <col min="11" max="11" width="28" style="57" customWidth="1"/>
    <col min="12" max="16384" width="11.42578125" style="57"/>
  </cols>
  <sheetData>
    <row r="1" spans="1:11" s="58" customFormat="1" x14ac:dyDescent="0.25">
      <c r="A1" s="131" t="s">
        <v>9</v>
      </c>
      <c r="B1" s="131"/>
      <c r="C1" s="126"/>
      <c r="D1" s="126"/>
      <c r="E1" s="126"/>
    </row>
    <row r="2" spans="1:11" s="58" customFormat="1" x14ac:dyDescent="0.25">
      <c r="A2" s="131" t="s">
        <v>120</v>
      </c>
      <c r="B2" s="131"/>
      <c r="C2" s="126"/>
      <c r="D2" s="126"/>
      <c r="E2" s="126"/>
    </row>
    <row r="3" spans="1:11" s="58" customFormat="1" x14ac:dyDescent="0.25">
      <c r="A3" s="131" t="s">
        <v>100</v>
      </c>
      <c r="B3" s="131"/>
      <c r="C3" s="126"/>
      <c r="D3" s="126"/>
      <c r="E3" s="126"/>
    </row>
    <row r="4" spans="1:11" s="58" customFormat="1" x14ac:dyDescent="0.25">
      <c r="A4" s="131" t="s">
        <v>1</v>
      </c>
      <c r="B4" s="131"/>
      <c r="C4" s="126"/>
      <c r="D4" s="126"/>
      <c r="E4" s="126"/>
      <c r="H4" s="91"/>
      <c r="I4" s="91"/>
      <c r="J4" s="91"/>
    </row>
    <row r="5" spans="1:11" s="58" customFormat="1" x14ac:dyDescent="0.25">
      <c r="A5" s="131" t="s">
        <v>10</v>
      </c>
      <c r="B5" s="131"/>
      <c r="C5" s="126"/>
      <c r="D5" s="126"/>
      <c r="E5" s="126"/>
    </row>
    <row r="6" spans="1:11" s="58" customFormat="1" x14ac:dyDescent="0.25">
      <c r="A6" s="131" t="s">
        <v>17277</v>
      </c>
      <c r="B6" s="131"/>
      <c r="C6" s="126"/>
      <c r="D6" s="126"/>
      <c r="E6" s="126"/>
    </row>
    <row r="7" spans="1:11" s="58" customFormat="1" x14ac:dyDescent="0.25">
      <c r="A7" s="131" t="s">
        <v>23485</v>
      </c>
      <c r="B7" s="131"/>
      <c r="C7" s="126"/>
      <c r="D7" s="126"/>
      <c r="E7" s="126"/>
    </row>
    <row r="8" spans="1:11" s="58" customFormat="1" x14ac:dyDescent="0.25">
      <c r="A8" s="131" t="s">
        <v>2</v>
      </c>
      <c r="B8" s="131"/>
      <c r="C8" s="126"/>
      <c r="D8" s="126"/>
      <c r="E8" s="126"/>
    </row>
    <row r="9" spans="1:11" s="58" customFormat="1" x14ac:dyDescent="0.25">
      <c r="A9" s="131" t="s">
        <v>17278</v>
      </c>
      <c r="B9" s="131"/>
      <c r="C9" s="126"/>
      <c r="D9" s="126"/>
      <c r="E9" s="126"/>
    </row>
    <row r="10" spans="1:11" s="58" customFormat="1" ht="14.25" customHeight="1" x14ac:dyDescent="0.25">
      <c r="A10" s="131" t="s">
        <v>17272</v>
      </c>
      <c r="B10" s="131"/>
      <c r="C10" s="127"/>
      <c r="D10" s="127"/>
      <c r="E10" s="127"/>
      <c r="F10" s="91"/>
    </row>
    <row r="12" spans="1:11" ht="90.75" customHeight="1" x14ac:dyDescent="0.25">
      <c r="A12" s="178" t="s">
        <v>4</v>
      </c>
      <c r="B12" s="128" t="s">
        <v>162</v>
      </c>
      <c r="C12" s="128" t="s">
        <v>5779</v>
      </c>
      <c r="D12" s="128" t="s">
        <v>5780</v>
      </c>
      <c r="E12" s="128" t="s">
        <v>5781</v>
      </c>
      <c r="F12" s="119" t="s">
        <v>163</v>
      </c>
      <c r="G12" s="119" t="s">
        <v>164</v>
      </c>
      <c r="H12" s="119" t="s">
        <v>165</v>
      </c>
      <c r="I12" s="120" t="s">
        <v>166</v>
      </c>
      <c r="J12" s="120" t="s">
        <v>167</v>
      </c>
      <c r="K12" s="113" t="s">
        <v>189</v>
      </c>
    </row>
    <row r="13" spans="1:11" s="58" customFormat="1" x14ac:dyDescent="0.25">
      <c r="A13" s="78" t="s">
        <v>43</v>
      </c>
      <c r="B13" s="80">
        <v>81351</v>
      </c>
      <c r="C13" s="80">
        <v>0</v>
      </c>
      <c r="D13" s="80">
        <v>0</v>
      </c>
      <c r="E13" s="80">
        <v>0</v>
      </c>
      <c r="F13" s="80">
        <v>81338</v>
      </c>
      <c r="G13" s="80">
        <v>0</v>
      </c>
      <c r="H13" s="80">
        <v>0</v>
      </c>
      <c r="I13" s="80">
        <v>196529.69166666668</v>
      </c>
      <c r="J13" s="80">
        <v>-115178.69166666668</v>
      </c>
      <c r="K13" s="80">
        <v>13</v>
      </c>
    </row>
    <row r="14" spans="1:11" s="58" customFormat="1" x14ac:dyDescent="0.25">
      <c r="A14" s="78" t="s">
        <v>33</v>
      </c>
      <c r="B14" s="80">
        <v>793877</v>
      </c>
      <c r="C14" s="80">
        <v>0</v>
      </c>
      <c r="D14" s="80">
        <v>0</v>
      </c>
      <c r="E14" s="80">
        <v>0</v>
      </c>
      <c r="F14" s="80">
        <v>360962</v>
      </c>
      <c r="G14" s="80">
        <v>4638</v>
      </c>
      <c r="H14" s="80">
        <v>0</v>
      </c>
      <c r="I14" s="80">
        <v>73476.351916666667</v>
      </c>
      <c r="J14" s="80">
        <v>720400.64808333339</v>
      </c>
      <c r="K14" s="80">
        <v>437553</v>
      </c>
    </row>
    <row r="15" spans="1:11" s="58" customFormat="1" x14ac:dyDescent="0.25">
      <c r="A15" s="78" t="s">
        <v>194</v>
      </c>
      <c r="B15" s="172">
        <v>809432</v>
      </c>
      <c r="C15" s="80">
        <v>0</v>
      </c>
      <c r="D15" s="80">
        <v>0</v>
      </c>
      <c r="E15" s="80">
        <v>0</v>
      </c>
      <c r="F15" s="80">
        <v>810673</v>
      </c>
      <c r="G15" s="80">
        <v>1531</v>
      </c>
      <c r="H15" s="80">
        <v>0</v>
      </c>
      <c r="I15" s="80">
        <v>794619.07033333415</v>
      </c>
      <c r="J15" s="80">
        <v>14812.929666665848</v>
      </c>
      <c r="K15" s="80">
        <v>290</v>
      </c>
    </row>
    <row r="16" spans="1:11" s="58" customFormat="1" x14ac:dyDescent="0.25">
      <c r="A16" s="78" t="s">
        <v>37</v>
      </c>
      <c r="B16" s="80">
        <v>410675</v>
      </c>
      <c r="C16" s="80">
        <v>0</v>
      </c>
      <c r="D16" s="80">
        <v>0</v>
      </c>
      <c r="E16" s="80">
        <v>0</v>
      </c>
      <c r="F16" s="80">
        <v>0</v>
      </c>
      <c r="G16" s="80">
        <v>0</v>
      </c>
      <c r="H16" s="80">
        <v>0</v>
      </c>
      <c r="I16" s="80">
        <v>0</v>
      </c>
      <c r="J16" s="80">
        <v>410675</v>
      </c>
      <c r="K16" s="80">
        <v>410675</v>
      </c>
    </row>
    <row r="17" spans="1:11" s="58" customFormat="1" x14ac:dyDescent="0.25">
      <c r="A17" s="78" t="s">
        <v>52</v>
      </c>
      <c r="B17" s="80">
        <v>74882</v>
      </c>
      <c r="C17" s="80">
        <v>0</v>
      </c>
      <c r="D17" s="80">
        <v>0</v>
      </c>
      <c r="E17" s="80">
        <v>0</v>
      </c>
      <c r="F17" s="80">
        <v>0</v>
      </c>
      <c r="G17" s="80">
        <v>0</v>
      </c>
      <c r="H17" s="80">
        <v>0</v>
      </c>
      <c r="I17" s="80">
        <v>0</v>
      </c>
      <c r="J17" s="80">
        <v>74882</v>
      </c>
      <c r="K17" s="80">
        <v>74882</v>
      </c>
    </row>
    <row r="18" spans="1:11" s="58" customFormat="1" x14ac:dyDescent="0.25">
      <c r="A18" s="78" t="s">
        <v>195</v>
      </c>
      <c r="B18" s="172">
        <v>59600</v>
      </c>
      <c r="C18" s="80">
        <v>0</v>
      </c>
      <c r="D18" s="80">
        <v>0</v>
      </c>
      <c r="E18" s="80">
        <v>0</v>
      </c>
      <c r="F18" s="80">
        <v>19907</v>
      </c>
      <c r="G18" s="80">
        <v>0</v>
      </c>
      <c r="H18" s="80">
        <v>0</v>
      </c>
      <c r="I18" s="80">
        <v>18005.408333333333</v>
      </c>
      <c r="J18" s="80">
        <v>41594.591666666667</v>
      </c>
      <c r="K18" s="80">
        <v>39693</v>
      </c>
    </row>
    <row r="19" spans="1:11" s="58" customFormat="1" ht="16.5" x14ac:dyDescent="0.25">
      <c r="A19" s="78" t="s">
        <v>23486</v>
      </c>
      <c r="B19" s="80">
        <v>58061</v>
      </c>
      <c r="C19" s="80">
        <v>13360</v>
      </c>
      <c r="D19" s="80">
        <v>0</v>
      </c>
      <c r="E19" s="80">
        <v>0</v>
      </c>
      <c r="F19" s="80">
        <v>58214</v>
      </c>
      <c r="G19" s="80">
        <v>13350</v>
      </c>
      <c r="H19" s="80">
        <v>0</v>
      </c>
      <c r="I19" s="80">
        <v>44848.958333333336</v>
      </c>
      <c r="J19" s="80">
        <v>13212.041666666664</v>
      </c>
      <c r="K19" s="80">
        <v>-163</v>
      </c>
    </row>
    <row r="20" spans="1:11" s="58" customFormat="1" x14ac:dyDescent="0.25">
      <c r="A20" s="78" t="s">
        <v>113</v>
      </c>
      <c r="B20" s="80">
        <v>144071</v>
      </c>
      <c r="C20" s="80">
        <v>0</v>
      </c>
      <c r="D20" s="80">
        <v>0</v>
      </c>
      <c r="E20" s="80">
        <v>0</v>
      </c>
      <c r="F20" s="80">
        <v>144069</v>
      </c>
      <c r="G20" s="80">
        <v>0</v>
      </c>
      <c r="H20" s="80">
        <v>0</v>
      </c>
      <c r="I20" s="80">
        <v>144008.5</v>
      </c>
      <c r="J20" s="80">
        <v>62.5</v>
      </c>
      <c r="K20" s="80">
        <v>2</v>
      </c>
    </row>
    <row r="21" spans="1:11" s="58" customFormat="1" x14ac:dyDescent="0.25">
      <c r="A21" s="78" t="s">
        <v>196</v>
      </c>
      <c r="B21" s="172">
        <v>1114</v>
      </c>
      <c r="C21" s="80">
        <v>0</v>
      </c>
      <c r="D21" s="80">
        <v>0</v>
      </c>
      <c r="E21" s="80">
        <v>0</v>
      </c>
      <c r="F21" s="80">
        <v>136</v>
      </c>
      <c r="G21" s="80">
        <v>0</v>
      </c>
      <c r="H21" s="80">
        <v>0</v>
      </c>
      <c r="I21" s="80">
        <v>37.819999999999993</v>
      </c>
      <c r="J21" s="80">
        <v>1076.18</v>
      </c>
      <c r="K21" s="80">
        <v>978</v>
      </c>
    </row>
    <row r="22" spans="1:11" s="58" customFormat="1" x14ac:dyDescent="0.25">
      <c r="A22" s="78" t="s">
        <v>44</v>
      </c>
      <c r="B22" s="80">
        <v>69257</v>
      </c>
      <c r="C22" s="80">
        <v>0</v>
      </c>
      <c r="D22" s="80">
        <v>0</v>
      </c>
      <c r="E22" s="80">
        <v>0</v>
      </c>
      <c r="F22" s="80">
        <v>1162</v>
      </c>
      <c r="G22" s="80">
        <v>0</v>
      </c>
      <c r="H22" s="80">
        <v>0</v>
      </c>
      <c r="I22" s="80">
        <v>1132.4000000000001</v>
      </c>
      <c r="J22" s="80">
        <v>68124.600000000006</v>
      </c>
      <c r="K22" s="80">
        <v>68095</v>
      </c>
    </row>
    <row r="23" spans="1:11" s="58" customFormat="1" ht="16.5" x14ac:dyDescent="0.25">
      <c r="A23" s="78" t="s">
        <v>23487</v>
      </c>
      <c r="B23" s="80">
        <v>4336</v>
      </c>
      <c r="C23" s="80">
        <v>27</v>
      </c>
      <c r="D23" s="80">
        <v>0</v>
      </c>
      <c r="E23" s="80">
        <v>0</v>
      </c>
      <c r="F23" s="80">
        <v>3624</v>
      </c>
      <c r="G23" s="80">
        <v>0</v>
      </c>
      <c r="H23" s="80">
        <v>0</v>
      </c>
      <c r="I23" s="80">
        <v>3513.9166666666661</v>
      </c>
      <c r="J23" s="80">
        <v>822.08333333333394</v>
      </c>
      <c r="K23" s="80">
        <v>0</v>
      </c>
    </row>
    <row r="24" spans="1:11" s="58" customFormat="1" x14ac:dyDescent="0.25">
      <c r="A24" s="78" t="s">
        <v>38</v>
      </c>
      <c r="B24" s="80">
        <v>159661</v>
      </c>
      <c r="C24" s="80">
        <v>0</v>
      </c>
      <c r="D24" s="80">
        <v>0</v>
      </c>
      <c r="E24" s="80">
        <v>0</v>
      </c>
      <c r="F24" s="80">
        <v>159644</v>
      </c>
      <c r="G24" s="80">
        <v>0</v>
      </c>
      <c r="H24" s="80">
        <v>0</v>
      </c>
      <c r="I24" s="80">
        <v>159419.64999999997</v>
      </c>
      <c r="J24" s="80">
        <v>241.35000000003492</v>
      </c>
      <c r="K24" s="80">
        <v>17</v>
      </c>
    </row>
    <row r="25" spans="1:11" s="58" customFormat="1" x14ac:dyDescent="0.25">
      <c r="A25" s="78" t="s">
        <v>91</v>
      </c>
      <c r="B25" s="172">
        <v>30471</v>
      </c>
      <c r="C25" s="80">
        <v>0</v>
      </c>
      <c r="D25" s="80">
        <v>0</v>
      </c>
      <c r="E25" s="80">
        <v>0</v>
      </c>
      <c r="F25" s="80">
        <v>30402</v>
      </c>
      <c r="G25" s="80">
        <v>0</v>
      </c>
      <c r="H25" s="80">
        <v>0</v>
      </c>
      <c r="I25" s="80">
        <v>99809.4</v>
      </c>
      <c r="J25" s="80">
        <v>-69338.399999999994</v>
      </c>
      <c r="K25" s="80">
        <v>69</v>
      </c>
    </row>
    <row r="26" spans="1:11" s="58" customFormat="1" x14ac:dyDescent="0.25">
      <c r="A26" s="78" t="s">
        <v>42</v>
      </c>
      <c r="B26" s="80">
        <v>91835</v>
      </c>
      <c r="C26" s="80">
        <v>0</v>
      </c>
      <c r="D26" s="80">
        <v>0</v>
      </c>
      <c r="E26" s="80">
        <v>0</v>
      </c>
      <c r="F26" s="80">
        <v>91827</v>
      </c>
      <c r="G26" s="80">
        <v>0</v>
      </c>
      <c r="H26" s="80">
        <v>0</v>
      </c>
      <c r="I26" s="80">
        <v>183059.04166666663</v>
      </c>
      <c r="J26" s="80">
        <v>-91224.041666666628</v>
      </c>
      <c r="K26" s="80">
        <v>8</v>
      </c>
    </row>
    <row r="27" spans="1:11" s="58" customFormat="1" x14ac:dyDescent="0.25">
      <c r="A27" s="78" t="s">
        <v>47</v>
      </c>
      <c r="B27" s="172">
        <v>111531</v>
      </c>
      <c r="C27" s="80">
        <v>0</v>
      </c>
      <c r="D27" s="80">
        <v>0</v>
      </c>
      <c r="E27" s="80">
        <v>0</v>
      </c>
      <c r="F27" s="80">
        <v>111514</v>
      </c>
      <c r="G27" s="80">
        <v>0</v>
      </c>
      <c r="H27" s="80">
        <v>0</v>
      </c>
      <c r="I27" s="80">
        <v>111514.8</v>
      </c>
      <c r="J27" s="80">
        <v>16.19999999999709</v>
      </c>
      <c r="K27" s="80">
        <v>17</v>
      </c>
    </row>
    <row r="28" spans="1:11" s="58" customFormat="1" x14ac:dyDescent="0.25">
      <c r="A28" s="78" t="s">
        <v>31</v>
      </c>
      <c r="B28" s="80">
        <v>618756</v>
      </c>
      <c r="C28" s="80">
        <v>0</v>
      </c>
      <c r="D28" s="80">
        <v>0</v>
      </c>
      <c r="E28" s="80">
        <v>0</v>
      </c>
      <c r="F28" s="80">
        <v>618690</v>
      </c>
      <c r="G28" s="80">
        <v>0</v>
      </c>
      <c r="H28" s="80">
        <v>0</v>
      </c>
      <c r="I28" s="80">
        <v>101256.58733333334</v>
      </c>
      <c r="J28" s="80">
        <v>517499.41266666667</v>
      </c>
      <c r="K28" s="80">
        <v>66</v>
      </c>
    </row>
    <row r="29" spans="1:11" s="58" customFormat="1" x14ac:dyDescent="0.25">
      <c r="A29" s="78" t="s">
        <v>88</v>
      </c>
      <c r="B29" s="80">
        <v>102356</v>
      </c>
      <c r="C29" s="80">
        <v>0</v>
      </c>
      <c r="D29" s="80">
        <v>0</v>
      </c>
      <c r="E29" s="80">
        <v>0</v>
      </c>
      <c r="F29" s="80">
        <v>107656</v>
      </c>
      <c r="G29" s="80">
        <v>5530</v>
      </c>
      <c r="H29" s="80">
        <v>0</v>
      </c>
      <c r="I29" s="80">
        <v>40792.011583333326</v>
      </c>
      <c r="J29" s="80">
        <v>61563.988416666674</v>
      </c>
      <c r="K29" s="80">
        <v>230</v>
      </c>
    </row>
    <row r="30" spans="1:11" s="58" customFormat="1" x14ac:dyDescent="0.25">
      <c r="A30" s="78" t="s">
        <v>114</v>
      </c>
      <c r="B30" s="80">
        <v>944425</v>
      </c>
      <c r="C30" s="80">
        <v>0</v>
      </c>
      <c r="D30" s="80">
        <v>0</v>
      </c>
      <c r="E30" s="80">
        <v>0</v>
      </c>
      <c r="F30" s="80">
        <v>943744</v>
      </c>
      <c r="G30" s="80">
        <v>0</v>
      </c>
      <c r="H30" s="80">
        <v>0</v>
      </c>
      <c r="I30" s="80">
        <v>96592.974999999948</v>
      </c>
      <c r="J30" s="80">
        <v>847832.02500000002</v>
      </c>
      <c r="K30" s="80">
        <v>681</v>
      </c>
    </row>
    <row r="31" spans="1:11" s="58" customFormat="1" x14ac:dyDescent="0.25">
      <c r="A31" s="78" t="s">
        <v>41</v>
      </c>
      <c r="B31" s="80">
        <v>38547</v>
      </c>
      <c r="C31" s="80">
        <v>0</v>
      </c>
      <c r="D31" s="80">
        <v>0</v>
      </c>
      <c r="E31" s="80">
        <v>0</v>
      </c>
      <c r="F31" s="80">
        <v>0</v>
      </c>
      <c r="G31" s="80">
        <v>0</v>
      </c>
      <c r="H31" s="80">
        <v>0</v>
      </c>
      <c r="I31" s="80">
        <v>0</v>
      </c>
      <c r="J31" s="80">
        <v>38547</v>
      </c>
      <c r="K31" s="80">
        <v>38547</v>
      </c>
    </row>
    <row r="32" spans="1:11" s="58" customFormat="1" x14ac:dyDescent="0.25">
      <c r="A32" s="78" t="s">
        <v>50</v>
      </c>
      <c r="B32" s="80">
        <v>27874</v>
      </c>
      <c r="C32" s="80">
        <v>0</v>
      </c>
      <c r="D32" s="80">
        <v>0</v>
      </c>
      <c r="E32" s="80">
        <v>0</v>
      </c>
      <c r="F32" s="80">
        <v>8806</v>
      </c>
      <c r="G32" s="80">
        <v>0</v>
      </c>
      <c r="H32" s="80">
        <v>0</v>
      </c>
      <c r="I32" s="80">
        <v>0</v>
      </c>
      <c r="J32" s="80">
        <v>27874</v>
      </c>
      <c r="K32" s="80">
        <v>19068</v>
      </c>
    </row>
    <row r="33" spans="1:11" s="58" customFormat="1" x14ac:dyDescent="0.25">
      <c r="A33" s="78" t="s">
        <v>40</v>
      </c>
      <c r="B33" s="80">
        <v>47255</v>
      </c>
      <c r="C33" s="80">
        <v>0</v>
      </c>
      <c r="D33" s="80">
        <v>0</v>
      </c>
      <c r="E33" s="80">
        <v>0</v>
      </c>
      <c r="F33" s="80">
        <v>25522</v>
      </c>
      <c r="G33" s="80">
        <v>7345</v>
      </c>
      <c r="H33" s="80">
        <v>0</v>
      </c>
      <c r="I33" s="80">
        <v>17164.800000000003</v>
      </c>
      <c r="J33" s="80">
        <v>30090.199999999997</v>
      </c>
      <c r="K33" s="80">
        <v>29078</v>
      </c>
    </row>
    <row r="34" spans="1:11" s="58" customFormat="1" x14ac:dyDescent="0.25">
      <c r="A34" s="78" t="s">
        <v>115</v>
      </c>
      <c r="B34" s="80">
        <v>19829</v>
      </c>
      <c r="C34" s="80">
        <v>0</v>
      </c>
      <c r="D34" s="80">
        <v>0</v>
      </c>
      <c r="E34" s="80">
        <v>0</v>
      </c>
      <c r="F34" s="80">
        <v>0</v>
      </c>
      <c r="G34" s="80">
        <v>0</v>
      </c>
      <c r="H34" s="80">
        <v>0</v>
      </c>
      <c r="I34" s="80">
        <v>0</v>
      </c>
      <c r="J34" s="80">
        <v>19829</v>
      </c>
      <c r="K34" s="80">
        <v>19829</v>
      </c>
    </row>
    <row r="35" spans="1:11" s="58" customFormat="1" x14ac:dyDescent="0.25">
      <c r="A35" s="78" t="s">
        <v>51</v>
      </c>
      <c r="B35" s="80">
        <v>40000</v>
      </c>
      <c r="C35" s="80">
        <v>40000</v>
      </c>
      <c r="D35" s="80">
        <v>0</v>
      </c>
      <c r="E35" s="80">
        <v>0</v>
      </c>
      <c r="F35" s="80">
        <v>0</v>
      </c>
      <c r="G35" s="80">
        <v>0</v>
      </c>
      <c r="H35" s="80">
        <v>0</v>
      </c>
      <c r="I35" s="80">
        <v>0</v>
      </c>
      <c r="J35" s="80">
        <v>40000</v>
      </c>
      <c r="K35" s="80">
        <v>0</v>
      </c>
    </row>
    <row r="36" spans="1:11" s="58" customFormat="1" x14ac:dyDescent="0.25">
      <c r="A36" s="78" t="s">
        <v>45</v>
      </c>
      <c r="B36" s="172">
        <v>206032</v>
      </c>
      <c r="C36" s="80">
        <v>0</v>
      </c>
      <c r="D36" s="80">
        <v>0</v>
      </c>
      <c r="E36" s="80">
        <v>0</v>
      </c>
      <c r="F36" s="80">
        <v>110498</v>
      </c>
      <c r="G36" s="80">
        <v>0</v>
      </c>
      <c r="H36" s="80">
        <v>0</v>
      </c>
      <c r="I36" s="80">
        <v>100556.92499999999</v>
      </c>
      <c r="J36" s="80">
        <v>105475.07500000001</v>
      </c>
      <c r="K36" s="80">
        <v>95534</v>
      </c>
    </row>
    <row r="37" spans="1:11" s="58" customFormat="1" x14ac:dyDescent="0.25">
      <c r="A37" s="78" t="s">
        <v>116</v>
      </c>
      <c r="B37" s="80">
        <v>88886</v>
      </c>
      <c r="C37" s="80">
        <v>0</v>
      </c>
      <c r="D37" s="80">
        <v>0</v>
      </c>
      <c r="E37" s="80">
        <v>0</v>
      </c>
      <c r="F37" s="80">
        <v>88381</v>
      </c>
      <c r="G37" s="80">
        <v>358</v>
      </c>
      <c r="H37" s="80">
        <v>0</v>
      </c>
      <c r="I37" s="80">
        <v>94921.558333333363</v>
      </c>
      <c r="J37" s="80">
        <v>-6035.5583333333634</v>
      </c>
      <c r="K37" s="80">
        <v>863</v>
      </c>
    </row>
    <row r="38" spans="1:11" s="58" customFormat="1" x14ac:dyDescent="0.25">
      <c r="A38" s="78" t="s">
        <v>197</v>
      </c>
      <c r="B38" s="172">
        <v>13901</v>
      </c>
      <c r="C38" s="80">
        <v>0</v>
      </c>
      <c r="D38" s="80">
        <v>0</v>
      </c>
      <c r="E38" s="80">
        <v>0</v>
      </c>
      <c r="F38" s="80">
        <v>15081</v>
      </c>
      <c r="G38" s="80">
        <v>1192</v>
      </c>
      <c r="H38" s="80">
        <v>0</v>
      </c>
      <c r="I38" s="80">
        <v>1658.9666666666667</v>
      </c>
      <c r="J38" s="80">
        <v>12242.033333333333</v>
      </c>
      <c r="K38" s="80">
        <v>12</v>
      </c>
    </row>
    <row r="39" spans="1:11" s="58" customFormat="1" x14ac:dyDescent="0.25">
      <c r="A39" s="78" t="s">
        <v>117</v>
      </c>
      <c r="B39" s="80">
        <v>353100</v>
      </c>
      <c r="C39" s="80">
        <v>0</v>
      </c>
      <c r="D39" s="80">
        <v>0</v>
      </c>
      <c r="E39" s="80">
        <v>0</v>
      </c>
      <c r="F39" s="80">
        <v>324382</v>
      </c>
      <c r="G39" s="80">
        <v>0</v>
      </c>
      <c r="H39" s="80">
        <v>0</v>
      </c>
      <c r="I39" s="80">
        <v>287338.17500000005</v>
      </c>
      <c r="J39" s="80">
        <v>65761.824999999953</v>
      </c>
      <c r="K39" s="80">
        <v>28718</v>
      </c>
    </row>
    <row r="40" spans="1:11" s="58" customFormat="1" x14ac:dyDescent="0.25">
      <c r="A40" s="78" t="s">
        <v>118</v>
      </c>
      <c r="B40" s="80">
        <v>118608</v>
      </c>
      <c r="C40" s="80">
        <v>7</v>
      </c>
      <c r="D40" s="80">
        <v>0</v>
      </c>
      <c r="E40" s="80">
        <v>0</v>
      </c>
      <c r="F40" s="80">
        <v>118601</v>
      </c>
      <c r="G40" s="80">
        <v>0</v>
      </c>
      <c r="H40" s="80">
        <v>0</v>
      </c>
      <c r="I40" s="80">
        <v>109066.03066666667</v>
      </c>
      <c r="J40" s="80">
        <v>9541.9693333333271</v>
      </c>
      <c r="K40" s="80">
        <v>0</v>
      </c>
    </row>
    <row r="41" spans="1:11" s="58" customFormat="1" x14ac:dyDescent="0.25">
      <c r="A41" s="78" t="s">
        <v>54</v>
      </c>
      <c r="B41" s="80">
        <v>442283</v>
      </c>
      <c r="C41" s="80">
        <v>0</v>
      </c>
      <c r="D41" s="80">
        <v>0</v>
      </c>
      <c r="E41" s="80">
        <v>0</v>
      </c>
      <c r="F41" s="80">
        <v>186106</v>
      </c>
      <c r="G41" s="80">
        <v>0</v>
      </c>
      <c r="H41" s="80">
        <v>0</v>
      </c>
      <c r="I41" s="80">
        <v>14898.758333333335</v>
      </c>
      <c r="J41" s="80">
        <v>427384.24166666664</v>
      </c>
      <c r="K41" s="80">
        <v>256177</v>
      </c>
    </row>
    <row r="42" spans="1:11" s="58" customFormat="1" x14ac:dyDescent="0.25">
      <c r="A42" s="78" t="s">
        <v>119</v>
      </c>
      <c r="B42" s="80">
        <v>787994</v>
      </c>
      <c r="C42" s="80">
        <v>0</v>
      </c>
      <c r="D42" s="80">
        <v>0</v>
      </c>
      <c r="E42" s="80">
        <v>0</v>
      </c>
      <c r="F42" s="80">
        <v>787567</v>
      </c>
      <c r="G42" s="80">
        <v>0</v>
      </c>
      <c r="H42" s="80">
        <v>0</v>
      </c>
      <c r="I42" s="80">
        <v>64371.724999999999</v>
      </c>
      <c r="J42" s="80">
        <v>723622.27500000002</v>
      </c>
      <c r="K42" s="80">
        <v>427</v>
      </c>
    </row>
    <row r="43" spans="1:11" s="58" customFormat="1" ht="17.25" customHeight="1" x14ac:dyDescent="0.25">
      <c r="A43" s="103" t="s">
        <v>24</v>
      </c>
      <c r="B43" s="59">
        <v>6750000</v>
      </c>
      <c r="C43" s="59">
        <v>53394</v>
      </c>
      <c r="D43" s="59">
        <v>0</v>
      </c>
      <c r="E43" s="59">
        <v>0</v>
      </c>
      <c r="F43" s="59">
        <v>5208506</v>
      </c>
      <c r="G43" s="59">
        <v>33944</v>
      </c>
      <c r="H43" s="59">
        <v>0</v>
      </c>
      <c r="I43" s="59">
        <v>2758593.5218333346</v>
      </c>
      <c r="J43" s="59">
        <v>3991406.4781666654</v>
      </c>
      <c r="K43" s="59">
        <v>1521359</v>
      </c>
    </row>
    <row r="44" spans="1:11" ht="17.25" customHeight="1" x14ac:dyDescent="0.25">
      <c r="A44" s="76"/>
      <c r="B44" s="76"/>
      <c r="C44" s="76"/>
      <c r="D44" s="76"/>
      <c r="E44" s="76"/>
      <c r="F44" s="121"/>
      <c r="G44" s="77"/>
      <c r="H44" s="76"/>
      <c r="I44" s="76"/>
      <c r="J44" s="76"/>
      <c r="K44" s="114"/>
    </row>
    <row r="45" spans="1:11" s="58" customFormat="1" ht="69" customHeight="1" x14ac:dyDescent="0.25">
      <c r="A45" s="214" t="s">
        <v>5784</v>
      </c>
      <c r="B45" s="214"/>
      <c r="C45" s="214"/>
      <c r="D45" s="214"/>
      <c r="E45" s="214"/>
      <c r="F45" s="214"/>
      <c r="G45" s="214"/>
      <c r="H45" s="214"/>
      <c r="I45" s="214"/>
      <c r="J45" s="214"/>
      <c r="K45" s="214"/>
    </row>
    <row r="46" spans="1:11" s="58" customFormat="1" ht="24.95" customHeight="1" x14ac:dyDescent="0.25">
      <c r="A46" s="214" t="s">
        <v>5783</v>
      </c>
      <c r="B46" s="214"/>
      <c r="C46" s="214"/>
      <c r="D46" s="214"/>
      <c r="E46" s="214"/>
      <c r="F46" s="214"/>
      <c r="G46" s="214"/>
      <c r="H46" s="214"/>
      <c r="I46" s="214"/>
      <c r="J46" s="214"/>
      <c r="K46" s="214"/>
    </row>
    <row r="47" spans="1:11" s="58" customFormat="1" ht="24.95" customHeight="1" x14ac:dyDescent="0.25">
      <c r="A47" s="214" t="s">
        <v>5782</v>
      </c>
      <c r="B47" s="214"/>
      <c r="C47" s="214"/>
      <c r="D47" s="214"/>
      <c r="E47" s="214"/>
      <c r="F47" s="214"/>
      <c r="G47" s="214"/>
      <c r="H47" s="214"/>
      <c r="I47" s="214"/>
      <c r="J47" s="214"/>
      <c r="K47" s="214"/>
    </row>
    <row r="48" spans="1:11" s="58" customFormat="1" ht="24.95" customHeight="1" x14ac:dyDescent="0.25">
      <c r="A48" s="214" t="s">
        <v>147</v>
      </c>
      <c r="B48" s="214"/>
      <c r="C48" s="214"/>
      <c r="D48" s="214"/>
      <c r="E48" s="214"/>
      <c r="F48" s="214"/>
      <c r="G48" s="214"/>
      <c r="H48" s="214"/>
      <c r="I48" s="214"/>
      <c r="J48" s="214"/>
      <c r="K48" s="214"/>
    </row>
    <row r="49" spans="1:11" s="58" customFormat="1" ht="24.95" customHeight="1" x14ac:dyDescent="0.25">
      <c r="A49" s="214" t="s">
        <v>148</v>
      </c>
      <c r="B49" s="214"/>
      <c r="C49" s="214"/>
      <c r="D49" s="214"/>
      <c r="E49" s="214"/>
      <c r="F49" s="214"/>
      <c r="G49" s="214"/>
      <c r="H49" s="214"/>
      <c r="I49" s="214"/>
      <c r="J49" s="214"/>
      <c r="K49" s="214"/>
    </row>
    <row r="50" spans="1:11" s="58" customFormat="1" ht="24.95" customHeight="1" x14ac:dyDescent="0.25">
      <c r="A50" s="214" t="s">
        <v>149</v>
      </c>
      <c r="B50" s="214"/>
      <c r="C50" s="214"/>
      <c r="D50" s="214"/>
      <c r="E50" s="214"/>
      <c r="F50" s="214"/>
      <c r="G50" s="214"/>
      <c r="H50" s="214"/>
      <c r="I50" s="214"/>
      <c r="J50" s="214"/>
      <c r="K50" s="214"/>
    </row>
    <row r="51" spans="1:11" s="58" customFormat="1" ht="48.75" customHeight="1" x14ac:dyDescent="0.25">
      <c r="A51" s="214" t="s">
        <v>17293</v>
      </c>
      <c r="B51" s="214"/>
      <c r="C51" s="214"/>
      <c r="D51" s="214"/>
      <c r="E51" s="214"/>
      <c r="F51" s="214"/>
      <c r="G51" s="214"/>
      <c r="H51" s="214"/>
      <c r="I51" s="214"/>
      <c r="J51" s="214"/>
      <c r="K51" s="214"/>
    </row>
    <row r="52" spans="1:11" s="58" customFormat="1" ht="24.95" customHeight="1" x14ac:dyDescent="0.25">
      <c r="A52" s="214" t="s">
        <v>17273</v>
      </c>
      <c r="B52" s="214"/>
      <c r="C52" s="214"/>
      <c r="D52" s="214"/>
      <c r="E52" s="214"/>
      <c r="F52" s="214"/>
      <c r="G52" s="214"/>
      <c r="H52" s="214"/>
      <c r="I52" s="214"/>
      <c r="J52" s="214"/>
      <c r="K52" s="214"/>
    </row>
    <row r="53" spans="1:11" s="58" customFormat="1" ht="35.1" customHeight="1" x14ac:dyDescent="0.25">
      <c r="A53" s="214" t="s">
        <v>156</v>
      </c>
      <c r="B53" s="214"/>
      <c r="C53" s="214"/>
      <c r="D53" s="214"/>
      <c r="E53" s="214"/>
      <c r="F53" s="214"/>
      <c r="G53" s="214"/>
      <c r="H53" s="214"/>
      <c r="I53" s="214"/>
      <c r="J53" s="214"/>
      <c r="K53" s="214"/>
    </row>
    <row r="54" spans="1:11" s="35" customFormat="1" ht="48" customHeight="1" x14ac:dyDescent="0.25">
      <c r="A54" s="213" t="s">
        <v>5808</v>
      </c>
      <c r="B54" s="213"/>
      <c r="C54" s="213"/>
      <c r="D54" s="213"/>
      <c r="E54" s="213"/>
      <c r="F54" s="213"/>
    </row>
    <row r="55" spans="1:11" s="35" customFormat="1" ht="48" customHeight="1" x14ac:dyDescent="0.25">
      <c r="A55" s="213" t="s">
        <v>10853</v>
      </c>
      <c r="B55" s="213"/>
      <c r="C55" s="213"/>
      <c r="D55" s="213"/>
      <c r="E55" s="213"/>
      <c r="F55" s="213"/>
    </row>
    <row r="56" spans="1:11" ht="15" x14ac:dyDescent="0.25">
      <c r="A56" s="76"/>
      <c r="B56" s="76"/>
      <c r="C56" s="76"/>
      <c r="D56" s="76"/>
      <c r="E56" s="76"/>
      <c r="F56" s="77"/>
      <c r="G56" s="77"/>
      <c r="H56" s="76"/>
      <c r="I56" s="76"/>
      <c r="J56" s="76"/>
      <c r="K56" s="76"/>
    </row>
    <row r="57" spans="1:11" ht="15" x14ac:dyDescent="0.25">
      <c r="A57" s="76"/>
      <c r="B57" s="76"/>
      <c r="C57" s="76"/>
      <c r="D57" s="76"/>
      <c r="E57" s="76"/>
      <c r="F57" s="77"/>
      <c r="G57" s="77"/>
      <c r="H57" s="76"/>
      <c r="I57" s="76"/>
      <c r="J57" s="76"/>
      <c r="K57" s="76"/>
    </row>
    <row r="58" spans="1:11" ht="15" x14ac:dyDescent="0.25">
      <c r="A58" s="76"/>
      <c r="B58" s="76"/>
      <c r="C58" s="76"/>
      <c r="D58" s="76"/>
      <c r="E58" s="76"/>
      <c r="F58" s="77"/>
      <c r="G58" s="77"/>
      <c r="H58" s="76"/>
      <c r="I58" s="76"/>
      <c r="J58" s="76"/>
      <c r="K58" s="76"/>
    </row>
    <row r="59" spans="1:11" ht="15" x14ac:dyDescent="0.25">
      <c r="A59" s="76"/>
      <c r="B59" s="76"/>
      <c r="C59" s="76"/>
      <c r="D59" s="76"/>
      <c r="E59" s="76"/>
      <c r="F59" s="77"/>
      <c r="G59" s="77"/>
      <c r="H59" s="76"/>
      <c r="I59" s="76"/>
      <c r="J59" s="76"/>
      <c r="K59" s="76"/>
    </row>
    <row r="60" spans="1:11" ht="15" x14ac:dyDescent="0.25">
      <c r="A60" s="76"/>
      <c r="B60" s="76"/>
      <c r="C60" s="76"/>
      <c r="D60" s="76"/>
      <c r="E60" s="76"/>
      <c r="F60" s="77"/>
      <c r="G60" s="77"/>
      <c r="H60" s="76"/>
      <c r="I60" s="76"/>
      <c r="J60" s="76"/>
      <c r="K60" s="76"/>
    </row>
    <row r="61" spans="1:11" ht="15" x14ac:dyDescent="0.25">
      <c r="A61" s="76"/>
      <c r="B61" s="76"/>
      <c r="C61" s="76"/>
      <c r="D61" s="76"/>
      <c r="E61" s="76"/>
      <c r="F61" s="77"/>
      <c r="G61" s="77"/>
      <c r="H61" s="76"/>
      <c r="I61" s="76"/>
      <c r="J61" s="76"/>
      <c r="K61" s="76"/>
    </row>
    <row r="62" spans="1:11" ht="15" x14ac:dyDescent="0.25">
      <c r="A62" s="76"/>
      <c r="B62" s="76"/>
      <c r="C62" s="76"/>
      <c r="D62" s="76"/>
      <c r="E62" s="76"/>
      <c r="F62" s="77"/>
      <c r="G62" s="77"/>
      <c r="H62" s="76"/>
      <c r="I62" s="76"/>
      <c r="J62" s="76"/>
      <c r="K62" s="76"/>
    </row>
    <row r="63" spans="1:11" ht="15" x14ac:dyDescent="0.25">
      <c r="A63" s="76"/>
      <c r="B63" s="76"/>
      <c r="C63" s="76"/>
      <c r="D63" s="76"/>
      <c r="E63" s="76"/>
      <c r="F63" s="77"/>
      <c r="G63" s="77"/>
      <c r="H63" s="76"/>
      <c r="I63" s="76"/>
      <c r="J63" s="76"/>
      <c r="K63" s="76"/>
    </row>
    <row r="64" spans="1:11" ht="15" x14ac:dyDescent="0.25">
      <c r="A64" s="76"/>
      <c r="B64" s="76"/>
      <c r="C64" s="76"/>
      <c r="D64" s="76"/>
      <c r="E64" s="76"/>
      <c r="F64" s="77"/>
      <c r="G64" s="77"/>
      <c r="H64" s="76"/>
      <c r="I64" s="76"/>
      <c r="J64" s="76"/>
      <c r="K64" s="76"/>
    </row>
    <row r="65" spans="1:11" ht="15" x14ac:dyDescent="0.25">
      <c r="A65" s="76"/>
      <c r="B65" s="76"/>
      <c r="C65" s="76"/>
      <c r="D65" s="76"/>
      <c r="E65" s="76"/>
      <c r="F65" s="77"/>
      <c r="G65" s="77"/>
      <c r="H65" s="76"/>
      <c r="I65" s="76"/>
      <c r="J65" s="76"/>
      <c r="K65" s="76"/>
    </row>
    <row r="66" spans="1:11" ht="15" x14ac:dyDescent="0.25">
      <c r="A66" s="76"/>
      <c r="B66" s="76"/>
      <c r="C66" s="76"/>
      <c r="D66" s="76"/>
      <c r="E66" s="76"/>
      <c r="F66" s="77"/>
      <c r="G66" s="77"/>
      <c r="H66" s="76"/>
      <c r="I66" s="76"/>
      <c r="J66" s="76"/>
      <c r="K66" s="76"/>
    </row>
    <row r="67" spans="1:11" ht="15" x14ac:dyDescent="0.25">
      <c r="A67" s="76"/>
      <c r="B67" s="76"/>
      <c r="C67" s="76"/>
      <c r="D67" s="76"/>
      <c r="E67" s="76"/>
      <c r="F67" s="77"/>
      <c r="G67" s="77"/>
      <c r="H67" s="76"/>
      <c r="I67" s="76"/>
      <c r="J67" s="76"/>
      <c r="K67" s="76"/>
    </row>
    <row r="68" spans="1:11" ht="15" x14ac:dyDescent="0.25">
      <c r="A68" s="76"/>
      <c r="B68" s="76"/>
      <c r="C68" s="76"/>
      <c r="D68" s="76"/>
      <c r="E68" s="76"/>
      <c r="F68" s="77"/>
      <c r="G68" s="77"/>
      <c r="H68" s="76"/>
      <c r="I68" s="76"/>
      <c r="J68" s="76"/>
      <c r="K68" s="76"/>
    </row>
    <row r="69" spans="1:11" ht="15" x14ac:dyDescent="0.25">
      <c r="A69" s="76"/>
      <c r="B69" s="76"/>
      <c r="C69" s="76"/>
      <c r="D69" s="76"/>
      <c r="E69" s="76"/>
      <c r="F69" s="77"/>
      <c r="G69" s="77"/>
      <c r="H69" s="76"/>
      <c r="I69" s="76"/>
      <c r="J69" s="76"/>
      <c r="K69" s="76"/>
    </row>
    <row r="70" spans="1:11" ht="15" x14ac:dyDescent="0.25">
      <c r="A70" s="76"/>
      <c r="B70" s="76"/>
      <c r="C70" s="76"/>
      <c r="D70" s="76"/>
      <c r="E70" s="76"/>
      <c r="F70" s="77"/>
      <c r="G70" s="77"/>
      <c r="H70" s="76"/>
      <c r="I70" s="76"/>
      <c r="J70" s="76"/>
      <c r="K70" s="76"/>
    </row>
    <row r="71" spans="1:11" ht="15" x14ac:dyDescent="0.25">
      <c r="A71" s="76"/>
      <c r="B71" s="76"/>
      <c r="C71" s="76"/>
      <c r="D71" s="76"/>
      <c r="E71" s="76"/>
      <c r="F71" s="77"/>
      <c r="G71" s="77"/>
      <c r="H71" s="76"/>
      <c r="I71" s="76"/>
      <c r="J71" s="76"/>
      <c r="K71" s="76"/>
    </row>
    <row r="72" spans="1:11" ht="15" x14ac:dyDescent="0.25">
      <c r="A72" s="76"/>
      <c r="B72" s="76"/>
      <c r="C72" s="76"/>
      <c r="D72" s="76"/>
      <c r="E72" s="76"/>
      <c r="F72" s="77"/>
      <c r="G72" s="77"/>
      <c r="H72" s="76"/>
      <c r="I72" s="76"/>
      <c r="J72" s="76"/>
      <c r="K72" s="76"/>
    </row>
    <row r="73" spans="1:11" ht="15" x14ac:dyDescent="0.25">
      <c r="A73" s="76"/>
      <c r="B73" s="76"/>
      <c r="C73" s="76"/>
      <c r="D73" s="76"/>
      <c r="E73" s="76"/>
      <c r="F73" s="77"/>
      <c r="G73" s="77"/>
      <c r="H73" s="76"/>
      <c r="I73" s="76"/>
      <c r="J73" s="76"/>
      <c r="K73" s="76"/>
    </row>
    <row r="74" spans="1:11" ht="15" x14ac:dyDescent="0.25">
      <c r="A74" s="76"/>
      <c r="B74" s="76"/>
      <c r="C74" s="76"/>
      <c r="D74" s="76"/>
      <c r="E74" s="76"/>
      <c r="F74" s="77"/>
      <c r="G74" s="77"/>
      <c r="H74" s="76"/>
      <c r="I74" s="76"/>
      <c r="J74" s="76"/>
      <c r="K74" s="76"/>
    </row>
    <row r="75" spans="1:11" ht="15" x14ac:dyDescent="0.25">
      <c r="A75" s="76"/>
      <c r="B75" s="76"/>
      <c r="C75" s="76"/>
      <c r="D75" s="76"/>
      <c r="E75" s="76"/>
      <c r="F75" s="77"/>
      <c r="G75" s="77"/>
      <c r="H75" s="76"/>
      <c r="I75" s="76"/>
      <c r="J75" s="76"/>
      <c r="K75" s="76"/>
    </row>
    <row r="76" spans="1:11" ht="15" x14ac:dyDescent="0.25">
      <c r="A76" s="76"/>
      <c r="B76" s="76"/>
      <c r="C76" s="76"/>
      <c r="D76" s="76"/>
      <c r="E76" s="76"/>
      <c r="F76" s="77"/>
      <c r="G76" s="77"/>
      <c r="H76" s="76"/>
      <c r="I76" s="76"/>
      <c r="J76" s="76"/>
      <c r="K76" s="76"/>
    </row>
    <row r="77" spans="1:11" ht="15" x14ac:dyDescent="0.25">
      <c r="A77" s="76"/>
      <c r="B77" s="76"/>
      <c r="C77" s="76"/>
      <c r="D77" s="76"/>
      <c r="E77" s="76"/>
      <c r="F77" s="77"/>
      <c r="G77" s="77"/>
      <c r="H77" s="76"/>
      <c r="I77" s="76"/>
      <c r="J77" s="76"/>
      <c r="K77" s="76"/>
    </row>
    <row r="78" spans="1:11" ht="15" x14ac:dyDescent="0.25">
      <c r="A78" s="76"/>
      <c r="B78" s="76"/>
      <c r="C78" s="76"/>
      <c r="D78" s="76"/>
      <c r="E78" s="76"/>
      <c r="F78" s="77"/>
      <c r="G78" s="77"/>
      <c r="H78" s="76"/>
      <c r="I78" s="76"/>
      <c r="J78" s="76"/>
      <c r="K78" s="76"/>
    </row>
    <row r="79" spans="1:11" ht="15" x14ac:dyDescent="0.25">
      <c r="A79" s="76"/>
      <c r="B79" s="76"/>
      <c r="C79" s="76"/>
      <c r="D79" s="76"/>
      <c r="E79" s="76"/>
      <c r="F79" s="77"/>
      <c r="G79" s="77"/>
      <c r="H79" s="76"/>
      <c r="I79" s="76"/>
      <c r="J79" s="76"/>
      <c r="K79" s="76"/>
    </row>
    <row r="80" spans="1:11" ht="15" x14ac:dyDescent="0.25">
      <c r="A80" s="76"/>
      <c r="B80" s="76"/>
      <c r="C80" s="76"/>
      <c r="D80" s="76"/>
      <c r="E80" s="76"/>
      <c r="F80" s="77"/>
      <c r="G80" s="77"/>
      <c r="H80" s="76"/>
      <c r="I80" s="76"/>
      <c r="J80" s="76"/>
      <c r="K80" s="76"/>
    </row>
    <row r="81" spans="1:11" ht="15" x14ac:dyDescent="0.25">
      <c r="A81" s="76"/>
      <c r="B81" s="76"/>
      <c r="C81" s="76"/>
      <c r="D81" s="76"/>
      <c r="E81" s="76"/>
      <c r="F81" s="77"/>
      <c r="G81" s="77"/>
      <c r="H81" s="76"/>
      <c r="I81" s="76"/>
      <c r="J81" s="76"/>
      <c r="K81" s="76"/>
    </row>
    <row r="82" spans="1:11" ht="15" x14ac:dyDescent="0.25">
      <c r="A82" s="76"/>
      <c r="B82" s="76"/>
      <c r="C82" s="76"/>
      <c r="D82" s="76"/>
      <c r="E82" s="76"/>
      <c r="F82" s="77"/>
      <c r="G82" s="77"/>
      <c r="H82" s="76"/>
      <c r="I82" s="76"/>
      <c r="J82" s="76"/>
      <c r="K82" s="76"/>
    </row>
    <row r="83" spans="1:11" ht="15" x14ac:dyDescent="0.25">
      <c r="A83" s="76"/>
      <c r="B83" s="76"/>
      <c r="C83" s="76"/>
      <c r="D83" s="76"/>
      <c r="E83" s="76"/>
      <c r="F83" s="77"/>
      <c r="G83" s="77"/>
      <c r="H83" s="76"/>
      <c r="I83" s="76"/>
      <c r="J83" s="76"/>
      <c r="K83" s="76"/>
    </row>
    <row r="84" spans="1:11" ht="15" x14ac:dyDescent="0.25">
      <c r="A84" s="76"/>
      <c r="B84" s="76"/>
      <c r="C84" s="76"/>
      <c r="D84" s="76"/>
      <c r="E84" s="76"/>
      <c r="F84" s="77"/>
      <c r="G84" s="77"/>
      <c r="H84" s="76"/>
      <c r="I84" s="76"/>
      <c r="J84" s="76"/>
      <c r="K84" s="76"/>
    </row>
    <row r="85" spans="1:11" ht="15" x14ac:dyDescent="0.25">
      <c r="A85" s="76"/>
      <c r="B85" s="76"/>
      <c r="C85" s="76"/>
      <c r="D85" s="76"/>
      <c r="E85" s="76"/>
      <c r="F85" s="77"/>
      <c r="G85" s="77"/>
      <c r="H85" s="76"/>
      <c r="I85" s="76"/>
      <c r="J85" s="76"/>
      <c r="K85" s="76"/>
    </row>
    <row r="86" spans="1:11" ht="15" x14ac:dyDescent="0.25">
      <c r="A86" s="76"/>
      <c r="B86" s="76"/>
      <c r="C86" s="76"/>
      <c r="D86" s="76"/>
      <c r="E86" s="76"/>
      <c r="F86" s="77"/>
      <c r="G86" s="77"/>
      <c r="H86" s="76"/>
      <c r="I86" s="76"/>
      <c r="J86" s="76"/>
      <c r="K86" s="76"/>
    </row>
    <row r="87" spans="1:11" ht="15" x14ac:dyDescent="0.25">
      <c r="A87" s="76"/>
      <c r="B87" s="76"/>
      <c r="C87" s="76"/>
      <c r="D87" s="76"/>
      <c r="E87" s="76"/>
      <c r="F87" s="77"/>
      <c r="G87" s="77"/>
      <c r="H87" s="76"/>
      <c r="I87" s="76"/>
      <c r="J87" s="76"/>
      <c r="K87" s="76"/>
    </row>
    <row r="88" spans="1:11" ht="15" x14ac:dyDescent="0.25">
      <c r="A88" s="76"/>
      <c r="B88" s="76"/>
      <c r="C88" s="76"/>
      <c r="D88" s="76"/>
      <c r="E88" s="76"/>
      <c r="F88" s="77"/>
      <c r="G88" s="77"/>
      <c r="H88" s="76"/>
      <c r="I88" s="76"/>
      <c r="J88" s="76"/>
      <c r="K88" s="76"/>
    </row>
    <row r="89" spans="1:11" ht="15" x14ac:dyDescent="0.25">
      <c r="A89" s="76"/>
      <c r="B89" s="76"/>
      <c r="C89" s="76"/>
      <c r="D89" s="76"/>
      <c r="E89" s="76"/>
      <c r="F89" s="77"/>
      <c r="G89" s="77"/>
      <c r="H89" s="76"/>
      <c r="I89" s="76"/>
      <c r="J89" s="76"/>
      <c r="K89" s="76"/>
    </row>
    <row r="90" spans="1:11" ht="15" x14ac:dyDescent="0.25">
      <c r="A90" s="76"/>
      <c r="B90" s="76"/>
      <c r="C90" s="76"/>
      <c r="D90" s="76"/>
      <c r="E90" s="76"/>
      <c r="F90" s="77"/>
      <c r="G90" s="77"/>
      <c r="H90" s="76"/>
      <c r="I90" s="76"/>
      <c r="J90" s="76"/>
      <c r="K90" s="76"/>
    </row>
    <row r="91" spans="1:11" ht="15" x14ac:dyDescent="0.25">
      <c r="A91" s="76"/>
      <c r="B91" s="76"/>
      <c r="C91" s="76"/>
      <c r="D91" s="76"/>
      <c r="E91" s="76"/>
      <c r="F91" s="77"/>
      <c r="G91" s="77"/>
      <c r="H91" s="76"/>
      <c r="I91" s="76"/>
      <c r="J91" s="76"/>
      <c r="K91" s="76"/>
    </row>
    <row r="92" spans="1:11" ht="15" x14ac:dyDescent="0.25">
      <c r="A92" s="76"/>
      <c r="B92" s="76"/>
      <c r="C92" s="76"/>
      <c r="D92" s="76"/>
      <c r="E92" s="76"/>
      <c r="F92" s="77"/>
      <c r="G92" s="77"/>
      <c r="H92" s="76"/>
      <c r="I92" s="76"/>
      <c r="J92" s="76"/>
      <c r="K92" s="76"/>
    </row>
    <row r="93" spans="1:11" ht="15" x14ac:dyDescent="0.25">
      <c r="A93" s="76"/>
      <c r="B93" s="76"/>
      <c r="C93" s="76"/>
      <c r="D93" s="76"/>
      <c r="E93" s="76"/>
      <c r="F93" s="77"/>
      <c r="G93" s="77"/>
      <c r="H93" s="76"/>
      <c r="I93" s="76"/>
      <c r="J93" s="76"/>
      <c r="K93" s="76"/>
    </row>
    <row r="94" spans="1:11" ht="15" x14ac:dyDescent="0.25">
      <c r="A94" s="76"/>
      <c r="B94" s="76"/>
      <c r="C94" s="76"/>
      <c r="D94" s="76"/>
      <c r="E94" s="76"/>
      <c r="F94" s="77"/>
      <c r="G94" s="77"/>
      <c r="H94" s="76"/>
      <c r="I94" s="76"/>
      <c r="J94" s="76"/>
      <c r="K94" s="76"/>
    </row>
    <row r="95" spans="1:11" ht="15" x14ac:dyDescent="0.25">
      <c r="A95" s="76"/>
      <c r="B95" s="76"/>
      <c r="C95" s="76"/>
      <c r="D95" s="76"/>
      <c r="E95" s="76"/>
      <c r="F95" s="77"/>
      <c r="G95" s="77"/>
      <c r="H95" s="76"/>
      <c r="I95" s="76"/>
      <c r="J95" s="76"/>
      <c r="K95" s="76"/>
    </row>
    <row r="96" spans="1:11" ht="15" x14ac:dyDescent="0.25">
      <c r="A96" s="76"/>
      <c r="B96" s="76"/>
      <c r="C96" s="76"/>
      <c r="D96" s="76"/>
      <c r="E96" s="76"/>
      <c r="F96" s="77"/>
      <c r="G96" s="77"/>
      <c r="H96" s="76"/>
      <c r="I96" s="76"/>
      <c r="J96" s="76"/>
      <c r="K96" s="76"/>
    </row>
    <row r="97" spans="1:11" ht="15" x14ac:dyDescent="0.25">
      <c r="A97" s="76"/>
      <c r="B97" s="76"/>
      <c r="C97" s="76"/>
      <c r="D97" s="76"/>
      <c r="E97" s="76"/>
      <c r="F97" s="77"/>
      <c r="G97" s="77"/>
      <c r="H97" s="76"/>
      <c r="I97" s="76"/>
      <c r="J97" s="76"/>
      <c r="K97" s="76"/>
    </row>
    <row r="98" spans="1:11" ht="15" x14ac:dyDescent="0.25">
      <c r="A98" s="76"/>
      <c r="B98" s="76"/>
      <c r="C98" s="76"/>
      <c r="D98" s="76"/>
      <c r="E98" s="76"/>
      <c r="F98" s="77"/>
      <c r="G98" s="77"/>
      <c r="H98" s="76"/>
      <c r="I98" s="76"/>
      <c r="J98" s="76"/>
      <c r="K98" s="76"/>
    </row>
    <row r="99" spans="1:11" ht="15" x14ac:dyDescent="0.25">
      <c r="A99" s="76"/>
      <c r="B99" s="76"/>
      <c r="C99" s="76"/>
      <c r="D99" s="76"/>
      <c r="E99" s="76"/>
      <c r="F99" s="77"/>
      <c r="G99" s="77"/>
      <c r="H99" s="76"/>
      <c r="I99" s="76"/>
      <c r="J99" s="76"/>
      <c r="K99" s="76"/>
    </row>
    <row r="100" spans="1:11" ht="15" x14ac:dyDescent="0.25">
      <c r="A100" s="76"/>
      <c r="B100" s="76"/>
      <c r="C100" s="76"/>
      <c r="D100" s="76"/>
      <c r="E100" s="76"/>
      <c r="F100" s="77"/>
      <c r="G100" s="77"/>
      <c r="H100" s="76"/>
      <c r="I100" s="76"/>
      <c r="J100" s="76"/>
      <c r="K100" s="76"/>
    </row>
    <row r="101" spans="1:11" ht="15" x14ac:dyDescent="0.25">
      <c r="A101" s="76"/>
      <c r="B101" s="76"/>
      <c r="C101" s="76"/>
      <c r="D101" s="76"/>
      <c r="E101" s="76"/>
      <c r="F101" s="77"/>
      <c r="G101" s="77"/>
      <c r="H101" s="76"/>
      <c r="I101" s="76"/>
      <c r="J101" s="76"/>
      <c r="K101" s="76"/>
    </row>
    <row r="102" spans="1:11" ht="15" x14ac:dyDescent="0.25">
      <c r="A102" s="76"/>
      <c r="B102" s="76"/>
      <c r="C102" s="76"/>
      <c r="D102" s="76"/>
      <c r="E102" s="76"/>
      <c r="F102" s="77"/>
      <c r="G102" s="77"/>
      <c r="H102" s="76"/>
      <c r="I102" s="76"/>
      <c r="J102" s="76"/>
      <c r="K102" s="76"/>
    </row>
    <row r="103" spans="1:11" ht="15" x14ac:dyDescent="0.25">
      <c r="A103" s="76"/>
      <c r="B103" s="76"/>
      <c r="C103" s="76"/>
      <c r="D103" s="76"/>
      <c r="E103" s="76"/>
      <c r="F103" s="77"/>
      <c r="G103" s="77"/>
      <c r="H103" s="76"/>
      <c r="I103" s="76"/>
      <c r="J103" s="76"/>
      <c r="K103" s="76"/>
    </row>
    <row r="104" spans="1:11" ht="15" x14ac:dyDescent="0.25">
      <c r="A104" s="76"/>
      <c r="B104" s="76"/>
      <c r="C104" s="76"/>
      <c r="D104" s="76"/>
      <c r="E104" s="76"/>
      <c r="F104" s="77"/>
      <c r="G104" s="77"/>
      <c r="H104" s="76"/>
      <c r="I104" s="76"/>
      <c r="J104" s="76"/>
      <c r="K104" s="76"/>
    </row>
    <row r="105" spans="1:11" ht="15" x14ac:dyDescent="0.25">
      <c r="A105" s="76"/>
      <c r="B105" s="76"/>
      <c r="C105" s="76"/>
      <c r="D105" s="76"/>
      <c r="E105" s="76"/>
      <c r="F105" s="77"/>
      <c r="G105" s="77"/>
      <c r="H105" s="76"/>
      <c r="I105" s="76"/>
      <c r="J105" s="76"/>
      <c r="K105" s="76"/>
    </row>
    <row r="106" spans="1:11" ht="15" x14ac:dyDescent="0.25">
      <c r="A106" s="76"/>
      <c r="B106" s="76"/>
      <c r="C106" s="76"/>
      <c r="D106" s="76"/>
      <c r="E106" s="76"/>
      <c r="F106" s="77"/>
      <c r="G106" s="77"/>
      <c r="H106" s="76"/>
      <c r="I106" s="76"/>
      <c r="J106" s="76"/>
      <c r="K106" s="76"/>
    </row>
    <row r="107" spans="1:11" ht="15" x14ac:dyDescent="0.25">
      <c r="A107" s="76"/>
      <c r="B107" s="76"/>
      <c r="C107" s="76"/>
      <c r="D107" s="76"/>
      <c r="E107" s="76"/>
      <c r="F107" s="77"/>
      <c r="G107" s="77"/>
      <c r="H107" s="76"/>
      <c r="I107" s="76"/>
      <c r="J107" s="76"/>
      <c r="K107" s="76"/>
    </row>
    <row r="108" spans="1:11" ht="15" x14ac:dyDescent="0.25">
      <c r="A108" s="76"/>
      <c r="B108" s="76"/>
      <c r="C108" s="76"/>
      <c r="D108" s="76"/>
      <c r="E108" s="76"/>
      <c r="F108" s="77"/>
      <c r="G108" s="77"/>
      <c r="H108" s="76"/>
      <c r="I108" s="76"/>
      <c r="J108" s="76"/>
      <c r="K108" s="76"/>
    </row>
    <row r="109" spans="1:11" ht="15" x14ac:dyDescent="0.25">
      <c r="A109" s="76"/>
      <c r="B109" s="76"/>
      <c r="C109" s="76"/>
      <c r="D109" s="76"/>
      <c r="E109" s="76"/>
      <c r="F109" s="77"/>
      <c r="G109" s="77"/>
      <c r="H109" s="76"/>
      <c r="I109" s="76"/>
      <c r="J109" s="76"/>
      <c r="K109" s="76"/>
    </row>
    <row r="110" spans="1:11" ht="15" x14ac:dyDescent="0.25">
      <c r="A110" s="76"/>
      <c r="B110" s="76"/>
      <c r="C110" s="76"/>
      <c r="D110" s="76"/>
      <c r="E110" s="76"/>
      <c r="F110" s="77"/>
      <c r="G110" s="77"/>
      <c r="H110" s="76"/>
      <c r="I110" s="76"/>
      <c r="J110" s="76"/>
      <c r="K110" s="76"/>
    </row>
    <row r="111" spans="1:11" ht="15" x14ac:dyDescent="0.25">
      <c r="A111" s="76"/>
      <c r="B111" s="76"/>
      <c r="C111" s="76"/>
      <c r="D111" s="76"/>
      <c r="E111" s="76"/>
      <c r="F111" s="77"/>
      <c r="G111" s="77"/>
      <c r="H111" s="76"/>
      <c r="I111" s="76"/>
      <c r="J111" s="76"/>
      <c r="K111" s="76"/>
    </row>
    <row r="112" spans="1:11" ht="15" x14ac:dyDescent="0.25">
      <c r="A112" s="76"/>
      <c r="B112" s="76"/>
      <c r="C112" s="76"/>
      <c r="D112" s="76"/>
      <c r="E112" s="76"/>
      <c r="F112" s="77"/>
      <c r="G112" s="77"/>
      <c r="H112" s="76"/>
      <c r="I112" s="76"/>
      <c r="J112" s="76"/>
      <c r="K112" s="76"/>
    </row>
    <row r="113" spans="1:11" ht="15" x14ac:dyDescent="0.25">
      <c r="A113" s="76"/>
      <c r="B113" s="76"/>
      <c r="C113" s="76"/>
      <c r="D113" s="76"/>
      <c r="E113" s="76"/>
      <c r="F113" s="77"/>
      <c r="G113" s="77"/>
      <c r="H113" s="76"/>
      <c r="I113" s="76"/>
      <c r="J113" s="76"/>
      <c r="K113" s="76"/>
    </row>
    <row r="114" spans="1:11" ht="15" x14ac:dyDescent="0.25">
      <c r="A114" s="76"/>
      <c r="B114" s="76"/>
      <c r="C114" s="76"/>
      <c r="D114" s="76"/>
      <c r="E114" s="76"/>
      <c r="F114" s="77"/>
      <c r="G114" s="77"/>
      <c r="H114" s="76"/>
      <c r="I114" s="76"/>
      <c r="J114" s="76"/>
      <c r="K114" s="76"/>
    </row>
    <row r="115" spans="1:11" ht="15" x14ac:dyDescent="0.25">
      <c r="A115" s="76"/>
      <c r="B115" s="76"/>
      <c r="C115" s="76"/>
      <c r="D115" s="76"/>
      <c r="E115" s="76"/>
      <c r="F115" s="77"/>
      <c r="G115" s="77"/>
      <c r="H115" s="76"/>
      <c r="I115" s="76"/>
      <c r="J115" s="76"/>
      <c r="K115" s="76"/>
    </row>
    <row r="116" spans="1:11" ht="15" x14ac:dyDescent="0.25">
      <c r="A116" s="76"/>
      <c r="B116" s="76"/>
      <c r="C116" s="76"/>
      <c r="D116" s="76"/>
      <c r="E116" s="76"/>
      <c r="F116" s="77"/>
      <c r="G116" s="77"/>
      <c r="H116" s="76"/>
      <c r="I116" s="76"/>
      <c r="J116" s="76"/>
      <c r="K116" s="76"/>
    </row>
    <row r="117" spans="1:11" ht="15" x14ac:dyDescent="0.25">
      <c r="A117" s="76"/>
      <c r="B117" s="76"/>
      <c r="C117" s="76"/>
      <c r="D117" s="76"/>
      <c r="E117" s="76"/>
      <c r="F117" s="77"/>
      <c r="G117" s="77"/>
      <c r="H117" s="76"/>
      <c r="I117" s="76"/>
      <c r="J117" s="76"/>
      <c r="K117" s="76"/>
    </row>
    <row r="118" spans="1:11" ht="15" x14ac:dyDescent="0.25">
      <c r="A118" s="76"/>
      <c r="B118" s="76"/>
      <c r="C118" s="76"/>
      <c r="D118" s="76"/>
      <c r="E118" s="76"/>
      <c r="F118" s="77"/>
      <c r="G118" s="77"/>
      <c r="H118" s="76"/>
      <c r="I118" s="76"/>
      <c r="J118" s="76"/>
      <c r="K118" s="76"/>
    </row>
    <row r="119" spans="1:11" ht="15" x14ac:dyDescent="0.25">
      <c r="A119" s="76"/>
      <c r="B119" s="76"/>
      <c r="C119" s="76"/>
      <c r="D119" s="76"/>
      <c r="E119" s="76"/>
      <c r="F119" s="77"/>
      <c r="G119" s="77"/>
      <c r="H119" s="76"/>
      <c r="I119" s="76"/>
      <c r="J119" s="76"/>
      <c r="K119" s="76"/>
    </row>
    <row r="120" spans="1:11" ht="15" x14ac:dyDescent="0.25">
      <c r="A120" s="76"/>
      <c r="B120" s="76"/>
      <c r="C120" s="76"/>
      <c r="D120" s="76"/>
      <c r="E120" s="76"/>
      <c r="F120" s="77"/>
      <c r="G120" s="77"/>
      <c r="H120" s="76"/>
      <c r="I120" s="76"/>
      <c r="J120" s="76"/>
      <c r="K120" s="76"/>
    </row>
    <row r="121" spans="1:11" ht="15" x14ac:dyDescent="0.25">
      <c r="A121" s="76"/>
      <c r="B121" s="76"/>
      <c r="C121" s="76"/>
      <c r="D121" s="76"/>
      <c r="E121" s="76"/>
      <c r="F121" s="77"/>
      <c r="G121" s="77"/>
      <c r="H121" s="76"/>
      <c r="I121" s="76"/>
      <c r="J121" s="76"/>
      <c r="K121" s="76"/>
    </row>
    <row r="122" spans="1:11" ht="15" x14ac:dyDescent="0.25">
      <c r="A122" s="76"/>
      <c r="B122" s="76"/>
      <c r="C122" s="76"/>
      <c r="D122" s="76"/>
      <c r="E122" s="76"/>
      <c r="F122" s="77"/>
      <c r="G122" s="77"/>
      <c r="H122" s="76"/>
      <c r="I122" s="76"/>
      <c r="J122" s="76"/>
      <c r="K122" s="76"/>
    </row>
    <row r="123" spans="1:11" ht="15" x14ac:dyDescent="0.25">
      <c r="A123" s="76"/>
      <c r="B123" s="76"/>
      <c r="C123" s="76"/>
      <c r="D123" s="76"/>
      <c r="E123" s="76"/>
      <c r="F123" s="77"/>
      <c r="G123" s="77"/>
      <c r="H123" s="76"/>
      <c r="I123" s="76"/>
      <c r="J123" s="76"/>
      <c r="K123" s="76"/>
    </row>
    <row r="124" spans="1:11" ht="15" x14ac:dyDescent="0.25">
      <c r="A124" s="76"/>
      <c r="B124" s="76"/>
      <c r="C124" s="76"/>
      <c r="D124" s="76"/>
      <c r="E124" s="76"/>
      <c r="F124" s="77"/>
      <c r="G124" s="77"/>
      <c r="H124" s="76"/>
      <c r="I124" s="76"/>
      <c r="J124" s="76"/>
      <c r="K124" s="76"/>
    </row>
    <row r="125" spans="1:11" ht="15" x14ac:dyDescent="0.25">
      <c r="A125" s="76"/>
      <c r="B125" s="76"/>
      <c r="C125" s="76"/>
      <c r="D125" s="76"/>
      <c r="E125" s="76"/>
      <c r="F125" s="77"/>
      <c r="G125" s="77"/>
      <c r="H125" s="76"/>
      <c r="I125" s="76"/>
      <c r="J125" s="76"/>
      <c r="K125" s="76"/>
    </row>
    <row r="126" spans="1:11" ht="15" x14ac:dyDescent="0.25">
      <c r="A126" s="76"/>
      <c r="B126" s="76"/>
      <c r="C126" s="76"/>
      <c r="D126" s="76"/>
      <c r="E126" s="76"/>
      <c r="F126" s="77"/>
      <c r="G126" s="77"/>
      <c r="H126" s="76"/>
      <c r="I126" s="76"/>
      <c r="J126" s="76"/>
      <c r="K126" s="76"/>
    </row>
    <row r="127" spans="1:11" ht="15" x14ac:dyDescent="0.25">
      <c r="A127" s="76"/>
      <c r="B127" s="76"/>
      <c r="C127" s="76"/>
      <c r="D127" s="76"/>
      <c r="E127" s="76"/>
      <c r="F127" s="77"/>
      <c r="G127" s="77"/>
      <c r="H127" s="76"/>
      <c r="I127" s="76"/>
      <c r="J127" s="76"/>
      <c r="K127" s="76"/>
    </row>
    <row r="128" spans="1:11" ht="15" x14ac:dyDescent="0.25">
      <c r="A128" s="76"/>
      <c r="B128" s="76"/>
      <c r="C128" s="76"/>
      <c r="D128" s="76"/>
      <c r="E128" s="76"/>
      <c r="F128" s="77"/>
      <c r="G128" s="77"/>
      <c r="H128" s="76"/>
      <c r="I128" s="76"/>
      <c r="J128" s="76"/>
      <c r="K128" s="76"/>
    </row>
    <row r="129" spans="1:11" ht="15" x14ac:dyDescent="0.25">
      <c r="A129" s="76"/>
      <c r="B129" s="76"/>
      <c r="C129" s="76"/>
      <c r="D129" s="76"/>
      <c r="E129" s="76"/>
      <c r="F129" s="77"/>
      <c r="G129" s="77"/>
      <c r="H129" s="76"/>
      <c r="I129" s="76"/>
      <c r="J129" s="76"/>
      <c r="K129" s="76"/>
    </row>
    <row r="130" spans="1:11" ht="15" x14ac:dyDescent="0.25">
      <c r="A130" s="76"/>
      <c r="B130" s="76"/>
      <c r="C130" s="76"/>
      <c r="D130" s="76"/>
      <c r="E130" s="76"/>
      <c r="F130" s="77"/>
      <c r="G130" s="77"/>
      <c r="H130" s="76"/>
      <c r="I130" s="76"/>
      <c r="J130" s="76"/>
      <c r="K130" s="76"/>
    </row>
    <row r="131" spans="1:11" ht="15" x14ac:dyDescent="0.25">
      <c r="A131" s="76"/>
      <c r="B131" s="76"/>
      <c r="C131" s="76"/>
      <c r="D131" s="76"/>
      <c r="E131" s="76"/>
      <c r="F131" s="77"/>
      <c r="G131" s="77"/>
      <c r="H131" s="76"/>
      <c r="I131" s="76"/>
      <c r="J131" s="76"/>
      <c r="K131" s="76"/>
    </row>
    <row r="132" spans="1:11" ht="15" x14ac:dyDescent="0.25">
      <c r="A132" s="76"/>
      <c r="B132" s="76"/>
      <c r="C132" s="76"/>
      <c r="D132" s="76"/>
      <c r="E132" s="76"/>
      <c r="F132" s="77"/>
      <c r="G132" s="77"/>
      <c r="H132" s="76"/>
      <c r="I132" s="76"/>
      <c r="J132" s="76"/>
      <c r="K132" s="76"/>
    </row>
    <row r="133" spans="1:11" ht="15" x14ac:dyDescent="0.25">
      <c r="A133" s="76"/>
      <c r="B133" s="76"/>
      <c r="C133" s="76"/>
      <c r="D133" s="76"/>
      <c r="E133" s="76"/>
      <c r="F133" s="77"/>
      <c r="G133" s="77"/>
      <c r="H133" s="76"/>
      <c r="I133" s="76"/>
      <c r="J133" s="76"/>
      <c r="K133" s="76"/>
    </row>
    <row r="134" spans="1:11" ht="15" x14ac:dyDescent="0.25">
      <c r="A134" s="76"/>
      <c r="B134" s="76"/>
      <c r="C134" s="76"/>
      <c r="D134" s="76"/>
      <c r="E134" s="76"/>
      <c r="F134" s="76"/>
      <c r="G134" s="76"/>
      <c r="H134" s="76"/>
      <c r="I134" s="76"/>
      <c r="J134" s="76"/>
      <c r="K134" s="76"/>
    </row>
    <row r="135" spans="1:11" ht="15" x14ac:dyDescent="0.25">
      <c r="A135" s="76"/>
      <c r="B135" s="76"/>
      <c r="C135" s="76"/>
      <c r="D135" s="76"/>
      <c r="E135" s="76"/>
      <c r="F135" s="76"/>
      <c r="G135" s="76"/>
      <c r="H135" s="76"/>
      <c r="I135" s="76"/>
      <c r="J135" s="76"/>
      <c r="K135" s="76"/>
    </row>
    <row r="136" spans="1:11" ht="15" x14ac:dyDescent="0.25">
      <c r="A136" s="76"/>
      <c r="B136" s="76"/>
      <c r="C136" s="76"/>
      <c r="D136" s="76"/>
      <c r="E136" s="76"/>
      <c r="F136" s="76"/>
      <c r="G136" s="76"/>
      <c r="H136" s="76"/>
      <c r="I136" s="76"/>
      <c r="J136" s="76"/>
      <c r="K136" s="76"/>
    </row>
    <row r="137" spans="1:11" ht="15" x14ac:dyDescent="0.25">
      <c r="A137" s="76"/>
      <c r="B137" s="76"/>
      <c r="C137" s="76"/>
      <c r="D137" s="76"/>
      <c r="E137" s="76"/>
      <c r="F137" s="76"/>
      <c r="G137" s="76"/>
      <c r="H137" s="76"/>
      <c r="I137" s="76"/>
      <c r="J137" s="76"/>
      <c r="K137" s="76"/>
    </row>
    <row r="138" spans="1:11" ht="15" x14ac:dyDescent="0.25">
      <c r="A138" s="76"/>
      <c r="B138" s="76"/>
      <c r="C138" s="76"/>
      <c r="D138" s="76"/>
      <c r="E138" s="76"/>
      <c r="F138" s="76"/>
      <c r="G138" s="76"/>
      <c r="H138" s="76"/>
      <c r="I138" s="76"/>
      <c r="J138" s="76"/>
      <c r="K138" s="76"/>
    </row>
    <row r="139" spans="1:11" ht="15" x14ac:dyDescent="0.25">
      <c r="A139" s="76"/>
      <c r="B139" s="76"/>
      <c r="C139" s="76"/>
      <c r="D139" s="76"/>
      <c r="E139" s="76"/>
      <c r="F139" s="76"/>
      <c r="G139" s="76"/>
      <c r="H139" s="76"/>
      <c r="I139" s="76"/>
      <c r="J139" s="76"/>
      <c r="K139" s="76"/>
    </row>
    <row r="140" spans="1:11" ht="15" x14ac:dyDescent="0.25">
      <c r="A140" s="76"/>
      <c r="B140" s="76"/>
      <c r="C140" s="76"/>
      <c r="D140" s="76"/>
      <c r="E140" s="76"/>
      <c r="F140" s="76"/>
      <c r="G140" s="76"/>
      <c r="H140" s="76"/>
      <c r="I140" s="76"/>
      <c r="J140" s="76"/>
      <c r="K140" s="76"/>
    </row>
    <row r="141" spans="1:11" ht="15" x14ac:dyDescent="0.25">
      <c r="A141" s="76"/>
      <c r="B141" s="76"/>
      <c r="C141" s="76"/>
      <c r="D141" s="76"/>
      <c r="E141" s="76"/>
      <c r="F141" s="76"/>
      <c r="G141" s="76"/>
      <c r="H141" s="76"/>
      <c r="I141" s="76"/>
      <c r="J141" s="76"/>
      <c r="K141" s="76"/>
    </row>
    <row r="142" spans="1:11" ht="15" x14ac:dyDescent="0.25">
      <c r="A142" s="76"/>
      <c r="B142" s="76"/>
      <c r="C142" s="76"/>
      <c r="D142" s="76"/>
      <c r="E142" s="76"/>
      <c r="F142" s="76"/>
      <c r="G142" s="76"/>
      <c r="H142" s="76"/>
      <c r="I142" s="76"/>
      <c r="J142" s="76"/>
      <c r="K142" s="76"/>
    </row>
    <row r="143" spans="1:11" ht="15" x14ac:dyDescent="0.25">
      <c r="A143" s="76"/>
      <c r="B143" s="76"/>
      <c r="C143" s="76"/>
      <c r="D143" s="76"/>
      <c r="E143" s="76"/>
      <c r="F143" s="76"/>
      <c r="G143" s="76"/>
      <c r="H143" s="76"/>
      <c r="I143" s="76"/>
      <c r="J143" s="76"/>
      <c r="K143" s="76"/>
    </row>
    <row r="144" spans="1:11" ht="15" x14ac:dyDescent="0.25">
      <c r="A144" s="76"/>
      <c r="B144" s="76"/>
      <c r="C144" s="76"/>
      <c r="D144" s="76"/>
      <c r="E144" s="76"/>
      <c r="F144" s="76"/>
      <c r="G144" s="76"/>
      <c r="H144" s="76"/>
      <c r="I144" s="76"/>
      <c r="J144" s="76"/>
      <c r="K144" s="76"/>
    </row>
    <row r="145" spans="1:11" ht="15" x14ac:dyDescent="0.25">
      <c r="A145" s="76"/>
      <c r="B145" s="76"/>
      <c r="C145" s="76"/>
      <c r="D145" s="76"/>
      <c r="E145" s="76"/>
      <c r="F145" s="76"/>
      <c r="G145" s="76"/>
      <c r="H145" s="76"/>
      <c r="I145" s="76"/>
      <c r="J145" s="76"/>
      <c r="K145" s="76"/>
    </row>
    <row r="146" spans="1:11" ht="15" x14ac:dyDescent="0.25">
      <c r="A146" s="76"/>
      <c r="B146" s="76"/>
      <c r="C146" s="76"/>
      <c r="D146" s="76"/>
      <c r="E146" s="76"/>
      <c r="F146" s="76"/>
      <c r="G146" s="76"/>
      <c r="H146" s="76"/>
      <c r="I146" s="76"/>
      <c r="J146" s="76"/>
      <c r="K146" s="76"/>
    </row>
    <row r="147" spans="1:11" ht="15" x14ac:dyDescent="0.25">
      <c r="A147" s="76"/>
      <c r="B147" s="76"/>
      <c r="C147" s="76"/>
      <c r="D147" s="76"/>
      <c r="E147" s="76"/>
      <c r="F147" s="76"/>
      <c r="G147" s="76"/>
      <c r="H147" s="76"/>
      <c r="I147" s="76"/>
      <c r="J147" s="76"/>
      <c r="K147" s="76"/>
    </row>
    <row r="148" spans="1:11" ht="15" x14ac:dyDescent="0.25">
      <c r="A148" s="76"/>
      <c r="B148" s="76"/>
      <c r="C148" s="76"/>
      <c r="D148" s="76"/>
      <c r="E148" s="76"/>
      <c r="F148" s="76"/>
      <c r="G148" s="76"/>
      <c r="H148" s="76"/>
      <c r="I148" s="76"/>
      <c r="J148" s="76"/>
      <c r="K148" s="76"/>
    </row>
    <row r="149" spans="1:11" ht="15" x14ac:dyDescent="0.25">
      <c r="A149" s="76"/>
      <c r="B149" s="76"/>
      <c r="C149" s="76"/>
      <c r="D149" s="76"/>
      <c r="E149" s="76"/>
      <c r="F149" s="76"/>
      <c r="G149" s="76"/>
      <c r="H149" s="76"/>
      <c r="I149" s="76"/>
      <c r="J149" s="76"/>
      <c r="K149" s="76"/>
    </row>
    <row r="150" spans="1:11" ht="15" x14ac:dyDescent="0.25">
      <c r="A150" s="76"/>
      <c r="B150" s="76"/>
      <c r="C150" s="76"/>
      <c r="D150" s="76"/>
      <c r="E150" s="76"/>
      <c r="F150" s="76"/>
      <c r="G150" s="76"/>
      <c r="H150" s="76"/>
      <c r="I150" s="76"/>
      <c r="J150" s="76"/>
      <c r="K150" s="76"/>
    </row>
    <row r="151" spans="1:11" ht="15" x14ac:dyDescent="0.25">
      <c r="A151" s="76"/>
      <c r="B151" s="76"/>
      <c r="C151" s="76"/>
      <c r="D151" s="76"/>
      <c r="E151" s="76"/>
      <c r="F151" s="76"/>
      <c r="G151" s="76"/>
      <c r="H151" s="76"/>
      <c r="I151" s="76"/>
      <c r="J151" s="76"/>
      <c r="K151" s="76"/>
    </row>
    <row r="152" spans="1:11" ht="15" x14ac:dyDescent="0.25">
      <c r="A152" s="76"/>
      <c r="B152" s="76"/>
      <c r="C152" s="76"/>
      <c r="D152" s="76"/>
      <c r="E152" s="76"/>
      <c r="F152" s="76"/>
      <c r="G152" s="76"/>
      <c r="H152" s="76"/>
      <c r="I152" s="76"/>
      <c r="J152" s="76"/>
      <c r="K152" s="76"/>
    </row>
    <row r="153" spans="1:11" ht="15" x14ac:dyDescent="0.25">
      <c r="A153" s="76"/>
      <c r="B153" s="76"/>
      <c r="C153" s="76"/>
      <c r="D153" s="76"/>
      <c r="E153" s="76"/>
      <c r="F153" s="76"/>
      <c r="G153" s="76"/>
      <c r="H153" s="76"/>
      <c r="I153" s="76"/>
      <c r="J153" s="76"/>
      <c r="K153" s="76"/>
    </row>
    <row r="154" spans="1:11" ht="15" x14ac:dyDescent="0.25">
      <c r="A154" s="76"/>
      <c r="B154" s="76"/>
      <c r="C154" s="76"/>
      <c r="D154" s="76"/>
      <c r="E154" s="76"/>
      <c r="F154" s="76"/>
      <c r="G154" s="76"/>
      <c r="H154" s="76"/>
      <c r="I154" s="76"/>
      <c r="J154" s="76"/>
      <c r="K154" s="76"/>
    </row>
    <row r="155" spans="1:11" ht="15" x14ac:dyDescent="0.25">
      <c r="A155" s="76"/>
      <c r="B155" s="76"/>
      <c r="C155" s="76"/>
      <c r="D155" s="76"/>
      <c r="E155" s="76"/>
      <c r="F155" s="76"/>
      <c r="G155" s="76"/>
      <c r="H155" s="76"/>
      <c r="I155" s="76"/>
      <c r="J155" s="76"/>
      <c r="K155" s="76"/>
    </row>
    <row r="156" spans="1:11" ht="15" x14ac:dyDescent="0.25">
      <c r="A156" s="76"/>
      <c r="B156" s="76"/>
      <c r="C156" s="76"/>
      <c r="D156" s="76"/>
      <c r="E156" s="76"/>
      <c r="F156" s="76"/>
      <c r="G156" s="76"/>
      <c r="H156" s="76"/>
      <c r="I156" s="76"/>
      <c r="J156" s="76"/>
      <c r="K156" s="76"/>
    </row>
    <row r="157" spans="1:11" ht="15" x14ac:dyDescent="0.25">
      <c r="A157" s="76"/>
      <c r="B157" s="76"/>
      <c r="C157" s="76"/>
      <c r="D157" s="76"/>
      <c r="E157" s="76"/>
      <c r="F157" s="76"/>
      <c r="G157" s="76"/>
      <c r="H157" s="76"/>
      <c r="I157" s="76"/>
      <c r="J157" s="76"/>
      <c r="K157" s="76"/>
    </row>
    <row r="158" spans="1:11" ht="15" x14ac:dyDescent="0.25">
      <c r="A158" s="76"/>
      <c r="B158" s="76"/>
      <c r="C158" s="76"/>
      <c r="D158" s="76"/>
      <c r="E158" s="76"/>
      <c r="F158" s="76"/>
      <c r="G158" s="76"/>
      <c r="H158" s="76"/>
      <c r="I158" s="76"/>
      <c r="J158" s="76"/>
      <c r="K158" s="76"/>
    </row>
    <row r="159" spans="1:11" ht="15" x14ac:dyDescent="0.25">
      <c r="A159" s="76"/>
      <c r="B159" s="76"/>
      <c r="C159" s="76"/>
      <c r="D159" s="76"/>
      <c r="E159" s="76"/>
      <c r="F159" s="76"/>
      <c r="G159" s="76"/>
      <c r="H159" s="76"/>
      <c r="I159" s="76"/>
      <c r="J159" s="76"/>
      <c r="K159" s="76"/>
    </row>
    <row r="160" spans="1:11" ht="15" x14ac:dyDescent="0.25">
      <c r="A160" s="76"/>
      <c r="B160" s="76"/>
      <c r="C160" s="76"/>
      <c r="D160" s="76"/>
      <c r="E160" s="76"/>
      <c r="F160" s="76"/>
      <c r="G160" s="76"/>
      <c r="H160" s="76"/>
      <c r="I160" s="76"/>
      <c r="J160" s="76"/>
      <c r="K160" s="76"/>
    </row>
    <row r="161" spans="1:11" ht="15" x14ac:dyDescent="0.25">
      <c r="A161" s="76"/>
      <c r="B161" s="76"/>
      <c r="C161" s="76"/>
      <c r="D161" s="76"/>
      <c r="E161" s="76"/>
      <c r="F161" s="76"/>
      <c r="G161" s="76"/>
      <c r="H161" s="76"/>
      <c r="I161" s="76"/>
      <c r="J161" s="76"/>
      <c r="K161" s="76"/>
    </row>
    <row r="162" spans="1:11" ht="15" x14ac:dyDescent="0.25">
      <c r="A162" s="76"/>
      <c r="B162" s="76"/>
      <c r="C162" s="76"/>
      <c r="D162" s="76"/>
      <c r="E162" s="76"/>
      <c r="F162" s="76"/>
      <c r="G162" s="76"/>
      <c r="H162" s="76"/>
      <c r="I162" s="76"/>
      <c r="J162" s="76"/>
      <c r="K162" s="76"/>
    </row>
    <row r="163" spans="1:11" ht="15" x14ac:dyDescent="0.25">
      <c r="A163" s="76"/>
      <c r="B163" s="76"/>
      <c r="C163" s="76"/>
      <c r="D163" s="76"/>
      <c r="E163" s="76"/>
      <c r="F163" s="76"/>
      <c r="G163" s="76"/>
      <c r="H163" s="76"/>
      <c r="I163" s="76"/>
      <c r="J163" s="76"/>
      <c r="K163" s="76"/>
    </row>
    <row r="164" spans="1:11" ht="15" x14ac:dyDescent="0.25">
      <c r="A164" s="76"/>
      <c r="B164" s="76"/>
      <c r="C164" s="76"/>
      <c r="D164" s="76"/>
      <c r="E164" s="76"/>
      <c r="F164" s="76"/>
      <c r="G164" s="76"/>
      <c r="H164" s="76"/>
      <c r="I164" s="76"/>
      <c r="J164" s="76"/>
      <c r="K164" s="76"/>
    </row>
    <row r="165" spans="1:11" ht="15" x14ac:dyDescent="0.25">
      <c r="A165" s="76"/>
      <c r="B165" s="76"/>
      <c r="C165" s="76"/>
      <c r="D165" s="76"/>
      <c r="E165" s="76"/>
      <c r="F165" s="76"/>
      <c r="G165" s="76"/>
      <c r="H165" s="76"/>
      <c r="I165" s="76"/>
      <c r="J165" s="76"/>
      <c r="K165" s="76"/>
    </row>
    <row r="166" spans="1:11" ht="15" x14ac:dyDescent="0.25">
      <c r="A166" s="76"/>
      <c r="B166" s="76"/>
      <c r="C166" s="76"/>
      <c r="D166" s="76"/>
      <c r="E166" s="76"/>
      <c r="F166" s="76"/>
      <c r="G166" s="76"/>
      <c r="H166" s="76"/>
      <c r="I166" s="76"/>
      <c r="J166" s="76"/>
      <c r="K166" s="76"/>
    </row>
    <row r="167" spans="1:11" ht="15" x14ac:dyDescent="0.25">
      <c r="A167" s="76"/>
      <c r="B167" s="76"/>
      <c r="C167" s="76"/>
      <c r="D167" s="76"/>
      <c r="E167" s="76"/>
      <c r="F167" s="76"/>
      <c r="G167" s="76"/>
      <c r="H167" s="76"/>
      <c r="I167" s="76"/>
      <c r="J167" s="76"/>
      <c r="K167" s="76"/>
    </row>
    <row r="168" spans="1:11" ht="15" x14ac:dyDescent="0.25">
      <c r="A168" s="76"/>
      <c r="B168" s="76"/>
      <c r="C168" s="76"/>
      <c r="D168" s="76"/>
      <c r="E168" s="76"/>
      <c r="F168" s="76"/>
      <c r="G168" s="76"/>
      <c r="H168" s="76"/>
      <c r="I168" s="76"/>
      <c r="J168" s="76"/>
      <c r="K168" s="76"/>
    </row>
    <row r="169" spans="1:11" ht="15" x14ac:dyDescent="0.25">
      <c r="A169" s="76"/>
      <c r="B169" s="76"/>
      <c r="C169" s="76"/>
      <c r="D169" s="76"/>
      <c r="E169" s="76"/>
      <c r="F169" s="76"/>
      <c r="G169" s="76"/>
      <c r="H169" s="76"/>
      <c r="I169" s="76"/>
      <c r="J169" s="76"/>
      <c r="K169" s="76"/>
    </row>
    <row r="170" spans="1:11" ht="15" x14ac:dyDescent="0.25">
      <c r="A170" s="76"/>
      <c r="B170" s="76"/>
      <c r="C170" s="76"/>
      <c r="D170" s="76"/>
      <c r="E170" s="76"/>
      <c r="F170" s="76"/>
      <c r="G170" s="76"/>
      <c r="H170" s="76"/>
      <c r="I170" s="76"/>
      <c r="J170" s="76"/>
      <c r="K170" s="76"/>
    </row>
    <row r="171" spans="1:11" ht="15" x14ac:dyDescent="0.25">
      <c r="A171" s="76"/>
      <c r="B171" s="76"/>
      <c r="C171" s="76"/>
      <c r="D171" s="76"/>
      <c r="E171" s="76"/>
      <c r="F171" s="76"/>
      <c r="G171" s="76"/>
      <c r="H171" s="76"/>
      <c r="I171" s="76"/>
      <c r="J171" s="76"/>
      <c r="K171" s="76"/>
    </row>
    <row r="172" spans="1:11" ht="15" x14ac:dyDescent="0.25">
      <c r="A172" s="76"/>
      <c r="B172" s="76"/>
      <c r="C172" s="76"/>
      <c r="D172" s="76"/>
      <c r="E172" s="76"/>
      <c r="F172" s="76"/>
      <c r="G172" s="76"/>
      <c r="H172" s="76"/>
      <c r="I172" s="76"/>
      <c r="J172" s="76"/>
      <c r="K172" s="76"/>
    </row>
    <row r="173" spans="1:11" ht="15" x14ac:dyDescent="0.25">
      <c r="A173" s="76"/>
      <c r="B173" s="76"/>
      <c r="C173" s="76"/>
      <c r="D173" s="76"/>
      <c r="E173" s="76"/>
      <c r="F173" s="76"/>
      <c r="G173" s="76"/>
      <c r="H173" s="76"/>
      <c r="I173" s="76"/>
      <c r="J173" s="76"/>
      <c r="K173" s="76"/>
    </row>
    <row r="174" spans="1:11" ht="15" x14ac:dyDescent="0.25">
      <c r="A174" s="76"/>
      <c r="B174" s="76"/>
      <c r="C174" s="76"/>
      <c r="D174" s="76"/>
      <c r="E174" s="76"/>
      <c r="F174" s="76"/>
      <c r="G174" s="76"/>
      <c r="H174" s="76"/>
      <c r="I174" s="76"/>
      <c r="J174" s="76"/>
      <c r="K174" s="76"/>
    </row>
    <row r="175" spans="1:11" ht="15" x14ac:dyDescent="0.25">
      <c r="A175" s="76"/>
      <c r="B175" s="76"/>
      <c r="C175" s="76"/>
      <c r="D175" s="76"/>
      <c r="E175" s="76"/>
      <c r="F175" s="76"/>
      <c r="G175" s="76"/>
      <c r="H175" s="76"/>
      <c r="I175" s="76"/>
      <c r="J175" s="76"/>
      <c r="K175" s="76"/>
    </row>
    <row r="176" spans="1:11" ht="15" x14ac:dyDescent="0.25">
      <c r="A176" s="76"/>
      <c r="B176" s="76"/>
      <c r="C176" s="76"/>
      <c r="D176" s="76"/>
      <c r="E176" s="76"/>
      <c r="F176" s="76"/>
      <c r="G176" s="76"/>
      <c r="H176" s="76"/>
      <c r="I176" s="76"/>
      <c r="J176" s="76"/>
      <c r="K176" s="76"/>
    </row>
    <row r="177" spans="1:11" ht="15" x14ac:dyDescent="0.25">
      <c r="A177" s="76"/>
      <c r="B177" s="76"/>
      <c r="C177" s="76"/>
      <c r="D177" s="76"/>
      <c r="E177" s="76"/>
      <c r="F177" s="76"/>
      <c r="G177" s="76"/>
      <c r="H177" s="76"/>
      <c r="I177" s="76"/>
      <c r="J177" s="76"/>
      <c r="K177" s="76"/>
    </row>
    <row r="178" spans="1:11" ht="15" x14ac:dyDescent="0.25">
      <c r="A178" s="76"/>
      <c r="B178" s="76"/>
      <c r="C178" s="76"/>
      <c r="D178" s="76"/>
      <c r="E178" s="76"/>
      <c r="F178" s="76"/>
      <c r="G178" s="76"/>
      <c r="H178" s="76"/>
      <c r="I178" s="76"/>
      <c r="J178" s="76"/>
      <c r="K178" s="76"/>
    </row>
    <row r="179" spans="1:11" ht="15" x14ac:dyDescent="0.25">
      <c r="A179" s="76"/>
      <c r="B179" s="76"/>
      <c r="C179" s="76"/>
      <c r="D179" s="76"/>
      <c r="E179" s="76"/>
      <c r="F179" s="76"/>
      <c r="G179" s="76"/>
      <c r="H179" s="76"/>
      <c r="I179" s="76"/>
      <c r="J179" s="76"/>
      <c r="K179" s="76"/>
    </row>
    <row r="180" spans="1:11" ht="15" x14ac:dyDescent="0.25">
      <c r="A180" s="76"/>
      <c r="B180" s="76"/>
      <c r="C180" s="76"/>
      <c r="D180" s="76"/>
      <c r="E180" s="76"/>
      <c r="F180" s="76"/>
      <c r="G180" s="76"/>
      <c r="H180" s="76"/>
      <c r="I180" s="76"/>
      <c r="J180" s="76"/>
      <c r="K180" s="76"/>
    </row>
    <row r="181" spans="1:11" ht="15" x14ac:dyDescent="0.25">
      <c r="A181" s="76"/>
      <c r="B181" s="76"/>
      <c r="C181" s="76"/>
      <c r="D181" s="76"/>
      <c r="E181" s="76"/>
      <c r="F181" s="76"/>
      <c r="G181" s="76"/>
      <c r="H181" s="76"/>
      <c r="I181" s="76"/>
      <c r="J181" s="76"/>
      <c r="K181" s="76"/>
    </row>
    <row r="182" spans="1:11" ht="15" x14ac:dyDescent="0.25">
      <c r="A182" s="76"/>
      <c r="B182" s="76"/>
      <c r="C182" s="76"/>
      <c r="D182" s="76"/>
      <c r="E182" s="76"/>
      <c r="F182" s="76"/>
      <c r="G182" s="76"/>
      <c r="H182" s="76"/>
      <c r="I182" s="76"/>
      <c r="J182" s="76"/>
      <c r="K182" s="76"/>
    </row>
    <row r="183" spans="1:11" ht="15" x14ac:dyDescent="0.25">
      <c r="A183" s="76"/>
      <c r="B183" s="76"/>
      <c r="C183" s="76"/>
      <c r="D183" s="76"/>
      <c r="E183" s="76"/>
      <c r="F183" s="76"/>
      <c r="G183" s="76"/>
      <c r="H183" s="76"/>
      <c r="I183" s="76"/>
      <c r="J183" s="76"/>
      <c r="K183" s="76"/>
    </row>
    <row r="184" spans="1:11" ht="15" x14ac:dyDescent="0.25">
      <c r="A184" s="76"/>
      <c r="B184" s="76"/>
      <c r="C184" s="76"/>
      <c r="D184" s="76"/>
      <c r="E184" s="76"/>
      <c r="F184" s="76"/>
      <c r="G184" s="76"/>
      <c r="H184" s="76"/>
      <c r="I184" s="76"/>
      <c r="J184" s="76"/>
      <c r="K184" s="76"/>
    </row>
    <row r="185" spans="1:11" ht="15" x14ac:dyDescent="0.25">
      <c r="A185" s="76"/>
      <c r="B185" s="76"/>
      <c r="C185" s="76"/>
      <c r="D185" s="76"/>
      <c r="E185" s="76"/>
      <c r="F185" s="76"/>
      <c r="G185" s="76"/>
      <c r="H185" s="76"/>
      <c r="I185" s="76"/>
      <c r="J185" s="76"/>
      <c r="K185" s="76"/>
    </row>
    <row r="186" spans="1:11" ht="15" x14ac:dyDescent="0.25">
      <c r="A186" s="76"/>
      <c r="B186" s="76"/>
      <c r="C186" s="76"/>
      <c r="D186" s="76"/>
      <c r="E186" s="76"/>
      <c r="F186" s="76"/>
      <c r="G186" s="76"/>
      <c r="H186" s="76"/>
      <c r="I186" s="76"/>
      <c r="J186" s="76"/>
      <c r="K186" s="76"/>
    </row>
    <row r="187" spans="1:11" ht="15" x14ac:dyDescent="0.25">
      <c r="A187" s="76"/>
      <c r="B187" s="76"/>
      <c r="C187" s="76"/>
      <c r="D187" s="76"/>
      <c r="E187" s="76"/>
      <c r="F187" s="76"/>
      <c r="G187" s="76"/>
      <c r="H187" s="76"/>
      <c r="I187" s="76"/>
      <c r="J187" s="76"/>
      <c r="K187" s="76"/>
    </row>
    <row r="188" spans="1:11" ht="15" x14ac:dyDescent="0.25">
      <c r="A188" s="76"/>
      <c r="B188" s="76"/>
      <c r="C188" s="76"/>
      <c r="D188" s="76"/>
      <c r="E188" s="76"/>
      <c r="F188" s="76"/>
      <c r="G188" s="76"/>
      <c r="H188" s="76"/>
      <c r="I188" s="76"/>
      <c r="J188" s="76"/>
      <c r="K188" s="76"/>
    </row>
    <row r="189" spans="1:11" ht="15" x14ac:dyDescent="0.25">
      <c r="A189" s="76"/>
      <c r="B189" s="76"/>
      <c r="C189" s="76"/>
      <c r="D189" s="76"/>
      <c r="E189" s="76"/>
      <c r="F189" s="76"/>
      <c r="G189" s="76"/>
      <c r="H189" s="76"/>
      <c r="I189" s="76"/>
      <c r="J189" s="76"/>
      <c r="K189" s="76"/>
    </row>
    <row r="190" spans="1:11" ht="15" x14ac:dyDescent="0.25">
      <c r="A190" s="76"/>
      <c r="B190" s="76"/>
      <c r="C190" s="76"/>
      <c r="D190" s="76"/>
      <c r="E190" s="76"/>
      <c r="F190" s="76"/>
      <c r="G190" s="76"/>
      <c r="H190" s="76"/>
      <c r="I190" s="76"/>
      <c r="J190" s="76"/>
      <c r="K190" s="76"/>
    </row>
    <row r="191" spans="1:11" ht="15" x14ac:dyDescent="0.25">
      <c r="A191" s="76"/>
      <c r="B191" s="76"/>
      <c r="C191" s="76"/>
      <c r="D191" s="76"/>
      <c r="E191" s="76"/>
      <c r="F191" s="76"/>
      <c r="G191" s="76"/>
      <c r="H191" s="76"/>
      <c r="I191" s="76"/>
      <c r="J191" s="76"/>
      <c r="K191" s="76"/>
    </row>
    <row r="192" spans="1:11" ht="15" x14ac:dyDescent="0.25">
      <c r="A192" s="76"/>
      <c r="B192" s="76"/>
      <c r="C192" s="76"/>
      <c r="D192" s="76"/>
      <c r="E192" s="76"/>
      <c r="F192" s="76"/>
      <c r="G192" s="76"/>
      <c r="H192" s="76"/>
      <c r="I192" s="76"/>
      <c r="J192" s="76"/>
      <c r="K192" s="76"/>
    </row>
    <row r="193" spans="1:11" ht="15" x14ac:dyDescent="0.25">
      <c r="A193" s="76"/>
      <c r="B193" s="76"/>
      <c r="C193" s="76"/>
      <c r="D193" s="76"/>
      <c r="E193" s="76"/>
      <c r="F193" s="76"/>
      <c r="G193" s="76"/>
      <c r="H193" s="76"/>
      <c r="I193" s="76"/>
      <c r="J193" s="76"/>
      <c r="K193" s="76"/>
    </row>
    <row r="194" spans="1:11" ht="15" x14ac:dyDescent="0.25">
      <c r="A194" s="76"/>
      <c r="B194" s="76"/>
      <c r="C194" s="76"/>
      <c r="D194" s="76"/>
      <c r="E194" s="76"/>
      <c r="F194" s="76"/>
      <c r="G194" s="76"/>
      <c r="H194" s="76"/>
      <c r="I194" s="76"/>
      <c r="J194" s="76"/>
      <c r="K194" s="76"/>
    </row>
    <row r="195" spans="1:11" ht="15" x14ac:dyDescent="0.25">
      <c r="A195" s="76"/>
      <c r="B195" s="76"/>
      <c r="C195" s="76"/>
      <c r="D195" s="76"/>
      <c r="E195" s="76"/>
      <c r="F195" s="76"/>
      <c r="G195" s="76"/>
      <c r="H195" s="76"/>
      <c r="I195" s="76"/>
      <c r="J195" s="76"/>
      <c r="K195" s="76"/>
    </row>
    <row r="196" spans="1:11" ht="15" x14ac:dyDescent="0.25">
      <c r="A196" s="76"/>
      <c r="B196" s="76"/>
      <c r="C196" s="76"/>
      <c r="D196" s="76"/>
      <c r="E196" s="76"/>
      <c r="F196" s="76"/>
      <c r="G196" s="76"/>
      <c r="H196" s="76"/>
      <c r="I196" s="76"/>
      <c r="J196" s="76"/>
      <c r="K196" s="76"/>
    </row>
    <row r="197" spans="1:11" ht="15" x14ac:dyDescent="0.25">
      <c r="A197" s="76"/>
      <c r="B197" s="76"/>
      <c r="C197" s="76"/>
      <c r="D197" s="76"/>
      <c r="E197" s="76"/>
      <c r="F197" s="76"/>
      <c r="G197" s="76"/>
      <c r="H197" s="76"/>
      <c r="I197" s="76"/>
      <c r="J197" s="76"/>
      <c r="K197" s="76"/>
    </row>
    <row r="198" spans="1:11" ht="15" x14ac:dyDescent="0.25">
      <c r="A198" s="76"/>
      <c r="B198" s="76"/>
      <c r="C198" s="76"/>
      <c r="D198" s="76"/>
      <c r="E198" s="76"/>
      <c r="F198" s="76"/>
      <c r="G198" s="76"/>
      <c r="H198" s="76"/>
      <c r="I198" s="76"/>
      <c r="J198" s="76"/>
      <c r="K198" s="76"/>
    </row>
    <row r="199" spans="1:11" ht="15" x14ac:dyDescent="0.25">
      <c r="A199" s="76"/>
      <c r="B199" s="76"/>
      <c r="C199" s="76"/>
      <c r="D199" s="76"/>
      <c r="E199" s="76"/>
      <c r="F199" s="76"/>
      <c r="G199" s="76"/>
      <c r="H199" s="76"/>
      <c r="I199" s="76"/>
      <c r="J199" s="76"/>
      <c r="K199" s="76"/>
    </row>
    <row r="200" spans="1:11" ht="15" x14ac:dyDescent="0.25">
      <c r="A200" s="76"/>
      <c r="B200" s="76"/>
      <c r="C200" s="76"/>
      <c r="D200" s="76"/>
      <c r="E200" s="76"/>
      <c r="F200" s="76"/>
      <c r="G200" s="76"/>
      <c r="H200" s="76"/>
      <c r="I200" s="76"/>
      <c r="J200" s="76"/>
      <c r="K200" s="76"/>
    </row>
    <row r="201" spans="1:11" ht="15" x14ac:dyDescent="0.25">
      <c r="A201" s="76"/>
      <c r="B201" s="76"/>
      <c r="C201" s="76"/>
      <c r="D201" s="76"/>
      <c r="E201" s="76"/>
      <c r="F201" s="76"/>
      <c r="G201" s="76"/>
      <c r="H201" s="76"/>
      <c r="I201" s="76"/>
      <c r="J201" s="76"/>
      <c r="K201" s="76"/>
    </row>
    <row r="202" spans="1:11" ht="15" x14ac:dyDescent="0.25">
      <c r="A202" s="76"/>
      <c r="B202" s="76"/>
      <c r="C202" s="76"/>
      <c r="D202" s="76"/>
      <c r="E202" s="76"/>
      <c r="F202" s="76"/>
      <c r="G202" s="76"/>
      <c r="H202" s="76"/>
      <c r="I202" s="76"/>
      <c r="J202" s="76"/>
      <c r="K202" s="76"/>
    </row>
    <row r="203" spans="1:11" ht="15" x14ac:dyDescent="0.25">
      <c r="A203" s="76"/>
      <c r="B203" s="76"/>
      <c r="C203" s="76"/>
      <c r="D203" s="76"/>
      <c r="E203" s="76"/>
      <c r="F203" s="76"/>
      <c r="G203" s="76"/>
      <c r="H203" s="76"/>
      <c r="I203" s="76"/>
      <c r="J203" s="76"/>
      <c r="K203" s="76"/>
    </row>
    <row r="204" spans="1:11" ht="15" x14ac:dyDescent="0.25">
      <c r="A204" s="76"/>
      <c r="B204" s="76"/>
      <c r="C204" s="76"/>
      <c r="D204" s="76"/>
      <c r="E204" s="76"/>
      <c r="F204" s="76"/>
      <c r="G204" s="76"/>
      <c r="H204" s="76"/>
      <c r="I204" s="76"/>
      <c r="J204" s="76"/>
      <c r="K204" s="76"/>
    </row>
    <row r="205" spans="1:11" ht="15" x14ac:dyDescent="0.25">
      <c r="A205" s="76"/>
      <c r="B205" s="76"/>
      <c r="C205" s="76"/>
      <c r="D205" s="76"/>
      <c r="E205" s="76"/>
      <c r="F205" s="76"/>
      <c r="G205" s="76"/>
      <c r="H205" s="76"/>
      <c r="I205" s="76"/>
      <c r="J205" s="76"/>
      <c r="K205" s="76"/>
    </row>
    <row r="206" spans="1:11" ht="15" x14ac:dyDescent="0.25">
      <c r="A206" s="76"/>
      <c r="B206" s="76"/>
      <c r="C206" s="76"/>
      <c r="D206" s="76"/>
      <c r="E206" s="76"/>
      <c r="F206" s="76"/>
      <c r="G206" s="76"/>
      <c r="H206" s="76"/>
      <c r="I206" s="76"/>
      <c r="J206" s="76"/>
      <c r="K206" s="76"/>
    </row>
    <row r="207" spans="1:11" ht="15" x14ac:dyDescent="0.25">
      <c r="A207" s="76"/>
      <c r="B207" s="76"/>
      <c r="C207" s="76"/>
      <c r="D207" s="76"/>
      <c r="E207" s="76"/>
      <c r="F207" s="76"/>
      <c r="G207" s="76"/>
      <c r="H207" s="76"/>
      <c r="I207" s="76"/>
      <c r="J207" s="76"/>
      <c r="K207" s="76"/>
    </row>
    <row r="208" spans="1:11" ht="15" x14ac:dyDescent="0.25">
      <c r="A208" s="76"/>
      <c r="B208" s="76"/>
      <c r="C208" s="76"/>
      <c r="D208" s="76"/>
      <c r="E208" s="76"/>
      <c r="F208" s="76"/>
      <c r="G208" s="76"/>
      <c r="H208" s="76"/>
      <c r="I208" s="76"/>
      <c r="J208" s="76"/>
      <c r="K208" s="76"/>
    </row>
    <row r="209" spans="1:11" ht="15" x14ac:dyDescent="0.25">
      <c r="A209" s="76"/>
      <c r="B209" s="76"/>
      <c r="C209" s="76"/>
      <c r="D209" s="76"/>
      <c r="E209" s="76"/>
      <c r="F209" s="76"/>
      <c r="G209" s="76"/>
      <c r="H209" s="76"/>
      <c r="I209" s="76"/>
      <c r="J209" s="76"/>
      <c r="K209" s="76"/>
    </row>
    <row r="210" spans="1:11" ht="15" x14ac:dyDescent="0.25">
      <c r="A210" s="76"/>
      <c r="B210" s="76"/>
      <c r="C210" s="76"/>
      <c r="D210" s="76"/>
      <c r="E210" s="76"/>
      <c r="F210" s="76"/>
      <c r="G210" s="76"/>
      <c r="H210" s="76"/>
      <c r="I210" s="76"/>
      <c r="J210" s="76"/>
      <c r="K210" s="76"/>
    </row>
    <row r="211" spans="1:11" ht="15" x14ac:dyDescent="0.25">
      <c r="A211" s="76"/>
      <c r="B211" s="76"/>
      <c r="C211" s="76"/>
      <c r="D211" s="76"/>
      <c r="E211" s="76"/>
      <c r="F211" s="76"/>
      <c r="G211" s="76"/>
      <c r="H211" s="76"/>
      <c r="I211" s="76"/>
      <c r="J211" s="76"/>
      <c r="K211" s="76"/>
    </row>
    <row r="212" spans="1:11" ht="15" x14ac:dyDescent="0.25">
      <c r="A212" s="76"/>
      <c r="B212" s="76"/>
      <c r="C212" s="76"/>
      <c r="D212" s="76"/>
      <c r="E212" s="76"/>
      <c r="F212" s="76"/>
      <c r="G212" s="76"/>
      <c r="H212" s="76"/>
      <c r="I212" s="76"/>
      <c r="J212" s="76"/>
      <c r="K212" s="76"/>
    </row>
    <row r="213" spans="1:11" ht="15" x14ac:dyDescent="0.25">
      <c r="A213" s="76"/>
      <c r="B213" s="76"/>
      <c r="C213" s="76"/>
      <c r="D213" s="76"/>
      <c r="E213" s="76"/>
      <c r="F213" s="76"/>
      <c r="G213" s="76"/>
      <c r="H213" s="76"/>
      <c r="I213" s="76"/>
      <c r="J213" s="76"/>
      <c r="K213" s="76"/>
    </row>
    <row r="214" spans="1:11" ht="15" x14ac:dyDescent="0.25">
      <c r="A214" s="76"/>
      <c r="B214" s="76"/>
      <c r="C214" s="76"/>
      <c r="D214" s="76"/>
      <c r="E214" s="76"/>
      <c r="F214" s="76"/>
      <c r="G214" s="76"/>
      <c r="H214" s="76"/>
      <c r="I214" s="76"/>
      <c r="J214" s="76"/>
      <c r="K214" s="76"/>
    </row>
    <row r="215" spans="1:11" ht="15" x14ac:dyDescent="0.25">
      <c r="A215" s="76"/>
      <c r="B215" s="76"/>
      <c r="C215" s="76"/>
      <c r="D215" s="76"/>
      <c r="E215" s="76"/>
      <c r="F215" s="76"/>
      <c r="G215" s="76"/>
      <c r="H215" s="76"/>
      <c r="I215" s="76"/>
      <c r="J215" s="76"/>
      <c r="K215" s="76"/>
    </row>
    <row r="216" spans="1:11" ht="15" x14ac:dyDescent="0.25">
      <c r="A216" s="76"/>
      <c r="B216" s="76"/>
      <c r="C216" s="76"/>
      <c r="D216" s="76"/>
      <c r="E216" s="76"/>
      <c r="F216" s="76"/>
      <c r="G216" s="76"/>
      <c r="H216" s="76"/>
      <c r="I216" s="76"/>
      <c r="J216" s="76"/>
      <c r="K216" s="76"/>
    </row>
    <row r="217" spans="1:11" ht="15" x14ac:dyDescent="0.25">
      <c r="A217" s="76"/>
      <c r="B217" s="76"/>
      <c r="C217" s="76"/>
      <c r="D217" s="76"/>
      <c r="E217" s="76"/>
      <c r="F217" s="76"/>
      <c r="G217" s="76"/>
      <c r="H217" s="76"/>
      <c r="I217" s="76"/>
      <c r="J217" s="76"/>
      <c r="K217" s="76"/>
    </row>
    <row r="218" spans="1:11" ht="15" x14ac:dyDescent="0.25">
      <c r="A218" s="76"/>
      <c r="B218" s="76"/>
      <c r="C218" s="76"/>
      <c r="D218" s="76"/>
      <c r="E218" s="76"/>
      <c r="F218" s="76"/>
      <c r="G218" s="76"/>
      <c r="H218" s="76"/>
      <c r="I218" s="76"/>
      <c r="J218" s="76"/>
      <c r="K218" s="76"/>
    </row>
    <row r="219" spans="1:11" ht="15" x14ac:dyDescent="0.25">
      <c r="A219" s="76"/>
      <c r="B219" s="76"/>
      <c r="C219" s="76"/>
      <c r="D219" s="76"/>
      <c r="E219" s="76"/>
      <c r="F219" s="76"/>
      <c r="G219" s="76"/>
      <c r="H219" s="76"/>
      <c r="I219" s="76"/>
      <c r="J219" s="76"/>
      <c r="K219" s="76"/>
    </row>
    <row r="220" spans="1:11" ht="15" x14ac:dyDescent="0.25">
      <c r="A220" s="76"/>
      <c r="B220" s="76"/>
      <c r="C220" s="76"/>
      <c r="D220" s="76"/>
      <c r="E220" s="76"/>
      <c r="F220" s="76"/>
      <c r="G220" s="76"/>
      <c r="H220" s="76"/>
      <c r="I220" s="76"/>
      <c r="J220" s="76"/>
      <c r="K220" s="76"/>
    </row>
    <row r="221" spans="1:11" ht="15" x14ac:dyDescent="0.25">
      <c r="A221" s="76"/>
      <c r="B221" s="76"/>
      <c r="C221" s="76"/>
      <c r="D221" s="76"/>
      <c r="E221" s="76"/>
      <c r="F221" s="76"/>
      <c r="G221" s="76"/>
      <c r="H221" s="76"/>
      <c r="I221" s="76"/>
      <c r="J221" s="76"/>
      <c r="K221" s="76"/>
    </row>
    <row r="222" spans="1:11" ht="15" x14ac:dyDescent="0.25">
      <c r="A222" s="76"/>
      <c r="B222" s="76"/>
      <c r="C222" s="76"/>
      <c r="D222" s="76"/>
      <c r="E222" s="76"/>
      <c r="F222" s="76"/>
      <c r="G222" s="76"/>
      <c r="H222" s="76"/>
      <c r="I222" s="76"/>
      <c r="J222" s="76"/>
      <c r="K222" s="76"/>
    </row>
    <row r="223" spans="1:11" ht="15" x14ac:dyDescent="0.25">
      <c r="A223" s="76"/>
      <c r="B223" s="76"/>
      <c r="C223" s="76"/>
      <c r="D223" s="76"/>
      <c r="E223" s="76"/>
      <c r="F223" s="76"/>
      <c r="G223" s="76"/>
      <c r="H223" s="76"/>
      <c r="I223" s="76"/>
      <c r="J223" s="76"/>
      <c r="K223" s="76"/>
    </row>
    <row r="224" spans="1:11" ht="15" x14ac:dyDescent="0.25">
      <c r="A224" s="76"/>
      <c r="B224" s="76"/>
      <c r="C224" s="76"/>
      <c r="D224" s="76"/>
      <c r="E224" s="76"/>
      <c r="F224" s="76"/>
      <c r="G224" s="76"/>
      <c r="H224" s="76"/>
      <c r="I224" s="76"/>
      <c r="J224" s="76"/>
      <c r="K224" s="76"/>
    </row>
    <row r="225" spans="1:11" ht="15" x14ac:dyDescent="0.25">
      <c r="A225" s="76"/>
      <c r="B225" s="76"/>
      <c r="C225" s="76"/>
      <c r="D225" s="76"/>
      <c r="E225" s="76"/>
      <c r="F225" s="76"/>
      <c r="G225" s="76"/>
      <c r="H225" s="76"/>
      <c r="I225" s="76"/>
      <c r="J225" s="76"/>
      <c r="K225" s="76"/>
    </row>
    <row r="226" spans="1:11" ht="15" x14ac:dyDescent="0.25">
      <c r="A226" s="76"/>
      <c r="B226" s="76"/>
      <c r="C226" s="76"/>
      <c r="D226" s="76"/>
      <c r="E226" s="76"/>
      <c r="F226" s="76"/>
      <c r="G226" s="76"/>
      <c r="H226" s="76"/>
      <c r="I226" s="76"/>
      <c r="J226" s="76"/>
      <c r="K226" s="76"/>
    </row>
    <row r="227" spans="1:11" ht="15" x14ac:dyDescent="0.25">
      <c r="A227" s="76"/>
      <c r="B227" s="76"/>
      <c r="C227" s="76"/>
      <c r="D227" s="76"/>
      <c r="E227" s="76"/>
      <c r="F227" s="76"/>
      <c r="G227" s="76"/>
      <c r="H227" s="76"/>
      <c r="I227" s="76"/>
      <c r="J227" s="76"/>
      <c r="K227" s="76"/>
    </row>
    <row r="228" spans="1:11" ht="15" x14ac:dyDescent="0.25">
      <c r="A228" s="76"/>
      <c r="B228" s="76"/>
      <c r="C228" s="76"/>
      <c r="D228" s="76"/>
      <c r="E228" s="76"/>
      <c r="F228" s="76"/>
      <c r="G228" s="76"/>
      <c r="H228" s="76"/>
      <c r="I228" s="76"/>
      <c r="J228" s="76"/>
      <c r="K228" s="76"/>
    </row>
    <row r="229" spans="1:11" ht="15" x14ac:dyDescent="0.25">
      <c r="A229" s="76"/>
      <c r="B229" s="76"/>
      <c r="C229" s="76"/>
      <c r="D229" s="76"/>
      <c r="E229" s="76"/>
      <c r="F229" s="76"/>
      <c r="G229" s="76"/>
      <c r="H229" s="76"/>
      <c r="I229" s="76"/>
      <c r="J229" s="76"/>
      <c r="K229" s="76"/>
    </row>
    <row r="230" spans="1:11" ht="15" x14ac:dyDescent="0.25">
      <c r="A230" s="76"/>
      <c r="B230" s="76"/>
      <c r="C230" s="76"/>
      <c r="D230" s="76"/>
      <c r="E230" s="76"/>
      <c r="F230" s="76"/>
      <c r="G230" s="76"/>
      <c r="H230" s="76"/>
      <c r="I230" s="76"/>
      <c r="J230" s="76"/>
      <c r="K230" s="76"/>
    </row>
    <row r="231" spans="1:11" ht="15" x14ac:dyDescent="0.25">
      <c r="A231" s="76"/>
      <c r="B231" s="76"/>
      <c r="C231" s="76"/>
      <c r="D231" s="76"/>
      <c r="E231" s="76"/>
      <c r="F231" s="76"/>
      <c r="G231" s="76"/>
      <c r="H231" s="76"/>
      <c r="I231" s="76"/>
      <c r="J231" s="76"/>
      <c r="K231" s="76"/>
    </row>
    <row r="232" spans="1:11" ht="15" x14ac:dyDescent="0.25">
      <c r="A232" s="76"/>
      <c r="B232" s="76"/>
      <c r="C232" s="76"/>
      <c r="D232" s="76"/>
      <c r="E232" s="76"/>
      <c r="F232" s="76"/>
      <c r="G232" s="76"/>
      <c r="H232" s="76"/>
      <c r="I232" s="76"/>
      <c r="J232" s="76"/>
      <c r="K232" s="76"/>
    </row>
    <row r="233" spans="1:11" ht="15" x14ac:dyDescent="0.25">
      <c r="A233" s="76"/>
      <c r="B233" s="76"/>
      <c r="C233" s="76"/>
      <c r="D233" s="76"/>
      <c r="E233" s="76"/>
      <c r="F233" s="76"/>
      <c r="G233" s="76"/>
      <c r="H233" s="76"/>
      <c r="I233" s="76"/>
      <c r="J233" s="76"/>
      <c r="K233" s="76"/>
    </row>
    <row r="234" spans="1:11" ht="15" x14ac:dyDescent="0.25">
      <c r="A234" s="76"/>
      <c r="B234" s="76"/>
      <c r="C234" s="76"/>
      <c r="D234" s="76"/>
      <c r="E234" s="76"/>
      <c r="F234" s="76"/>
      <c r="G234" s="76"/>
      <c r="H234" s="76"/>
      <c r="I234" s="76"/>
      <c r="J234" s="76"/>
      <c r="K234" s="76"/>
    </row>
    <row r="235" spans="1:11" ht="15" x14ac:dyDescent="0.25">
      <c r="A235" s="76"/>
      <c r="B235" s="76"/>
      <c r="C235" s="76"/>
      <c r="D235" s="76"/>
      <c r="E235" s="76"/>
      <c r="F235" s="76"/>
      <c r="G235" s="76"/>
      <c r="H235" s="76"/>
      <c r="I235" s="76"/>
      <c r="J235" s="76"/>
      <c r="K235" s="76"/>
    </row>
    <row r="236" spans="1:11" ht="15" x14ac:dyDescent="0.25">
      <c r="A236" s="76"/>
      <c r="B236" s="76"/>
      <c r="C236" s="76"/>
      <c r="D236" s="76"/>
      <c r="E236" s="76"/>
      <c r="F236" s="76"/>
      <c r="G236" s="76"/>
      <c r="H236" s="76"/>
      <c r="I236" s="76"/>
      <c r="J236" s="76"/>
      <c r="K236" s="76"/>
    </row>
    <row r="237" spans="1:11" ht="15" x14ac:dyDescent="0.25">
      <c r="A237" s="76"/>
      <c r="B237" s="76"/>
      <c r="C237" s="76"/>
      <c r="D237" s="76"/>
      <c r="E237" s="76"/>
      <c r="F237" s="76"/>
      <c r="G237" s="76"/>
      <c r="H237" s="76"/>
      <c r="I237" s="76"/>
      <c r="J237" s="76"/>
      <c r="K237" s="76"/>
    </row>
    <row r="238" spans="1:11" ht="15" x14ac:dyDescent="0.25">
      <c r="A238" s="76"/>
      <c r="B238" s="76"/>
      <c r="C238" s="76"/>
      <c r="D238" s="76"/>
      <c r="E238" s="76"/>
      <c r="F238" s="76"/>
      <c r="G238" s="76"/>
      <c r="H238" s="76"/>
      <c r="I238" s="76"/>
      <c r="J238" s="76"/>
      <c r="K238" s="76"/>
    </row>
    <row r="239" spans="1:11" ht="15" x14ac:dyDescent="0.25">
      <c r="A239" s="76"/>
      <c r="B239" s="76"/>
      <c r="C239" s="76"/>
      <c r="D239" s="76"/>
      <c r="E239" s="76"/>
      <c r="F239" s="76"/>
      <c r="G239" s="76"/>
      <c r="H239" s="76"/>
      <c r="I239" s="76"/>
      <c r="J239" s="76"/>
      <c r="K239" s="76"/>
    </row>
    <row r="240" spans="1:11" ht="15" x14ac:dyDescent="0.25">
      <c r="A240" s="76"/>
      <c r="B240" s="76"/>
      <c r="C240" s="76"/>
      <c r="D240" s="76"/>
      <c r="E240" s="76"/>
      <c r="F240" s="76"/>
      <c r="G240" s="76"/>
      <c r="H240" s="76"/>
      <c r="I240" s="76"/>
      <c r="J240" s="76"/>
      <c r="K240" s="76"/>
    </row>
    <row r="241" spans="1:11" ht="15" x14ac:dyDescent="0.25">
      <c r="A241" s="76"/>
      <c r="B241" s="76"/>
      <c r="C241" s="76"/>
      <c r="D241" s="76"/>
      <c r="E241" s="76"/>
      <c r="F241" s="76"/>
      <c r="G241" s="76"/>
      <c r="H241" s="76"/>
      <c r="I241" s="76"/>
      <c r="J241" s="76"/>
      <c r="K241" s="76"/>
    </row>
    <row r="242" spans="1:11" ht="15" x14ac:dyDescent="0.25">
      <c r="A242" s="76"/>
      <c r="B242" s="76"/>
      <c r="C242" s="76"/>
      <c r="D242" s="76"/>
      <c r="E242" s="76"/>
      <c r="F242" s="76"/>
      <c r="G242" s="76"/>
      <c r="H242" s="76"/>
      <c r="I242" s="76"/>
      <c r="J242" s="76"/>
      <c r="K242" s="76"/>
    </row>
    <row r="243" spans="1:11" ht="15" x14ac:dyDescent="0.25">
      <c r="A243" s="76"/>
      <c r="B243" s="76"/>
      <c r="C243" s="76"/>
      <c r="D243" s="76"/>
      <c r="E243" s="76"/>
      <c r="F243" s="76"/>
      <c r="G243" s="76"/>
      <c r="H243" s="76"/>
      <c r="I243" s="76"/>
      <c r="J243" s="76"/>
      <c r="K243" s="76"/>
    </row>
    <row r="244" spans="1:11" ht="15" x14ac:dyDescent="0.25">
      <c r="A244" s="76"/>
      <c r="B244" s="76"/>
      <c r="C244" s="76"/>
      <c r="D244" s="76"/>
      <c r="E244" s="76"/>
      <c r="F244" s="76"/>
      <c r="G244" s="76"/>
      <c r="H244" s="76"/>
      <c r="I244" s="76"/>
      <c r="J244" s="76"/>
      <c r="K244" s="76"/>
    </row>
    <row r="245" spans="1:11" ht="15" x14ac:dyDescent="0.25">
      <c r="A245" s="76"/>
      <c r="B245" s="76"/>
      <c r="C245" s="76"/>
      <c r="D245" s="76"/>
      <c r="E245" s="76"/>
      <c r="F245" s="76"/>
      <c r="G245" s="76"/>
      <c r="H245" s="76"/>
      <c r="I245" s="76"/>
      <c r="J245" s="76"/>
      <c r="K245" s="76"/>
    </row>
    <row r="246" spans="1:11" ht="15" x14ac:dyDescent="0.25">
      <c r="A246" s="76"/>
      <c r="B246" s="76"/>
      <c r="C246" s="76"/>
      <c r="D246" s="76"/>
      <c r="E246" s="76"/>
      <c r="F246" s="76"/>
      <c r="G246" s="76"/>
      <c r="H246" s="76"/>
      <c r="I246" s="76"/>
      <c r="J246" s="76"/>
      <c r="K246" s="76"/>
    </row>
    <row r="247" spans="1:11" ht="15" x14ac:dyDescent="0.25">
      <c r="A247" s="76"/>
      <c r="B247" s="76"/>
      <c r="C247" s="76"/>
      <c r="D247" s="76"/>
      <c r="E247" s="76"/>
      <c r="F247" s="76"/>
      <c r="G247" s="76"/>
      <c r="H247" s="76"/>
      <c r="I247" s="76"/>
      <c r="J247" s="76"/>
      <c r="K247" s="76"/>
    </row>
    <row r="248" spans="1:11" ht="15" x14ac:dyDescent="0.25">
      <c r="A248" s="76"/>
      <c r="B248" s="76"/>
      <c r="C248" s="76"/>
      <c r="D248" s="76"/>
      <c r="E248" s="76"/>
      <c r="F248" s="76"/>
      <c r="G248" s="76"/>
      <c r="H248" s="76"/>
      <c r="I248" s="76"/>
      <c r="J248" s="76"/>
      <c r="K248" s="76"/>
    </row>
    <row r="249" spans="1:11" ht="15" x14ac:dyDescent="0.25">
      <c r="A249" s="76"/>
      <c r="B249" s="76"/>
      <c r="C249" s="76"/>
      <c r="D249" s="76"/>
      <c r="E249" s="76"/>
      <c r="F249" s="76"/>
      <c r="G249" s="76"/>
      <c r="H249" s="76"/>
      <c r="I249" s="76"/>
      <c r="J249" s="76"/>
      <c r="K249" s="76"/>
    </row>
    <row r="250" spans="1:11" ht="15" x14ac:dyDescent="0.25">
      <c r="A250" s="76"/>
      <c r="B250" s="76"/>
      <c r="C250" s="76"/>
      <c r="D250" s="76"/>
      <c r="E250" s="76"/>
      <c r="F250" s="76"/>
      <c r="G250" s="76"/>
      <c r="H250" s="76"/>
      <c r="I250" s="76"/>
      <c r="J250" s="76"/>
      <c r="K250" s="76"/>
    </row>
    <row r="251" spans="1:11" ht="15" x14ac:dyDescent="0.25">
      <c r="A251" s="76"/>
      <c r="B251" s="76"/>
      <c r="C251" s="76"/>
      <c r="D251" s="76"/>
      <c r="E251" s="76"/>
      <c r="F251" s="76"/>
      <c r="G251" s="76"/>
      <c r="H251" s="76"/>
      <c r="I251" s="76"/>
      <c r="J251" s="76"/>
      <c r="K251" s="76"/>
    </row>
    <row r="252" spans="1:11" ht="15" x14ac:dyDescent="0.25">
      <c r="A252" s="76"/>
      <c r="B252" s="76"/>
      <c r="C252" s="76"/>
      <c r="D252" s="76"/>
      <c r="E252" s="76"/>
      <c r="F252" s="76"/>
      <c r="G252" s="76"/>
      <c r="H252" s="76"/>
      <c r="I252" s="76"/>
      <c r="J252" s="76"/>
      <c r="K252" s="76"/>
    </row>
    <row r="253" spans="1:11" ht="15" x14ac:dyDescent="0.25">
      <c r="A253" s="76"/>
      <c r="B253" s="76"/>
      <c r="C253" s="76"/>
      <c r="D253" s="76"/>
      <c r="E253" s="76"/>
      <c r="F253" s="76"/>
      <c r="G253" s="76"/>
      <c r="H253" s="76"/>
      <c r="I253" s="76"/>
      <c r="J253" s="76"/>
      <c r="K253" s="76"/>
    </row>
    <row r="254" spans="1:11" ht="15" x14ac:dyDescent="0.25">
      <c r="A254" s="76"/>
      <c r="B254" s="76"/>
      <c r="C254" s="76"/>
      <c r="D254" s="76"/>
      <c r="E254" s="76"/>
      <c r="F254" s="76"/>
      <c r="G254" s="76"/>
      <c r="H254" s="76"/>
      <c r="I254" s="76"/>
      <c r="J254" s="76"/>
      <c r="K254" s="76"/>
    </row>
    <row r="255" spans="1:11" ht="15" x14ac:dyDescent="0.25">
      <c r="A255" s="76"/>
      <c r="B255" s="76"/>
      <c r="C255" s="76"/>
      <c r="D255" s="76"/>
      <c r="E255" s="76"/>
      <c r="F255" s="76"/>
      <c r="G255" s="76"/>
      <c r="H255" s="76"/>
      <c r="I255" s="76"/>
      <c r="J255" s="76"/>
      <c r="K255" s="76"/>
    </row>
    <row r="256" spans="1:11" ht="15" x14ac:dyDescent="0.25">
      <c r="A256" s="76"/>
      <c r="B256" s="76"/>
      <c r="C256" s="76"/>
      <c r="D256" s="76"/>
      <c r="E256" s="76"/>
      <c r="F256" s="76"/>
      <c r="G256" s="76"/>
      <c r="H256" s="76"/>
      <c r="I256" s="76"/>
      <c r="J256" s="76"/>
      <c r="K256" s="76"/>
    </row>
    <row r="257" spans="1:11" ht="15" x14ac:dyDescent="0.25">
      <c r="A257" s="76"/>
      <c r="B257" s="76"/>
      <c r="C257" s="76"/>
      <c r="D257" s="76"/>
      <c r="E257" s="76"/>
      <c r="F257" s="76"/>
      <c r="G257" s="76"/>
      <c r="H257" s="76"/>
      <c r="I257" s="76"/>
      <c r="J257" s="76"/>
      <c r="K257" s="76"/>
    </row>
    <row r="258" spans="1:11" ht="15" x14ac:dyDescent="0.25">
      <c r="A258" s="76"/>
      <c r="B258" s="76"/>
      <c r="C258" s="76"/>
      <c r="D258" s="76"/>
      <c r="E258" s="76"/>
      <c r="F258" s="76"/>
      <c r="G258" s="76"/>
      <c r="H258" s="76"/>
      <c r="I258" s="76"/>
      <c r="J258" s="76"/>
      <c r="K258" s="76"/>
    </row>
    <row r="259" spans="1:11" ht="15" x14ac:dyDescent="0.25">
      <c r="A259" s="76"/>
      <c r="B259" s="76"/>
      <c r="C259" s="76"/>
      <c r="D259" s="76"/>
      <c r="E259" s="76"/>
      <c r="F259" s="76"/>
      <c r="G259" s="76"/>
      <c r="H259" s="76"/>
      <c r="I259" s="76"/>
      <c r="J259" s="76"/>
      <c r="K259" s="76"/>
    </row>
    <row r="260" spans="1:11" ht="15" x14ac:dyDescent="0.25">
      <c r="A260" s="76"/>
      <c r="B260" s="76"/>
      <c r="C260" s="76"/>
      <c r="D260" s="76"/>
      <c r="E260" s="76"/>
      <c r="F260" s="76"/>
      <c r="G260" s="76"/>
      <c r="H260" s="76"/>
      <c r="I260" s="76"/>
      <c r="J260" s="76"/>
      <c r="K260" s="76"/>
    </row>
    <row r="261" spans="1:11" ht="15" x14ac:dyDescent="0.25">
      <c r="A261" s="76"/>
      <c r="B261" s="76"/>
      <c r="C261" s="76"/>
      <c r="D261" s="76"/>
      <c r="E261" s="76"/>
      <c r="F261" s="76"/>
      <c r="G261" s="76"/>
      <c r="H261" s="76"/>
      <c r="I261" s="76"/>
      <c r="J261" s="76"/>
      <c r="K261" s="76"/>
    </row>
    <row r="262" spans="1:11" ht="15" x14ac:dyDescent="0.25">
      <c r="A262" s="76"/>
      <c r="B262" s="76"/>
      <c r="C262" s="76"/>
      <c r="D262" s="76"/>
      <c r="E262" s="76"/>
      <c r="F262" s="76"/>
      <c r="G262" s="76"/>
      <c r="H262" s="76"/>
      <c r="I262" s="76"/>
      <c r="J262" s="76"/>
      <c r="K262" s="76"/>
    </row>
    <row r="263" spans="1:11" ht="15" x14ac:dyDescent="0.25">
      <c r="A263" s="76"/>
      <c r="B263" s="76"/>
      <c r="C263" s="76"/>
      <c r="D263" s="76"/>
      <c r="E263" s="76"/>
      <c r="F263" s="76"/>
      <c r="G263" s="76"/>
      <c r="H263" s="76"/>
      <c r="I263" s="76"/>
      <c r="J263" s="76"/>
      <c r="K263" s="76"/>
    </row>
    <row r="264" spans="1:11" ht="15" x14ac:dyDescent="0.25">
      <c r="A264" s="76"/>
      <c r="B264" s="76"/>
      <c r="C264" s="76"/>
      <c r="D264" s="76"/>
      <c r="E264" s="76"/>
      <c r="F264" s="76"/>
      <c r="G264" s="76"/>
      <c r="H264" s="76"/>
      <c r="I264" s="76"/>
      <c r="J264" s="76"/>
      <c r="K264" s="76"/>
    </row>
    <row r="265" spans="1:11" ht="15" x14ac:dyDescent="0.25">
      <c r="A265" s="76"/>
      <c r="B265" s="76"/>
      <c r="C265" s="76"/>
      <c r="D265" s="76"/>
      <c r="E265" s="76"/>
      <c r="F265" s="76"/>
      <c r="G265" s="76"/>
      <c r="H265" s="76"/>
      <c r="I265" s="76"/>
      <c r="J265" s="76"/>
      <c r="K265" s="76"/>
    </row>
    <row r="266" spans="1:11" ht="15" x14ac:dyDescent="0.25">
      <c r="A266" s="76"/>
      <c r="B266" s="76"/>
      <c r="C266" s="76"/>
      <c r="D266" s="76"/>
      <c r="E266" s="76"/>
      <c r="F266" s="76"/>
      <c r="G266" s="76"/>
      <c r="H266" s="76"/>
      <c r="I266" s="76"/>
      <c r="J266" s="76"/>
      <c r="K266" s="76"/>
    </row>
    <row r="267" spans="1:11" ht="15" x14ac:dyDescent="0.25">
      <c r="A267" s="76"/>
      <c r="B267" s="76"/>
      <c r="C267" s="76"/>
      <c r="D267" s="76"/>
      <c r="E267" s="76"/>
      <c r="F267" s="76"/>
      <c r="G267" s="76"/>
      <c r="H267" s="76"/>
      <c r="I267" s="76"/>
      <c r="J267" s="76"/>
      <c r="K267" s="76"/>
    </row>
    <row r="268" spans="1:11" ht="15" x14ac:dyDescent="0.25">
      <c r="A268" s="76"/>
      <c r="B268" s="76"/>
      <c r="C268" s="76"/>
      <c r="D268" s="76"/>
      <c r="E268" s="76"/>
      <c r="F268" s="76"/>
      <c r="G268" s="76"/>
      <c r="H268" s="76"/>
      <c r="I268" s="76"/>
      <c r="J268" s="76"/>
      <c r="K268" s="76"/>
    </row>
    <row r="269" spans="1:11" ht="15" x14ac:dyDescent="0.25">
      <c r="A269" s="76"/>
      <c r="B269" s="76"/>
      <c r="C269" s="76"/>
      <c r="D269" s="76"/>
      <c r="E269" s="76"/>
      <c r="F269" s="76"/>
      <c r="G269" s="76"/>
      <c r="H269" s="76"/>
      <c r="I269" s="76"/>
      <c r="J269" s="76"/>
      <c r="K269" s="76"/>
    </row>
    <row r="270" spans="1:11" ht="15" x14ac:dyDescent="0.25">
      <c r="A270" s="76"/>
      <c r="B270" s="76"/>
      <c r="C270" s="76"/>
      <c r="D270" s="76"/>
      <c r="E270" s="76"/>
      <c r="F270" s="76"/>
      <c r="G270" s="76"/>
      <c r="H270" s="76"/>
      <c r="I270" s="76"/>
      <c r="J270" s="76"/>
      <c r="K270" s="76"/>
    </row>
    <row r="271" spans="1:11" ht="15" x14ac:dyDescent="0.25">
      <c r="A271" s="76"/>
      <c r="B271" s="76"/>
      <c r="C271" s="76"/>
      <c r="D271" s="76"/>
      <c r="E271" s="76"/>
      <c r="F271" s="76"/>
      <c r="G271" s="76"/>
      <c r="H271" s="76"/>
      <c r="I271" s="76"/>
      <c r="J271" s="76"/>
      <c r="K271" s="76"/>
    </row>
    <row r="272" spans="1:11" ht="15" x14ac:dyDescent="0.25">
      <c r="A272" s="76"/>
      <c r="B272" s="76"/>
      <c r="C272" s="76"/>
      <c r="D272" s="76"/>
      <c r="E272" s="76"/>
      <c r="F272" s="76"/>
      <c r="G272" s="76"/>
      <c r="H272" s="76"/>
      <c r="I272" s="76"/>
      <c r="J272" s="76"/>
      <c r="K272" s="76"/>
    </row>
    <row r="273" spans="1:11" ht="15" x14ac:dyDescent="0.25">
      <c r="A273" s="76"/>
      <c r="B273" s="76"/>
      <c r="C273" s="76"/>
      <c r="D273" s="76"/>
      <c r="E273" s="76"/>
      <c r="F273" s="76"/>
      <c r="G273" s="76"/>
      <c r="H273" s="76"/>
      <c r="I273" s="76"/>
      <c r="J273" s="76"/>
      <c r="K273" s="76"/>
    </row>
    <row r="274" spans="1:11" ht="15" x14ac:dyDescent="0.25">
      <c r="A274" s="76"/>
      <c r="B274" s="76"/>
      <c r="C274" s="76"/>
      <c r="D274" s="76"/>
      <c r="E274" s="76"/>
      <c r="F274" s="76"/>
      <c r="G274" s="76"/>
      <c r="H274" s="76"/>
      <c r="I274" s="76"/>
      <c r="J274" s="76"/>
      <c r="K274" s="76"/>
    </row>
    <row r="275" spans="1:11" ht="15" x14ac:dyDescent="0.25">
      <c r="A275" s="76"/>
      <c r="B275" s="76"/>
      <c r="C275" s="76"/>
      <c r="D275" s="76"/>
      <c r="E275" s="76"/>
      <c r="F275" s="76"/>
      <c r="G275" s="76"/>
      <c r="H275" s="76"/>
      <c r="I275" s="76"/>
      <c r="J275" s="76"/>
      <c r="K275" s="76"/>
    </row>
    <row r="276" spans="1:11" ht="15" x14ac:dyDescent="0.25">
      <c r="A276" s="76"/>
      <c r="B276" s="76"/>
      <c r="C276" s="76"/>
      <c r="D276" s="76"/>
      <c r="E276" s="76"/>
      <c r="F276" s="76"/>
      <c r="G276" s="76"/>
      <c r="H276" s="76"/>
      <c r="I276" s="76"/>
      <c r="J276" s="76"/>
      <c r="K276" s="76"/>
    </row>
    <row r="277" spans="1:11" ht="15" x14ac:dyDescent="0.25">
      <c r="A277" s="76"/>
      <c r="B277" s="76"/>
      <c r="C277" s="76"/>
      <c r="D277" s="76"/>
      <c r="E277" s="76"/>
      <c r="F277" s="76"/>
      <c r="G277" s="76"/>
      <c r="H277" s="76"/>
      <c r="I277" s="76"/>
      <c r="J277" s="76"/>
      <c r="K277" s="76"/>
    </row>
    <row r="278" spans="1:11" ht="15" x14ac:dyDescent="0.25">
      <c r="A278" s="76"/>
      <c r="B278" s="76"/>
      <c r="C278" s="76"/>
      <c r="D278" s="76"/>
      <c r="E278" s="76"/>
      <c r="F278" s="76"/>
      <c r="G278" s="76"/>
      <c r="H278" s="76"/>
      <c r="I278" s="76"/>
      <c r="J278" s="76"/>
      <c r="K278" s="76"/>
    </row>
    <row r="279" spans="1:11" ht="15" x14ac:dyDescent="0.25">
      <c r="A279" s="76"/>
      <c r="B279" s="76"/>
      <c r="C279" s="76"/>
      <c r="D279" s="76"/>
      <c r="E279" s="76"/>
      <c r="F279" s="76"/>
      <c r="G279" s="76"/>
      <c r="H279" s="76"/>
      <c r="I279" s="76"/>
      <c r="J279" s="76"/>
      <c r="K279" s="76"/>
    </row>
    <row r="280" spans="1:11" ht="15" x14ac:dyDescent="0.25">
      <c r="A280" s="76"/>
      <c r="B280" s="76"/>
      <c r="C280" s="76"/>
      <c r="D280" s="76"/>
      <c r="E280" s="76"/>
      <c r="F280" s="76"/>
      <c r="G280" s="76"/>
      <c r="H280" s="76"/>
      <c r="I280" s="76"/>
      <c r="J280" s="76"/>
      <c r="K280" s="76"/>
    </row>
    <row r="281" spans="1:11" ht="15" x14ac:dyDescent="0.25">
      <c r="A281" s="76"/>
      <c r="B281" s="76"/>
      <c r="C281" s="76"/>
      <c r="D281" s="76"/>
      <c r="E281" s="76"/>
      <c r="F281" s="76"/>
      <c r="G281" s="76"/>
      <c r="H281" s="76"/>
      <c r="I281" s="76"/>
      <c r="J281" s="76"/>
      <c r="K281" s="76"/>
    </row>
    <row r="282" spans="1:11" ht="15" x14ac:dyDescent="0.25">
      <c r="A282" s="76"/>
      <c r="B282" s="76"/>
      <c r="C282" s="76"/>
      <c r="D282" s="76"/>
      <c r="E282" s="76"/>
      <c r="F282" s="76"/>
      <c r="G282" s="76"/>
      <c r="H282" s="76"/>
      <c r="I282" s="76"/>
      <c r="J282" s="76"/>
      <c r="K282" s="76"/>
    </row>
    <row r="283" spans="1:11" ht="15" x14ac:dyDescent="0.25">
      <c r="A283" s="76"/>
      <c r="B283" s="76"/>
      <c r="C283" s="76"/>
      <c r="D283" s="76"/>
      <c r="E283" s="76"/>
      <c r="F283" s="76"/>
      <c r="G283" s="76"/>
      <c r="H283" s="76"/>
      <c r="I283" s="76"/>
      <c r="J283" s="76"/>
      <c r="K283" s="76"/>
    </row>
    <row r="284" spans="1:11" ht="15" x14ac:dyDescent="0.25">
      <c r="A284" s="76"/>
      <c r="B284" s="76"/>
      <c r="C284" s="76"/>
      <c r="D284" s="76"/>
      <c r="E284" s="76"/>
      <c r="F284" s="76"/>
      <c r="G284" s="76"/>
      <c r="H284" s="76"/>
      <c r="I284" s="76"/>
      <c r="J284" s="76"/>
      <c r="K284" s="76"/>
    </row>
    <row r="285" spans="1:11" ht="15" x14ac:dyDescent="0.25">
      <c r="A285" s="76"/>
      <c r="B285" s="76"/>
      <c r="C285" s="76"/>
      <c r="D285" s="76"/>
      <c r="E285" s="76"/>
      <c r="F285" s="76"/>
      <c r="G285" s="76"/>
      <c r="H285" s="76"/>
      <c r="I285" s="76"/>
      <c r="J285" s="76"/>
      <c r="K285" s="76"/>
    </row>
    <row r="286" spans="1:11" ht="15" x14ac:dyDescent="0.25">
      <c r="A286" s="76"/>
      <c r="B286" s="76"/>
      <c r="C286" s="76"/>
      <c r="D286" s="76"/>
      <c r="E286" s="76"/>
      <c r="F286" s="76"/>
      <c r="G286" s="76"/>
      <c r="H286" s="76"/>
      <c r="I286" s="76"/>
      <c r="J286" s="76"/>
      <c r="K286" s="76"/>
    </row>
    <row r="287" spans="1:11" ht="15" x14ac:dyDescent="0.25">
      <c r="A287" s="76"/>
      <c r="B287" s="76"/>
      <c r="C287" s="76"/>
      <c r="D287" s="76"/>
      <c r="E287" s="76"/>
      <c r="F287" s="76"/>
      <c r="G287" s="76"/>
      <c r="H287" s="76"/>
      <c r="I287" s="76"/>
      <c r="J287" s="76"/>
      <c r="K287" s="76"/>
    </row>
    <row r="288" spans="1:11" ht="15" x14ac:dyDescent="0.25">
      <c r="A288" s="76"/>
      <c r="B288" s="76"/>
      <c r="C288" s="76"/>
      <c r="D288" s="76"/>
      <c r="E288" s="76"/>
      <c r="F288" s="76"/>
      <c r="G288" s="76"/>
      <c r="H288" s="76"/>
      <c r="I288" s="76"/>
      <c r="J288" s="76"/>
      <c r="K288" s="76"/>
    </row>
    <row r="289" spans="1:11" ht="15" x14ac:dyDescent="0.25">
      <c r="A289" s="76"/>
      <c r="B289" s="76"/>
      <c r="C289" s="76"/>
      <c r="D289" s="76"/>
      <c r="E289" s="76"/>
      <c r="F289" s="76"/>
      <c r="G289" s="76"/>
      <c r="H289" s="76"/>
      <c r="I289" s="76"/>
      <c r="J289" s="76"/>
      <c r="K289" s="76"/>
    </row>
    <row r="290" spans="1:11" ht="15" x14ac:dyDescent="0.25">
      <c r="A290" s="76"/>
      <c r="B290" s="76"/>
      <c r="C290" s="76"/>
      <c r="D290" s="76"/>
      <c r="E290" s="76"/>
      <c r="F290" s="76"/>
      <c r="G290" s="76"/>
      <c r="H290" s="76"/>
      <c r="I290" s="76"/>
      <c r="J290" s="76"/>
      <c r="K290" s="76"/>
    </row>
    <row r="291" spans="1:11" ht="15" x14ac:dyDescent="0.25">
      <c r="A291" s="76"/>
      <c r="B291" s="76"/>
      <c r="C291" s="76"/>
      <c r="D291" s="76"/>
      <c r="E291" s="76"/>
      <c r="F291" s="76"/>
      <c r="G291" s="76"/>
      <c r="H291" s="76"/>
      <c r="I291" s="76"/>
      <c r="J291" s="76"/>
      <c r="K291" s="76"/>
    </row>
    <row r="292" spans="1:11" ht="15" x14ac:dyDescent="0.25">
      <c r="A292" s="76"/>
      <c r="B292" s="76"/>
      <c r="C292" s="76"/>
      <c r="D292" s="76"/>
      <c r="E292" s="76"/>
      <c r="F292" s="76"/>
      <c r="G292" s="76"/>
      <c r="H292" s="76"/>
      <c r="I292" s="76"/>
      <c r="J292" s="76"/>
      <c r="K292" s="76"/>
    </row>
    <row r="293" spans="1:11" ht="15" x14ac:dyDescent="0.25">
      <c r="A293" s="76"/>
      <c r="B293" s="76"/>
      <c r="C293" s="76"/>
      <c r="D293" s="76"/>
      <c r="E293" s="76"/>
      <c r="F293" s="76"/>
      <c r="G293" s="76"/>
      <c r="H293" s="76"/>
      <c r="I293" s="76"/>
      <c r="J293" s="76"/>
      <c r="K293" s="76"/>
    </row>
    <row r="294" spans="1:11" ht="15" x14ac:dyDescent="0.25">
      <c r="A294" s="76"/>
      <c r="B294" s="76"/>
      <c r="C294" s="76"/>
      <c r="D294" s="76"/>
      <c r="E294" s="76"/>
      <c r="F294" s="76"/>
      <c r="G294" s="76"/>
      <c r="H294" s="76"/>
      <c r="I294" s="76"/>
      <c r="J294" s="76"/>
      <c r="K294" s="76"/>
    </row>
    <row r="295" spans="1:11" ht="15" x14ac:dyDescent="0.25">
      <c r="A295" s="76"/>
      <c r="B295" s="76"/>
      <c r="C295" s="76"/>
      <c r="D295" s="76"/>
      <c r="E295" s="76"/>
      <c r="F295" s="76"/>
      <c r="G295" s="76"/>
      <c r="H295" s="76"/>
      <c r="I295" s="76"/>
      <c r="J295" s="76"/>
      <c r="K295" s="76"/>
    </row>
    <row r="296" spans="1:11" ht="15" x14ac:dyDescent="0.25">
      <c r="A296" s="76"/>
      <c r="B296" s="76"/>
      <c r="C296" s="76"/>
      <c r="D296" s="76"/>
      <c r="E296" s="76"/>
      <c r="F296" s="76"/>
      <c r="G296" s="76"/>
      <c r="H296" s="76"/>
      <c r="I296" s="76"/>
      <c r="J296" s="76"/>
      <c r="K296" s="76"/>
    </row>
    <row r="297" spans="1:11" ht="15" x14ac:dyDescent="0.25">
      <c r="A297" s="76"/>
      <c r="B297" s="76"/>
      <c r="C297" s="76"/>
      <c r="D297" s="76"/>
      <c r="E297" s="76"/>
      <c r="F297" s="76"/>
      <c r="G297" s="76"/>
      <c r="H297" s="76"/>
      <c r="I297" s="76"/>
      <c r="J297" s="76"/>
      <c r="K297" s="76"/>
    </row>
    <row r="298" spans="1:11" ht="15" x14ac:dyDescent="0.25">
      <c r="A298" s="76"/>
      <c r="B298" s="76"/>
      <c r="C298" s="76"/>
      <c r="D298" s="76"/>
      <c r="E298" s="76"/>
      <c r="F298" s="76"/>
      <c r="G298" s="76"/>
      <c r="H298" s="76"/>
      <c r="I298" s="76"/>
      <c r="J298" s="76"/>
      <c r="K298" s="76"/>
    </row>
    <row r="299" spans="1:11" ht="15" x14ac:dyDescent="0.25">
      <c r="A299" s="76"/>
      <c r="B299" s="76"/>
      <c r="C299" s="76"/>
      <c r="D299" s="76"/>
      <c r="E299" s="76"/>
      <c r="F299" s="76"/>
      <c r="G299" s="76"/>
      <c r="H299" s="76"/>
      <c r="I299" s="76"/>
      <c r="J299" s="76"/>
      <c r="K299" s="76"/>
    </row>
    <row r="300" spans="1:11" ht="15" x14ac:dyDescent="0.25">
      <c r="A300" s="76"/>
      <c r="B300" s="76"/>
      <c r="C300" s="76"/>
      <c r="D300" s="76"/>
      <c r="E300" s="76"/>
      <c r="F300" s="76"/>
      <c r="G300" s="76"/>
      <c r="H300" s="76"/>
      <c r="I300" s="76"/>
      <c r="J300" s="76"/>
      <c r="K300" s="76"/>
    </row>
    <row r="301" spans="1:11" ht="15" x14ac:dyDescent="0.25">
      <c r="A301" s="76"/>
      <c r="B301" s="76"/>
      <c r="C301" s="76"/>
      <c r="D301" s="76"/>
      <c r="E301" s="76"/>
      <c r="F301" s="76"/>
      <c r="G301" s="76"/>
      <c r="H301" s="76"/>
      <c r="I301" s="76"/>
      <c r="J301" s="76"/>
      <c r="K301" s="76"/>
    </row>
    <row r="302" spans="1:11" ht="15" x14ac:dyDescent="0.25">
      <c r="A302" s="76"/>
      <c r="B302" s="76"/>
      <c r="C302" s="76"/>
      <c r="D302" s="76"/>
      <c r="E302" s="76"/>
      <c r="F302" s="76"/>
      <c r="G302" s="76"/>
      <c r="H302" s="76"/>
      <c r="I302" s="76"/>
      <c r="J302" s="76"/>
      <c r="K302" s="76"/>
    </row>
    <row r="303" spans="1:11" ht="15" x14ac:dyDescent="0.25">
      <c r="A303" s="76"/>
      <c r="B303" s="76"/>
      <c r="C303" s="76"/>
      <c r="D303" s="76"/>
      <c r="E303" s="76"/>
      <c r="F303" s="76"/>
      <c r="G303" s="76"/>
      <c r="H303" s="76"/>
      <c r="I303" s="76"/>
      <c r="J303" s="76"/>
      <c r="K303" s="76"/>
    </row>
    <row r="304" spans="1:11" ht="15" x14ac:dyDescent="0.25">
      <c r="A304" s="76"/>
      <c r="B304" s="76"/>
      <c r="C304" s="76"/>
      <c r="D304" s="76"/>
      <c r="E304" s="76"/>
      <c r="F304" s="76"/>
      <c r="G304" s="76"/>
      <c r="H304" s="76"/>
      <c r="I304" s="76"/>
      <c r="J304" s="76"/>
      <c r="K304" s="76"/>
    </row>
    <row r="305" spans="1:11" ht="15" x14ac:dyDescent="0.25">
      <c r="A305" s="76"/>
      <c r="B305" s="76"/>
      <c r="C305" s="76"/>
      <c r="D305" s="76"/>
      <c r="E305" s="76"/>
      <c r="F305" s="76"/>
      <c r="G305" s="76"/>
      <c r="H305" s="76"/>
      <c r="I305" s="76"/>
      <c r="J305" s="76"/>
      <c r="K305" s="76"/>
    </row>
    <row r="306" spans="1:11" ht="15" x14ac:dyDescent="0.25">
      <c r="A306" s="76"/>
      <c r="B306" s="76"/>
      <c r="C306" s="76"/>
      <c r="D306" s="76"/>
      <c r="E306" s="76"/>
      <c r="F306" s="76"/>
      <c r="G306" s="76"/>
      <c r="H306" s="76"/>
      <c r="I306" s="76"/>
      <c r="J306" s="76"/>
      <c r="K306" s="76"/>
    </row>
    <row r="307" spans="1:11" ht="15" x14ac:dyDescent="0.25">
      <c r="A307" s="76"/>
      <c r="B307" s="76"/>
      <c r="C307" s="76"/>
      <c r="D307" s="76"/>
      <c r="E307" s="76"/>
      <c r="F307" s="76"/>
      <c r="G307" s="76"/>
      <c r="H307" s="76"/>
      <c r="I307" s="76"/>
      <c r="J307" s="76"/>
      <c r="K307" s="76"/>
    </row>
    <row r="308" spans="1:11" ht="15" x14ac:dyDescent="0.25">
      <c r="A308" s="76"/>
      <c r="B308" s="76"/>
      <c r="C308" s="76"/>
      <c r="D308" s="76"/>
      <c r="E308" s="76"/>
      <c r="F308" s="76"/>
      <c r="G308" s="76"/>
      <c r="H308" s="76"/>
      <c r="I308" s="76"/>
      <c r="J308" s="76"/>
      <c r="K308" s="76"/>
    </row>
    <row r="309" spans="1:11" ht="15" x14ac:dyDescent="0.25">
      <c r="A309" s="76"/>
      <c r="B309" s="76"/>
      <c r="C309" s="76"/>
      <c r="D309" s="76"/>
      <c r="E309" s="76"/>
      <c r="F309" s="76"/>
      <c r="G309" s="76"/>
      <c r="H309" s="76"/>
      <c r="I309" s="76"/>
      <c r="J309" s="76"/>
      <c r="K309" s="76"/>
    </row>
    <row r="310" spans="1:11" ht="15" x14ac:dyDescent="0.25">
      <c r="A310" s="76"/>
      <c r="B310" s="76"/>
      <c r="C310" s="76"/>
      <c r="D310" s="76"/>
      <c r="E310" s="76"/>
      <c r="F310" s="76"/>
      <c r="G310" s="76"/>
      <c r="H310" s="76"/>
      <c r="I310" s="76"/>
      <c r="J310" s="76"/>
      <c r="K310" s="76"/>
    </row>
    <row r="311" spans="1:11" ht="15" x14ac:dyDescent="0.25">
      <c r="A311" s="76"/>
      <c r="B311" s="76"/>
      <c r="C311" s="76"/>
      <c r="D311" s="76"/>
      <c r="E311" s="76"/>
      <c r="F311" s="76"/>
      <c r="G311" s="76"/>
      <c r="H311" s="76"/>
      <c r="I311" s="76"/>
      <c r="J311" s="76"/>
      <c r="K311" s="76"/>
    </row>
    <row r="312" spans="1:11" ht="15" x14ac:dyDescent="0.25">
      <c r="A312" s="76"/>
      <c r="B312" s="76"/>
      <c r="C312" s="76"/>
      <c r="D312" s="76"/>
      <c r="E312" s="76"/>
      <c r="F312" s="76"/>
      <c r="G312" s="76"/>
      <c r="H312" s="76"/>
      <c r="I312" s="76"/>
      <c r="J312" s="76"/>
      <c r="K312" s="76"/>
    </row>
    <row r="313" spans="1:11" ht="15" x14ac:dyDescent="0.25">
      <c r="A313" s="76"/>
      <c r="B313" s="76"/>
      <c r="C313" s="76"/>
      <c r="D313" s="76"/>
      <c r="E313" s="76"/>
      <c r="F313" s="76"/>
      <c r="G313" s="76"/>
      <c r="H313" s="76"/>
      <c r="I313" s="76"/>
      <c r="J313" s="76"/>
      <c r="K313" s="76"/>
    </row>
    <row r="314" spans="1:11" ht="15" x14ac:dyDescent="0.25">
      <c r="A314" s="76"/>
      <c r="B314" s="76"/>
      <c r="C314" s="76"/>
      <c r="D314" s="76"/>
      <c r="E314" s="76"/>
      <c r="F314" s="76"/>
      <c r="G314" s="76"/>
      <c r="H314" s="76"/>
      <c r="I314" s="76"/>
      <c r="J314" s="76"/>
      <c r="K314" s="76"/>
    </row>
    <row r="315" spans="1:11" ht="15" x14ac:dyDescent="0.25">
      <c r="A315" s="76"/>
      <c r="B315" s="76"/>
      <c r="C315" s="76"/>
      <c r="D315" s="76"/>
      <c r="E315" s="76"/>
      <c r="F315" s="76"/>
      <c r="G315" s="76"/>
      <c r="H315" s="76"/>
      <c r="I315" s="76"/>
      <c r="J315" s="76"/>
      <c r="K315" s="76"/>
    </row>
    <row r="316" spans="1:11" ht="15" x14ac:dyDescent="0.25">
      <c r="A316" s="76"/>
      <c r="B316" s="76"/>
      <c r="C316" s="76"/>
      <c r="D316" s="76"/>
      <c r="E316" s="76"/>
      <c r="F316" s="76"/>
      <c r="G316" s="76"/>
      <c r="H316" s="76"/>
      <c r="I316" s="76"/>
      <c r="J316" s="76"/>
      <c r="K316" s="76"/>
    </row>
    <row r="317" spans="1:11" ht="15" x14ac:dyDescent="0.25">
      <c r="A317" s="76"/>
      <c r="B317" s="76"/>
      <c r="C317" s="76"/>
      <c r="D317" s="76"/>
      <c r="E317" s="76"/>
      <c r="F317" s="76"/>
      <c r="G317" s="76"/>
      <c r="H317" s="76"/>
      <c r="I317" s="76"/>
      <c r="J317" s="76"/>
      <c r="K317" s="76"/>
    </row>
    <row r="318" spans="1:11" ht="15" x14ac:dyDescent="0.25">
      <c r="A318" s="76"/>
      <c r="B318" s="76"/>
      <c r="C318" s="76"/>
      <c r="D318" s="76"/>
      <c r="E318" s="76"/>
      <c r="F318" s="76"/>
      <c r="G318" s="76"/>
      <c r="H318" s="76"/>
      <c r="I318" s="76"/>
      <c r="J318" s="76"/>
      <c r="K318" s="76"/>
    </row>
    <row r="319" spans="1:11" ht="15" x14ac:dyDescent="0.25">
      <c r="A319" s="76"/>
      <c r="B319" s="76"/>
      <c r="C319" s="76"/>
      <c r="D319" s="76"/>
      <c r="E319" s="76"/>
      <c r="F319" s="76"/>
      <c r="G319" s="76"/>
      <c r="H319" s="76"/>
      <c r="I319" s="76"/>
      <c r="J319" s="76"/>
      <c r="K319" s="76"/>
    </row>
    <row r="320" spans="1:11" ht="15" x14ac:dyDescent="0.25">
      <c r="A320" s="76"/>
      <c r="B320" s="76"/>
      <c r="C320" s="76"/>
      <c r="D320" s="76"/>
      <c r="E320" s="76"/>
      <c r="F320" s="76"/>
      <c r="G320" s="76"/>
      <c r="H320" s="76"/>
      <c r="I320" s="76"/>
      <c r="J320" s="76"/>
      <c r="K320" s="76"/>
    </row>
    <row r="321" spans="1:11" ht="15" x14ac:dyDescent="0.25">
      <c r="A321" s="76"/>
      <c r="B321" s="76"/>
      <c r="C321" s="76"/>
      <c r="D321" s="76"/>
      <c r="E321" s="76"/>
      <c r="F321" s="76"/>
      <c r="G321" s="76"/>
      <c r="H321" s="76"/>
      <c r="I321" s="76"/>
      <c r="J321" s="76"/>
      <c r="K321" s="76"/>
    </row>
    <row r="322" spans="1:11" ht="15" x14ac:dyDescent="0.25">
      <c r="A322" s="76"/>
      <c r="B322" s="76"/>
      <c r="C322" s="76"/>
      <c r="D322" s="76"/>
      <c r="E322" s="76"/>
      <c r="F322" s="76"/>
      <c r="G322" s="76"/>
      <c r="H322" s="76"/>
      <c r="I322" s="76"/>
      <c r="J322" s="76"/>
      <c r="K322" s="76"/>
    </row>
    <row r="323" spans="1:11" ht="15" x14ac:dyDescent="0.25">
      <c r="A323" s="76"/>
      <c r="B323" s="76"/>
      <c r="C323" s="76"/>
      <c r="D323" s="76"/>
      <c r="E323" s="76"/>
      <c r="F323" s="76"/>
      <c r="G323" s="76"/>
      <c r="H323" s="76"/>
      <c r="I323" s="76"/>
      <c r="J323" s="76"/>
      <c r="K323" s="76"/>
    </row>
    <row r="324" spans="1:11" ht="15" x14ac:dyDescent="0.25">
      <c r="A324" s="76"/>
      <c r="B324" s="76"/>
      <c r="C324" s="76"/>
      <c r="D324" s="76"/>
      <c r="E324" s="76"/>
      <c r="F324" s="76"/>
      <c r="G324" s="76"/>
      <c r="H324" s="76"/>
      <c r="I324" s="76"/>
      <c r="J324" s="76"/>
      <c r="K324" s="76"/>
    </row>
    <row r="325" spans="1:11" ht="15" x14ac:dyDescent="0.25">
      <c r="A325" s="76"/>
      <c r="B325" s="76"/>
      <c r="C325" s="76"/>
      <c r="D325" s="76"/>
      <c r="E325" s="76"/>
      <c r="F325" s="76"/>
      <c r="G325" s="76"/>
      <c r="H325" s="76"/>
      <c r="I325" s="76"/>
      <c r="J325" s="76"/>
      <c r="K325" s="76"/>
    </row>
    <row r="326" spans="1:11" ht="15" x14ac:dyDescent="0.25">
      <c r="A326" s="76"/>
      <c r="B326" s="76"/>
      <c r="C326" s="76"/>
      <c r="D326" s="76"/>
      <c r="E326" s="76"/>
      <c r="F326" s="76"/>
      <c r="G326" s="76"/>
      <c r="H326" s="76"/>
      <c r="I326" s="76"/>
      <c r="J326" s="76"/>
      <c r="K326" s="76"/>
    </row>
    <row r="327" spans="1:11" ht="15" x14ac:dyDescent="0.25">
      <c r="A327" s="76"/>
      <c r="B327" s="76"/>
      <c r="C327" s="76"/>
      <c r="D327" s="76"/>
      <c r="E327" s="76"/>
      <c r="F327" s="76"/>
      <c r="G327" s="76"/>
      <c r="H327" s="76"/>
      <c r="I327" s="76"/>
      <c r="J327" s="76"/>
      <c r="K327" s="76"/>
    </row>
    <row r="328" spans="1:11" ht="15" x14ac:dyDescent="0.25">
      <c r="A328" s="76"/>
      <c r="B328" s="76"/>
      <c r="C328" s="76"/>
      <c r="D328" s="76"/>
      <c r="E328" s="76"/>
      <c r="F328" s="76"/>
      <c r="G328" s="76"/>
      <c r="H328" s="76"/>
      <c r="I328" s="76"/>
      <c r="J328" s="76"/>
      <c r="K328" s="76"/>
    </row>
    <row r="329" spans="1:11" ht="15" x14ac:dyDescent="0.25">
      <c r="A329" s="76"/>
      <c r="B329" s="76"/>
      <c r="C329" s="76"/>
      <c r="D329" s="76"/>
      <c r="E329" s="76"/>
      <c r="F329" s="76"/>
      <c r="G329" s="76"/>
      <c r="H329" s="76"/>
      <c r="I329" s="76"/>
      <c r="J329" s="76"/>
      <c r="K329" s="76"/>
    </row>
    <row r="330" spans="1:11" ht="15" x14ac:dyDescent="0.25">
      <c r="A330" s="76"/>
      <c r="B330" s="76"/>
      <c r="C330" s="76"/>
      <c r="D330" s="76"/>
      <c r="E330" s="76"/>
      <c r="F330" s="76"/>
      <c r="G330" s="76"/>
      <c r="H330" s="76"/>
      <c r="I330" s="76"/>
      <c r="J330" s="76"/>
      <c r="K330" s="76"/>
    </row>
    <row r="331" spans="1:11" ht="15" x14ac:dyDescent="0.25">
      <c r="A331" s="76"/>
      <c r="B331" s="76"/>
      <c r="C331" s="76"/>
      <c r="D331" s="76"/>
      <c r="E331" s="76"/>
      <c r="F331" s="76"/>
      <c r="G331" s="76"/>
      <c r="H331" s="76"/>
      <c r="I331" s="76"/>
      <c r="J331" s="76"/>
      <c r="K331" s="76"/>
    </row>
    <row r="332" spans="1:11" ht="15" x14ac:dyDescent="0.25">
      <c r="A332" s="76"/>
      <c r="B332" s="76"/>
      <c r="C332" s="76"/>
      <c r="D332" s="76"/>
      <c r="E332" s="76"/>
      <c r="F332" s="76"/>
      <c r="G332" s="76"/>
      <c r="H332" s="76"/>
      <c r="I332" s="76"/>
      <c r="J332" s="76"/>
      <c r="K332" s="76"/>
    </row>
    <row r="333" spans="1:11" ht="15" x14ac:dyDescent="0.25">
      <c r="A333" s="76"/>
      <c r="B333" s="76"/>
      <c r="C333" s="76"/>
      <c r="D333" s="76"/>
      <c r="E333" s="76"/>
      <c r="F333" s="76"/>
      <c r="G333" s="76"/>
      <c r="H333" s="76"/>
      <c r="I333" s="76"/>
      <c r="J333" s="76"/>
      <c r="K333" s="76"/>
    </row>
    <row r="334" spans="1:11" ht="15" x14ac:dyDescent="0.25">
      <c r="A334" s="76"/>
      <c r="B334" s="76"/>
      <c r="C334" s="76"/>
      <c r="D334" s="76"/>
      <c r="E334" s="76"/>
      <c r="F334" s="76"/>
      <c r="G334" s="76"/>
      <c r="H334" s="76"/>
      <c r="I334" s="76"/>
      <c r="J334" s="76"/>
      <c r="K334" s="76"/>
    </row>
    <row r="335" spans="1:11" ht="15" x14ac:dyDescent="0.25">
      <c r="A335" s="76"/>
      <c r="B335" s="76"/>
      <c r="C335" s="76"/>
      <c r="D335" s="76"/>
      <c r="E335" s="76"/>
      <c r="F335" s="76"/>
      <c r="G335" s="76"/>
      <c r="H335" s="76"/>
      <c r="I335" s="76"/>
      <c r="J335" s="76"/>
      <c r="K335" s="76"/>
    </row>
    <row r="336" spans="1:11" ht="15" x14ac:dyDescent="0.25">
      <c r="A336" s="76"/>
      <c r="B336" s="76"/>
      <c r="C336" s="76"/>
      <c r="D336" s="76"/>
      <c r="E336" s="76"/>
      <c r="F336" s="76"/>
      <c r="G336" s="76"/>
      <c r="H336" s="76"/>
      <c r="I336" s="76"/>
      <c r="J336" s="76"/>
      <c r="K336" s="76"/>
    </row>
    <row r="337" spans="1:11" ht="15" x14ac:dyDescent="0.25">
      <c r="A337" s="76"/>
      <c r="B337" s="76"/>
      <c r="C337" s="76"/>
      <c r="D337" s="76"/>
      <c r="E337" s="76"/>
      <c r="F337" s="76"/>
      <c r="G337" s="76"/>
      <c r="H337" s="76"/>
      <c r="I337" s="76"/>
      <c r="J337" s="76"/>
      <c r="K337" s="76"/>
    </row>
    <row r="338" spans="1:11" ht="15" x14ac:dyDescent="0.25">
      <c r="A338" s="76"/>
      <c r="B338" s="76"/>
      <c r="C338" s="76"/>
      <c r="D338" s="76"/>
      <c r="E338" s="76"/>
      <c r="F338" s="76"/>
      <c r="G338" s="76"/>
      <c r="H338" s="76"/>
      <c r="I338" s="76"/>
      <c r="J338" s="76"/>
      <c r="K338" s="76"/>
    </row>
    <row r="339" spans="1:11" ht="15" x14ac:dyDescent="0.25">
      <c r="A339" s="76"/>
      <c r="B339" s="76"/>
      <c r="C339" s="76"/>
      <c r="D339" s="76"/>
      <c r="E339" s="76"/>
      <c r="F339" s="76"/>
      <c r="G339" s="76"/>
      <c r="H339" s="76"/>
      <c r="I339" s="76"/>
      <c r="J339" s="76"/>
      <c r="K339" s="76"/>
    </row>
    <row r="340" spans="1:11" ht="15" x14ac:dyDescent="0.25">
      <c r="A340" s="76"/>
      <c r="B340" s="76"/>
      <c r="C340" s="76"/>
      <c r="D340" s="76"/>
      <c r="E340" s="76"/>
      <c r="F340" s="76"/>
      <c r="G340" s="76"/>
      <c r="H340" s="76"/>
      <c r="I340" s="76"/>
      <c r="J340" s="76"/>
      <c r="K340" s="76"/>
    </row>
    <row r="341" spans="1:11" ht="15" x14ac:dyDescent="0.25">
      <c r="A341" s="76"/>
      <c r="B341" s="76"/>
      <c r="C341" s="76"/>
      <c r="D341" s="76"/>
      <c r="E341" s="76"/>
      <c r="F341" s="76"/>
      <c r="G341" s="76"/>
      <c r="H341" s="76"/>
      <c r="I341" s="76"/>
      <c r="J341" s="76"/>
      <c r="K341" s="76"/>
    </row>
    <row r="342" spans="1:11" ht="15" x14ac:dyDescent="0.25">
      <c r="A342" s="76"/>
      <c r="B342" s="76"/>
      <c r="C342" s="76"/>
      <c r="D342" s="76"/>
      <c r="E342" s="76"/>
      <c r="F342" s="76"/>
      <c r="G342" s="76"/>
      <c r="H342" s="76"/>
      <c r="I342" s="76"/>
      <c r="J342" s="76"/>
      <c r="K342" s="76"/>
    </row>
    <row r="343" spans="1:11" ht="15" x14ac:dyDescent="0.25">
      <c r="A343" s="76"/>
      <c r="B343" s="76"/>
      <c r="C343" s="76"/>
      <c r="D343" s="76"/>
      <c r="E343" s="76"/>
      <c r="F343" s="76"/>
      <c r="G343" s="76"/>
      <c r="H343" s="76"/>
      <c r="I343" s="76"/>
      <c r="J343" s="76"/>
      <c r="K343" s="76"/>
    </row>
    <row r="344" spans="1:11" ht="15" x14ac:dyDescent="0.25">
      <c r="A344" s="76"/>
      <c r="B344" s="76"/>
      <c r="C344" s="76"/>
      <c r="D344" s="76"/>
      <c r="E344" s="76"/>
      <c r="F344" s="76"/>
      <c r="G344" s="76"/>
      <c r="H344" s="76"/>
      <c r="I344" s="76"/>
      <c r="J344" s="76"/>
      <c r="K344" s="76"/>
    </row>
    <row r="345" spans="1:11" ht="15" x14ac:dyDescent="0.25">
      <c r="A345" s="76"/>
      <c r="B345" s="76"/>
      <c r="C345" s="76"/>
      <c r="D345" s="76"/>
      <c r="E345" s="76"/>
      <c r="F345" s="76"/>
      <c r="G345" s="76"/>
      <c r="H345" s="76"/>
      <c r="I345" s="76"/>
      <c r="J345" s="76"/>
      <c r="K345" s="76"/>
    </row>
    <row r="346" spans="1:11" ht="15" x14ac:dyDescent="0.25">
      <c r="A346" s="76"/>
      <c r="B346" s="76"/>
      <c r="C346" s="76"/>
      <c r="D346" s="76"/>
      <c r="E346" s="76"/>
      <c r="F346" s="76"/>
      <c r="G346" s="76"/>
      <c r="H346" s="76"/>
      <c r="I346" s="76"/>
      <c r="J346" s="76"/>
      <c r="K346" s="76"/>
    </row>
    <row r="347" spans="1:11" ht="15" x14ac:dyDescent="0.25">
      <c r="A347" s="76"/>
      <c r="B347" s="76"/>
      <c r="C347" s="76"/>
      <c r="D347" s="76"/>
      <c r="E347" s="76"/>
      <c r="F347" s="76"/>
      <c r="G347" s="76"/>
      <c r="H347" s="76"/>
      <c r="I347" s="76"/>
      <c r="J347" s="76"/>
      <c r="K347" s="76"/>
    </row>
    <row r="348" spans="1:11" ht="15" x14ac:dyDescent="0.25">
      <c r="A348" s="76"/>
      <c r="B348" s="76"/>
      <c r="C348" s="76"/>
      <c r="D348" s="76"/>
      <c r="E348" s="76"/>
      <c r="F348" s="76"/>
      <c r="G348" s="76"/>
      <c r="H348" s="76"/>
      <c r="I348" s="76"/>
      <c r="J348" s="76"/>
      <c r="K348" s="76"/>
    </row>
    <row r="349" spans="1:11" ht="15" x14ac:dyDescent="0.25">
      <c r="A349" s="76"/>
      <c r="B349" s="76"/>
      <c r="C349" s="76"/>
      <c r="D349" s="76"/>
      <c r="E349" s="76"/>
      <c r="F349" s="76"/>
      <c r="G349" s="76"/>
      <c r="H349" s="76"/>
      <c r="I349" s="76"/>
      <c r="J349" s="76"/>
      <c r="K349" s="76"/>
    </row>
    <row r="350" spans="1:11" ht="15" x14ac:dyDescent="0.25">
      <c r="A350" s="76"/>
      <c r="B350" s="76"/>
      <c r="C350" s="76"/>
      <c r="D350" s="76"/>
      <c r="E350" s="76"/>
      <c r="F350" s="76"/>
      <c r="G350" s="76"/>
      <c r="H350" s="76"/>
      <c r="I350" s="76"/>
      <c r="J350" s="76"/>
      <c r="K350" s="76"/>
    </row>
    <row r="351" spans="1:11" ht="15" x14ac:dyDescent="0.25">
      <c r="A351" s="76"/>
      <c r="B351" s="76"/>
      <c r="C351" s="76"/>
      <c r="D351" s="76"/>
      <c r="E351" s="76"/>
      <c r="F351" s="76"/>
      <c r="G351" s="76"/>
      <c r="H351" s="76"/>
      <c r="I351" s="76"/>
      <c r="J351" s="76"/>
      <c r="K351" s="76"/>
    </row>
    <row r="352" spans="1:11" ht="15" x14ac:dyDescent="0.25">
      <c r="A352" s="76"/>
      <c r="B352" s="76"/>
      <c r="C352" s="76"/>
      <c r="D352" s="76"/>
      <c r="E352" s="76"/>
      <c r="F352" s="76"/>
      <c r="G352" s="76"/>
      <c r="H352" s="76"/>
      <c r="I352" s="76"/>
      <c r="J352" s="76"/>
      <c r="K352" s="76"/>
    </row>
    <row r="353" spans="1:11" ht="15" x14ac:dyDescent="0.25">
      <c r="A353" s="76"/>
      <c r="B353" s="76"/>
      <c r="C353" s="76"/>
      <c r="D353" s="76"/>
      <c r="E353" s="76"/>
      <c r="F353" s="76"/>
      <c r="G353" s="76"/>
      <c r="H353" s="76"/>
      <c r="I353" s="76"/>
      <c r="J353" s="76"/>
      <c r="K353" s="76"/>
    </row>
    <row r="354" spans="1:11" ht="15" x14ac:dyDescent="0.25">
      <c r="A354" s="76"/>
      <c r="B354" s="76"/>
      <c r="C354" s="76"/>
      <c r="D354" s="76"/>
      <c r="E354" s="76"/>
      <c r="F354" s="76"/>
      <c r="G354" s="76"/>
      <c r="H354" s="76"/>
      <c r="I354" s="76"/>
      <c r="J354" s="76"/>
      <c r="K354" s="76"/>
    </row>
    <row r="355" spans="1:11" ht="15" x14ac:dyDescent="0.25">
      <c r="A355" s="76"/>
      <c r="B355" s="76"/>
      <c r="C355" s="76"/>
      <c r="D355" s="76"/>
      <c r="E355" s="76"/>
      <c r="F355" s="76"/>
      <c r="G355" s="76"/>
      <c r="H355" s="76"/>
      <c r="I355" s="76"/>
      <c r="J355" s="76"/>
      <c r="K355" s="76"/>
    </row>
    <row r="356" spans="1:11" ht="15" x14ac:dyDescent="0.25">
      <c r="A356" s="76"/>
      <c r="B356" s="76"/>
      <c r="C356" s="76"/>
      <c r="D356" s="76"/>
      <c r="E356" s="76"/>
      <c r="F356" s="76"/>
      <c r="G356" s="76"/>
      <c r="H356" s="76"/>
      <c r="I356" s="76"/>
      <c r="J356" s="76"/>
      <c r="K356" s="76"/>
    </row>
    <row r="357" spans="1:11" ht="15" x14ac:dyDescent="0.25">
      <c r="A357" s="76"/>
      <c r="B357" s="76"/>
      <c r="C357" s="76"/>
      <c r="D357" s="76"/>
      <c r="E357" s="76"/>
      <c r="F357" s="76"/>
      <c r="G357" s="76"/>
      <c r="H357" s="76"/>
      <c r="I357" s="76"/>
      <c r="J357" s="76"/>
      <c r="K357" s="76"/>
    </row>
    <row r="358" spans="1:11" ht="15" x14ac:dyDescent="0.25">
      <c r="A358" s="76"/>
      <c r="B358" s="76"/>
      <c r="C358" s="76"/>
      <c r="D358" s="76"/>
      <c r="E358" s="76"/>
      <c r="F358" s="76"/>
      <c r="G358" s="76"/>
      <c r="H358" s="76"/>
      <c r="I358" s="76"/>
      <c r="J358" s="76"/>
      <c r="K358" s="76"/>
    </row>
    <row r="359" spans="1:11" ht="15" x14ac:dyDescent="0.25">
      <c r="A359" s="76"/>
      <c r="B359" s="76"/>
      <c r="C359" s="76"/>
      <c r="D359" s="76"/>
      <c r="E359" s="76"/>
      <c r="F359" s="76"/>
      <c r="G359" s="76"/>
      <c r="H359" s="76"/>
      <c r="I359" s="76"/>
      <c r="J359" s="76"/>
      <c r="K359" s="76"/>
    </row>
    <row r="360" spans="1:11" ht="15" x14ac:dyDescent="0.25">
      <c r="A360" s="76"/>
      <c r="B360" s="76"/>
      <c r="C360" s="76"/>
      <c r="D360" s="76"/>
      <c r="E360" s="76"/>
      <c r="F360" s="76"/>
      <c r="G360" s="76"/>
      <c r="H360" s="76"/>
      <c r="I360" s="76"/>
      <c r="J360" s="76"/>
      <c r="K360" s="76"/>
    </row>
    <row r="361" spans="1:11" ht="15" x14ac:dyDescent="0.25">
      <c r="A361" s="76"/>
      <c r="B361" s="76"/>
      <c r="C361" s="76"/>
      <c r="D361" s="76"/>
      <c r="E361" s="76"/>
      <c r="F361" s="76"/>
      <c r="G361" s="76"/>
      <c r="H361" s="76"/>
      <c r="I361" s="76"/>
      <c r="J361" s="76"/>
      <c r="K361" s="76"/>
    </row>
    <row r="362" spans="1:11" ht="15" x14ac:dyDescent="0.25">
      <c r="A362" s="76"/>
      <c r="B362" s="76"/>
      <c r="C362" s="76"/>
      <c r="D362" s="76"/>
      <c r="E362" s="76"/>
      <c r="F362" s="76"/>
      <c r="G362" s="76"/>
      <c r="H362" s="76"/>
      <c r="I362" s="76"/>
      <c r="J362" s="76"/>
      <c r="K362" s="76"/>
    </row>
    <row r="363" spans="1:11" ht="15" x14ac:dyDescent="0.25">
      <c r="A363" s="76"/>
      <c r="B363" s="76"/>
      <c r="C363" s="76"/>
      <c r="D363" s="76"/>
      <c r="E363" s="76"/>
      <c r="F363" s="76"/>
      <c r="G363" s="76"/>
      <c r="H363" s="76"/>
      <c r="I363" s="76"/>
      <c r="J363" s="76"/>
      <c r="K363" s="76"/>
    </row>
    <row r="364" spans="1:11" ht="15" x14ac:dyDescent="0.25">
      <c r="A364" s="76"/>
      <c r="B364" s="76"/>
      <c r="C364" s="76"/>
      <c r="D364" s="76"/>
      <c r="E364" s="76"/>
      <c r="F364" s="76"/>
      <c r="G364" s="76"/>
      <c r="H364" s="76"/>
      <c r="I364" s="76"/>
      <c r="J364" s="76"/>
      <c r="K364" s="76"/>
    </row>
    <row r="365" spans="1:11" ht="15" x14ac:dyDescent="0.25">
      <c r="A365" s="76"/>
      <c r="B365" s="76"/>
      <c r="C365" s="76"/>
      <c r="D365" s="76"/>
      <c r="E365" s="76"/>
      <c r="F365" s="76"/>
      <c r="G365" s="76"/>
      <c r="H365" s="76"/>
      <c r="I365" s="76"/>
      <c r="J365" s="76"/>
      <c r="K365" s="76"/>
    </row>
    <row r="366" spans="1:11" ht="15" x14ac:dyDescent="0.25">
      <c r="A366" s="76"/>
      <c r="B366" s="76"/>
      <c r="C366" s="76"/>
      <c r="D366" s="76"/>
      <c r="E366" s="76"/>
      <c r="F366" s="76"/>
      <c r="G366" s="76"/>
      <c r="H366" s="76"/>
      <c r="I366" s="76"/>
      <c r="J366" s="76"/>
      <c r="K366" s="76"/>
    </row>
    <row r="367" spans="1:11" ht="15" x14ac:dyDescent="0.25">
      <c r="A367" s="76"/>
      <c r="B367" s="76"/>
      <c r="C367" s="76"/>
      <c r="D367" s="76"/>
      <c r="E367" s="76"/>
      <c r="F367" s="76"/>
      <c r="G367" s="76"/>
      <c r="H367" s="76"/>
      <c r="I367" s="76"/>
      <c r="J367" s="76"/>
      <c r="K367" s="76"/>
    </row>
    <row r="368" spans="1:11" ht="15" x14ac:dyDescent="0.25">
      <c r="A368" s="76"/>
      <c r="B368" s="76"/>
      <c r="C368" s="76"/>
      <c r="D368" s="76"/>
      <c r="E368" s="76"/>
      <c r="F368" s="76"/>
      <c r="G368" s="76"/>
      <c r="H368" s="76"/>
      <c r="I368" s="76"/>
      <c r="J368" s="76"/>
      <c r="K368" s="76"/>
    </row>
    <row r="369" spans="1:11" ht="15" x14ac:dyDescent="0.25">
      <c r="A369" s="76"/>
      <c r="B369" s="76"/>
      <c r="C369" s="76"/>
      <c r="D369" s="76"/>
      <c r="E369" s="76"/>
      <c r="F369" s="76"/>
      <c r="G369" s="76"/>
      <c r="H369" s="76"/>
      <c r="I369" s="76"/>
      <c r="J369" s="76"/>
      <c r="K369" s="76"/>
    </row>
    <row r="370" spans="1:11" ht="15" x14ac:dyDescent="0.25">
      <c r="A370" s="76"/>
      <c r="B370" s="76"/>
      <c r="C370" s="76"/>
      <c r="D370" s="76"/>
      <c r="E370" s="76"/>
      <c r="F370" s="76"/>
      <c r="G370" s="76"/>
      <c r="H370" s="76"/>
      <c r="I370" s="76"/>
      <c r="J370" s="76"/>
      <c r="K370" s="76"/>
    </row>
    <row r="371" spans="1:11" ht="15" x14ac:dyDescent="0.25">
      <c r="A371" s="76"/>
      <c r="B371" s="76"/>
      <c r="C371" s="76"/>
      <c r="D371" s="76"/>
      <c r="E371" s="76"/>
      <c r="F371" s="76"/>
      <c r="G371" s="76"/>
      <c r="H371" s="76"/>
      <c r="I371" s="76"/>
      <c r="J371" s="76"/>
      <c r="K371" s="76"/>
    </row>
    <row r="372" spans="1:11" ht="15" x14ac:dyDescent="0.25">
      <c r="A372" s="76"/>
      <c r="B372" s="76"/>
      <c r="C372" s="76"/>
      <c r="D372" s="76"/>
      <c r="E372" s="76"/>
      <c r="F372" s="76"/>
      <c r="G372" s="76"/>
      <c r="H372" s="76"/>
      <c r="I372" s="76"/>
      <c r="J372" s="76"/>
      <c r="K372" s="76"/>
    </row>
    <row r="373" spans="1:11" ht="15" x14ac:dyDescent="0.25">
      <c r="A373" s="76"/>
      <c r="B373" s="76"/>
      <c r="C373" s="76"/>
      <c r="D373" s="76"/>
      <c r="E373" s="76"/>
      <c r="F373" s="76"/>
      <c r="G373" s="76"/>
      <c r="H373" s="76"/>
      <c r="I373" s="76"/>
      <c r="J373" s="76"/>
      <c r="K373" s="76"/>
    </row>
    <row r="374" spans="1:11" ht="15" x14ac:dyDescent="0.25">
      <c r="A374" s="76"/>
      <c r="B374" s="76"/>
      <c r="C374" s="76"/>
      <c r="D374" s="76"/>
      <c r="E374" s="76"/>
      <c r="F374" s="76"/>
      <c r="G374" s="76"/>
      <c r="H374" s="76"/>
      <c r="I374" s="76"/>
      <c r="J374" s="76"/>
      <c r="K374" s="76"/>
    </row>
    <row r="375" spans="1:11" ht="15" x14ac:dyDescent="0.25">
      <c r="A375" s="76"/>
      <c r="B375" s="76"/>
      <c r="C375" s="76"/>
      <c r="D375" s="76"/>
      <c r="E375" s="76"/>
      <c r="F375" s="76"/>
      <c r="G375" s="76"/>
      <c r="H375" s="76"/>
      <c r="I375" s="76"/>
      <c r="J375" s="76"/>
      <c r="K375" s="76"/>
    </row>
    <row r="376" spans="1:11" ht="15" x14ac:dyDescent="0.25">
      <c r="A376" s="76"/>
      <c r="B376" s="76"/>
      <c r="C376" s="76"/>
      <c r="D376" s="76"/>
      <c r="E376" s="76"/>
      <c r="F376" s="76"/>
      <c r="G376" s="76"/>
      <c r="H376" s="76"/>
      <c r="I376" s="76"/>
      <c r="J376" s="76"/>
      <c r="K376" s="76"/>
    </row>
    <row r="377" spans="1:11" ht="15" x14ac:dyDescent="0.25">
      <c r="A377" s="76"/>
      <c r="B377" s="76"/>
      <c r="C377" s="76"/>
      <c r="D377" s="76"/>
      <c r="E377" s="76"/>
      <c r="F377" s="76"/>
      <c r="G377" s="76"/>
      <c r="H377" s="76"/>
      <c r="I377" s="76"/>
      <c r="J377" s="76"/>
      <c r="K377" s="76"/>
    </row>
    <row r="378" spans="1:11" ht="15" x14ac:dyDescent="0.25">
      <c r="A378" s="76"/>
      <c r="B378" s="76"/>
      <c r="C378" s="76"/>
      <c r="D378" s="76"/>
      <c r="E378" s="76"/>
      <c r="F378" s="76"/>
      <c r="G378" s="76"/>
      <c r="H378" s="76"/>
      <c r="I378" s="76"/>
      <c r="J378" s="76"/>
      <c r="K378" s="76"/>
    </row>
    <row r="379" spans="1:11" ht="15" x14ac:dyDescent="0.25">
      <c r="A379" s="76"/>
      <c r="B379" s="76"/>
      <c r="C379" s="76"/>
      <c r="D379" s="76"/>
      <c r="E379" s="76"/>
      <c r="F379" s="76"/>
      <c r="G379" s="76"/>
      <c r="H379" s="76"/>
      <c r="I379" s="76"/>
      <c r="J379" s="76"/>
      <c r="K379" s="76"/>
    </row>
    <row r="380" spans="1:11" ht="15" x14ac:dyDescent="0.25">
      <c r="A380" s="76"/>
      <c r="B380" s="76"/>
      <c r="C380" s="76"/>
      <c r="D380" s="76"/>
      <c r="E380" s="76"/>
      <c r="F380" s="76"/>
      <c r="G380" s="76"/>
      <c r="H380" s="76"/>
      <c r="I380" s="76"/>
      <c r="J380" s="76"/>
      <c r="K380" s="76"/>
    </row>
    <row r="381" spans="1:11" ht="15" x14ac:dyDescent="0.25">
      <c r="A381" s="76"/>
      <c r="B381" s="76"/>
      <c r="C381" s="76"/>
      <c r="D381" s="76"/>
      <c r="E381" s="76"/>
      <c r="F381" s="76"/>
      <c r="G381" s="76"/>
      <c r="H381" s="76"/>
      <c r="I381" s="76"/>
      <c r="J381" s="76"/>
      <c r="K381" s="76"/>
    </row>
    <row r="382" spans="1:11" ht="15" x14ac:dyDescent="0.25">
      <c r="A382" s="76"/>
      <c r="B382" s="76"/>
      <c r="C382" s="76"/>
      <c r="D382" s="76"/>
      <c r="E382" s="76"/>
      <c r="F382" s="76"/>
      <c r="G382" s="76"/>
      <c r="H382" s="76"/>
      <c r="I382" s="76"/>
      <c r="J382" s="76"/>
      <c r="K382" s="76"/>
    </row>
    <row r="383" spans="1:11" ht="15" x14ac:dyDescent="0.25">
      <c r="A383" s="76"/>
      <c r="B383" s="76"/>
      <c r="C383" s="76"/>
      <c r="D383" s="76"/>
      <c r="E383" s="76"/>
      <c r="F383" s="76"/>
      <c r="G383" s="76"/>
      <c r="H383" s="76"/>
      <c r="I383" s="76"/>
      <c r="J383" s="76"/>
      <c r="K383" s="76"/>
    </row>
    <row r="384" spans="1:11" ht="15" x14ac:dyDescent="0.25">
      <c r="A384" s="76"/>
      <c r="B384" s="76"/>
      <c r="C384" s="76"/>
      <c r="D384" s="76"/>
      <c r="E384" s="76"/>
      <c r="F384" s="76"/>
      <c r="G384" s="76"/>
      <c r="H384" s="76"/>
      <c r="I384" s="76"/>
      <c r="J384" s="76"/>
      <c r="K384" s="76"/>
    </row>
    <row r="385" spans="1:11" ht="15" x14ac:dyDescent="0.25">
      <c r="A385" s="76"/>
      <c r="B385" s="76"/>
      <c r="C385" s="76"/>
      <c r="D385" s="76"/>
      <c r="E385" s="76"/>
      <c r="F385" s="76"/>
      <c r="G385" s="76"/>
      <c r="H385" s="76"/>
      <c r="I385" s="76"/>
      <c r="J385" s="76"/>
      <c r="K385" s="76"/>
    </row>
    <row r="386" spans="1:11" ht="15" x14ac:dyDescent="0.25">
      <c r="A386" s="76"/>
      <c r="B386" s="76"/>
      <c r="C386" s="76"/>
      <c r="D386" s="76"/>
      <c r="E386" s="76"/>
      <c r="F386" s="76"/>
      <c r="G386" s="76"/>
      <c r="H386" s="76"/>
      <c r="I386" s="76"/>
      <c r="J386" s="76"/>
      <c r="K386" s="76"/>
    </row>
    <row r="387" spans="1:11" ht="15" x14ac:dyDescent="0.25">
      <c r="A387" s="76"/>
      <c r="B387" s="76"/>
      <c r="C387" s="76"/>
      <c r="D387" s="76"/>
      <c r="E387" s="76"/>
      <c r="F387" s="76"/>
      <c r="G387" s="76"/>
      <c r="H387" s="76"/>
      <c r="I387" s="76"/>
      <c r="J387" s="76"/>
      <c r="K387" s="76"/>
    </row>
    <row r="388" spans="1:11" ht="15" x14ac:dyDescent="0.25">
      <c r="A388" s="76"/>
      <c r="B388" s="76"/>
      <c r="C388" s="76"/>
      <c r="D388" s="76"/>
      <c r="E388" s="76"/>
      <c r="F388" s="76"/>
      <c r="G388" s="76"/>
      <c r="H388" s="76"/>
      <c r="I388" s="76"/>
      <c r="J388" s="76"/>
      <c r="K388" s="76"/>
    </row>
    <row r="389" spans="1:11" ht="15" x14ac:dyDescent="0.25">
      <c r="A389" s="76"/>
      <c r="B389" s="76"/>
      <c r="C389" s="76"/>
      <c r="D389" s="76"/>
      <c r="E389" s="76"/>
      <c r="F389" s="76"/>
      <c r="G389" s="76"/>
      <c r="H389" s="76"/>
      <c r="I389" s="76"/>
      <c r="J389" s="76"/>
      <c r="K389" s="76"/>
    </row>
    <row r="390" spans="1:11" ht="15" x14ac:dyDescent="0.25">
      <c r="A390" s="76"/>
      <c r="B390" s="76"/>
      <c r="C390" s="76"/>
      <c r="D390" s="76"/>
      <c r="E390" s="76"/>
      <c r="F390" s="76"/>
      <c r="G390" s="76"/>
      <c r="H390" s="76"/>
      <c r="I390" s="76"/>
      <c r="J390" s="76"/>
      <c r="K390" s="76"/>
    </row>
    <row r="391" spans="1:11" ht="15" x14ac:dyDescent="0.25">
      <c r="A391" s="76"/>
      <c r="B391" s="76"/>
      <c r="C391" s="76"/>
      <c r="D391" s="76"/>
      <c r="E391" s="76"/>
      <c r="F391" s="76"/>
      <c r="G391" s="76"/>
      <c r="H391" s="76"/>
      <c r="I391" s="76"/>
      <c r="J391" s="76"/>
      <c r="K391" s="76"/>
    </row>
    <row r="392" spans="1:11" ht="15" x14ac:dyDescent="0.25">
      <c r="A392" s="76"/>
      <c r="B392" s="76"/>
      <c r="C392" s="76"/>
      <c r="D392" s="76"/>
      <c r="E392" s="76"/>
      <c r="F392" s="76"/>
      <c r="G392" s="76"/>
      <c r="H392" s="76"/>
      <c r="I392" s="76"/>
      <c r="J392" s="76"/>
      <c r="K392" s="76"/>
    </row>
    <row r="393" spans="1:11" ht="15" x14ac:dyDescent="0.25">
      <c r="A393" s="76"/>
      <c r="B393" s="76"/>
      <c r="C393" s="76"/>
      <c r="D393" s="76"/>
      <c r="E393" s="76"/>
      <c r="F393" s="76"/>
      <c r="G393" s="76"/>
      <c r="H393" s="76"/>
      <c r="I393" s="76"/>
      <c r="J393" s="76"/>
      <c r="K393" s="76"/>
    </row>
    <row r="394" spans="1:11" ht="15" x14ac:dyDescent="0.25">
      <c r="A394" s="76"/>
      <c r="B394" s="76"/>
      <c r="C394" s="76"/>
      <c r="D394" s="76"/>
      <c r="E394" s="76"/>
      <c r="F394" s="76"/>
      <c r="G394" s="76"/>
      <c r="H394" s="76"/>
      <c r="I394" s="76"/>
      <c r="J394" s="76"/>
      <c r="K394" s="76"/>
    </row>
    <row r="395" spans="1:11" ht="15" x14ac:dyDescent="0.25">
      <c r="A395" s="76"/>
      <c r="B395" s="76"/>
      <c r="C395" s="76"/>
      <c r="D395" s="76"/>
      <c r="E395" s="76"/>
      <c r="F395" s="76"/>
      <c r="G395" s="76"/>
      <c r="H395" s="76"/>
      <c r="I395" s="76"/>
      <c r="J395" s="76"/>
      <c r="K395" s="76"/>
    </row>
    <row r="396" spans="1:11" ht="15" x14ac:dyDescent="0.25">
      <c r="A396" s="76"/>
      <c r="B396" s="76"/>
      <c r="C396" s="76"/>
      <c r="D396" s="76"/>
      <c r="E396" s="76"/>
      <c r="F396" s="76"/>
      <c r="G396" s="76"/>
      <c r="H396" s="76"/>
      <c r="I396" s="76"/>
      <c r="J396" s="76"/>
      <c r="K396" s="76"/>
    </row>
    <row r="397" spans="1:11" ht="15" x14ac:dyDescent="0.25">
      <c r="A397" s="76"/>
      <c r="B397" s="76"/>
      <c r="C397" s="76"/>
      <c r="D397" s="76"/>
      <c r="E397" s="76"/>
      <c r="F397" s="76"/>
      <c r="G397" s="76"/>
      <c r="H397" s="76"/>
      <c r="I397" s="76"/>
      <c r="J397" s="76"/>
      <c r="K397" s="76"/>
    </row>
    <row r="398" spans="1:11" ht="15" x14ac:dyDescent="0.25">
      <c r="A398" s="76"/>
      <c r="B398" s="76"/>
      <c r="C398" s="76"/>
      <c r="D398" s="76"/>
      <c r="E398" s="76"/>
      <c r="F398" s="76"/>
      <c r="G398" s="76"/>
      <c r="H398" s="76"/>
      <c r="I398" s="76"/>
      <c r="J398" s="76"/>
      <c r="K398" s="76"/>
    </row>
    <row r="399" spans="1:11" ht="15" x14ac:dyDescent="0.25">
      <c r="A399" s="76"/>
      <c r="B399" s="76"/>
      <c r="C399" s="76"/>
      <c r="D399" s="76"/>
      <c r="E399" s="76"/>
      <c r="F399" s="76"/>
      <c r="G399" s="76"/>
      <c r="H399" s="76"/>
      <c r="I399" s="76"/>
      <c r="J399" s="76"/>
      <c r="K399" s="76"/>
    </row>
    <row r="400" spans="1:11" ht="15" x14ac:dyDescent="0.25">
      <c r="A400" s="76"/>
      <c r="B400" s="76"/>
      <c r="C400" s="76"/>
      <c r="D400" s="76"/>
      <c r="E400" s="76"/>
      <c r="F400" s="76"/>
      <c r="G400" s="76"/>
      <c r="H400" s="76"/>
      <c r="I400" s="76"/>
      <c r="J400" s="76"/>
      <c r="K400" s="76"/>
    </row>
    <row r="401" spans="1:11" ht="15" x14ac:dyDescent="0.25">
      <c r="A401" s="76"/>
      <c r="B401" s="76"/>
      <c r="C401" s="76"/>
      <c r="D401" s="76"/>
      <c r="E401" s="76"/>
      <c r="F401" s="76"/>
      <c r="G401" s="76"/>
      <c r="H401" s="76"/>
      <c r="I401" s="76"/>
      <c r="J401" s="76"/>
      <c r="K401" s="76"/>
    </row>
    <row r="402" spans="1:11" ht="15" x14ac:dyDescent="0.25">
      <c r="A402" s="76"/>
      <c r="B402" s="76"/>
      <c r="C402" s="76"/>
      <c r="D402" s="76"/>
      <c r="E402" s="76"/>
      <c r="F402" s="76"/>
      <c r="G402" s="76"/>
      <c r="H402" s="76"/>
      <c r="I402" s="76"/>
      <c r="J402" s="76"/>
      <c r="K402" s="76"/>
    </row>
    <row r="403" spans="1:11" ht="15" x14ac:dyDescent="0.25">
      <c r="A403" s="76"/>
      <c r="B403" s="76"/>
      <c r="C403" s="76"/>
      <c r="D403" s="76"/>
      <c r="E403" s="76"/>
      <c r="F403" s="76"/>
      <c r="G403" s="76"/>
      <c r="H403" s="76"/>
      <c r="I403" s="76"/>
      <c r="J403" s="76"/>
      <c r="K403" s="76"/>
    </row>
    <row r="404" spans="1:11" ht="15" x14ac:dyDescent="0.25">
      <c r="A404" s="76"/>
      <c r="B404" s="76"/>
      <c r="C404" s="76"/>
      <c r="D404" s="76"/>
      <c r="E404" s="76"/>
      <c r="F404" s="76"/>
      <c r="G404" s="76"/>
      <c r="H404" s="76"/>
      <c r="I404" s="76"/>
      <c r="J404" s="76"/>
      <c r="K404" s="76"/>
    </row>
    <row r="405" spans="1:11" ht="15" x14ac:dyDescent="0.25">
      <c r="A405" s="76"/>
      <c r="B405" s="76"/>
      <c r="C405" s="76"/>
      <c r="D405" s="76"/>
      <c r="E405" s="76"/>
      <c r="F405" s="76"/>
      <c r="G405" s="76"/>
      <c r="H405" s="76"/>
      <c r="I405" s="76"/>
      <c r="J405" s="76"/>
      <c r="K405" s="76"/>
    </row>
    <row r="406" spans="1:11" ht="15" x14ac:dyDescent="0.25">
      <c r="A406" s="76"/>
      <c r="B406" s="76"/>
      <c r="C406" s="76"/>
      <c r="D406" s="76"/>
      <c r="E406" s="76"/>
      <c r="F406" s="76"/>
      <c r="G406" s="76"/>
      <c r="H406" s="76"/>
      <c r="I406" s="76"/>
      <c r="J406" s="76"/>
      <c r="K406" s="76"/>
    </row>
    <row r="407" spans="1:11" ht="15" x14ac:dyDescent="0.25">
      <c r="A407" s="76"/>
      <c r="B407" s="76"/>
      <c r="C407" s="76"/>
      <c r="D407" s="76"/>
      <c r="E407" s="76"/>
      <c r="F407" s="76"/>
      <c r="G407" s="76"/>
      <c r="H407" s="76"/>
      <c r="I407" s="76"/>
      <c r="J407" s="76"/>
      <c r="K407" s="76"/>
    </row>
    <row r="408" spans="1:11" ht="15" x14ac:dyDescent="0.25">
      <c r="A408" s="76"/>
      <c r="B408" s="76"/>
      <c r="C408" s="76"/>
      <c r="D408" s="76"/>
      <c r="E408" s="76"/>
      <c r="F408" s="76"/>
      <c r="G408" s="76"/>
      <c r="H408" s="76"/>
      <c r="I408" s="76"/>
      <c r="J408" s="76"/>
      <c r="K408" s="76"/>
    </row>
    <row r="409" spans="1:11" ht="15" x14ac:dyDescent="0.25">
      <c r="A409" s="76"/>
      <c r="B409" s="76"/>
      <c r="C409" s="76"/>
      <c r="D409" s="76"/>
      <c r="E409" s="76"/>
      <c r="F409" s="76"/>
      <c r="G409" s="76"/>
      <c r="H409" s="76"/>
      <c r="I409" s="76"/>
      <c r="J409" s="76"/>
      <c r="K409" s="76"/>
    </row>
    <row r="410" spans="1:11" ht="15" x14ac:dyDescent="0.25">
      <c r="A410" s="76"/>
      <c r="B410" s="76"/>
      <c r="C410" s="76"/>
      <c r="D410" s="76"/>
      <c r="E410" s="76"/>
      <c r="F410" s="76"/>
      <c r="G410" s="76"/>
      <c r="H410" s="76"/>
      <c r="I410" s="76"/>
      <c r="J410" s="76"/>
      <c r="K410" s="76"/>
    </row>
    <row r="411" spans="1:11" ht="15" x14ac:dyDescent="0.25">
      <c r="A411" s="76"/>
      <c r="B411" s="76"/>
      <c r="C411" s="76"/>
      <c r="D411" s="76"/>
      <c r="E411" s="76"/>
      <c r="F411" s="76"/>
      <c r="G411" s="76"/>
      <c r="H411" s="76"/>
      <c r="I411" s="76"/>
      <c r="J411" s="76"/>
      <c r="K411" s="76"/>
    </row>
    <row r="412" spans="1:11" ht="15" x14ac:dyDescent="0.25">
      <c r="A412" s="76"/>
      <c r="B412" s="76"/>
      <c r="C412" s="76"/>
      <c r="D412" s="76"/>
      <c r="E412" s="76"/>
      <c r="F412" s="76"/>
      <c r="G412" s="76"/>
      <c r="H412" s="76"/>
      <c r="I412" s="76"/>
      <c r="J412" s="76"/>
      <c r="K412" s="76"/>
    </row>
    <row r="413" spans="1:11" ht="15" x14ac:dyDescent="0.25">
      <c r="A413" s="76"/>
      <c r="B413" s="76"/>
      <c r="C413" s="76"/>
      <c r="D413" s="76"/>
      <c r="E413" s="76"/>
      <c r="F413" s="76"/>
      <c r="G413" s="76"/>
      <c r="H413" s="76"/>
      <c r="I413" s="76"/>
      <c r="J413" s="76"/>
      <c r="K413" s="76"/>
    </row>
    <row r="414" spans="1:11" ht="15" x14ac:dyDescent="0.25">
      <c r="A414" s="76"/>
      <c r="B414" s="76"/>
      <c r="C414" s="76"/>
      <c r="D414" s="76"/>
      <c r="E414" s="76"/>
      <c r="F414" s="76"/>
      <c r="G414" s="76"/>
      <c r="H414" s="76"/>
      <c r="I414" s="76"/>
      <c r="J414" s="76"/>
      <c r="K414" s="76"/>
    </row>
    <row r="415" spans="1:11" ht="15" x14ac:dyDescent="0.25">
      <c r="A415" s="76"/>
      <c r="B415" s="76"/>
      <c r="C415" s="76"/>
      <c r="D415" s="76"/>
      <c r="E415" s="76"/>
      <c r="F415" s="76"/>
      <c r="G415" s="76"/>
      <c r="H415" s="76"/>
      <c r="I415" s="76"/>
      <c r="J415" s="76"/>
      <c r="K415" s="76"/>
    </row>
    <row r="416" spans="1:11" ht="15" x14ac:dyDescent="0.25">
      <c r="A416" s="76"/>
      <c r="B416" s="76"/>
      <c r="C416" s="76"/>
      <c r="D416" s="76"/>
      <c r="E416" s="76"/>
      <c r="F416" s="76"/>
      <c r="G416" s="76"/>
      <c r="H416" s="76"/>
      <c r="I416" s="76"/>
      <c r="J416" s="76"/>
      <c r="K416" s="76"/>
    </row>
    <row r="417" spans="1:11" ht="15" x14ac:dyDescent="0.25">
      <c r="A417" s="76"/>
      <c r="B417" s="76"/>
      <c r="C417" s="76"/>
      <c r="D417" s="76"/>
      <c r="E417" s="76"/>
      <c r="F417" s="76"/>
      <c r="G417" s="76"/>
      <c r="H417" s="76"/>
      <c r="I417" s="76"/>
      <c r="J417" s="76"/>
      <c r="K417" s="76"/>
    </row>
    <row r="418" spans="1:11" ht="15" x14ac:dyDescent="0.25">
      <c r="A418" s="76"/>
      <c r="B418" s="76"/>
      <c r="C418" s="76"/>
      <c r="D418" s="76"/>
      <c r="E418" s="76"/>
      <c r="F418" s="76"/>
      <c r="G418" s="76"/>
      <c r="H418" s="76"/>
      <c r="I418" s="76"/>
      <c r="J418" s="76"/>
      <c r="K418" s="76"/>
    </row>
    <row r="419" spans="1:11" ht="15" x14ac:dyDescent="0.25">
      <c r="A419" s="76"/>
      <c r="B419" s="76"/>
      <c r="C419" s="76"/>
      <c r="D419" s="76"/>
      <c r="E419" s="76"/>
      <c r="F419" s="76"/>
      <c r="G419" s="76"/>
      <c r="H419" s="76"/>
      <c r="I419" s="76"/>
      <c r="J419" s="76"/>
      <c r="K419" s="76"/>
    </row>
    <row r="420" spans="1:11" ht="15" x14ac:dyDescent="0.25">
      <c r="A420" s="76"/>
      <c r="B420" s="76"/>
      <c r="C420" s="76"/>
      <c r="D420" s="76"/>
      <c r="E420" s="76"/>
      <c r="F420" s="76"/>
      <c r="G420" s="76"/>
      <c r="H420" s="76"/>
      <c r="I420" s="76"/>
      <c r="J420" s="76"/>
      <c r="K420" s="76"/>
    </row>
    <row r="421" spans="1:11" ht="15" x14ac:dyDescent="0.25">
      <c r="A421" s="76"/>
      <c r="B421" s="76"/>
      <c r="C421" s="76"/>
      <c r="D421" s="76"/>
      <c r="E421" s="76"/>
      <c r="F421" s="76"/>
      <c r="G421" s="76"/>
      <c r="H421" s="76"/>
      <c r="I421" s="76"/>
      <c r="J421" s="76"/>
      <c r="K421" s="76"/>
    </row>
    <row r="422" spans="1:11" ht="15" x14ac:dyDescent="0.25">
      <c r="A422" s="76"/>
      <c r="B422" s="76"/>
      <c r="C422" s="76"/>
      <c r="D422" s="76"/>
      <c r="E422" s="76"/>
      <c r="F422" s="76"/>
      <c r="G422" s="76"/>
      <c r="H422" s="76"/>
      <c r="I422" s="76"/>
      <c r="J422" s="76"/>
      <c r="K422" s="76"/>
    </row>
    <row r="423" spans="1:11" ht="15" x14ac:dyDescent="0.25">
      <c r="A423" s="76"/>
      <c r="B423" s="76"/>
      <c r="C423" s="76"/>
      <c r="D423" s="76"/>
      <c r="E423" s="76"/>
      <c r="F423" s="76"/>
      <c r="G423" s="76"/>
      <c r="H423" s="76"/>
      <c r="I423" s="76"/>
      <c r="J423" s="76"/>
      <c r="K423" s="76"/>
    </row>
    <row r="424" spans="1:11" ht="15" x14ac:dyDescent="0.25">
      <c r="A424" s="76"/>
      <c r="B424" s="76"/>
      <c r="C424" s="76"/>
      <c r="D424" s="76"/>
      <c r="E424" s="76"/>
      <c r="F424" s="76"/>
      <c r="G424" s="76"/>
      <c r="H424" s="76"/>
      <c r="I424" s="76"/>
      <c r="J424" s="76"/>
      <c r="K424" s="76"/>
    </row>
    <row r="425" spans="1:11" ht="15" x14ac:dyDescent="0.25">
      <c r="A425" s="76"/>
      <c r="B425" s="76"/>
      <c r="C425" s="76"/>
      <c r="D425" s="76"/>
      <c r="E425" s="76"/>
      <c r="F425" s="76"/>
      <c r="G425" s="76"/>
      <c r="H425" s="76"/>
      <c r="I425" s="76"/>
      <c r="J425" s="76"/>
      <c r="K425" s="76"/>
    </row>
    <row r="426" spans="1:11" ht="15" x14ac:dyDescent="0.25">
      <c r="A426" s="76"/>
      <c r="B426" s="76"/>
      <c r="C426" s="76"/>
      <c r="D426" s="76"/>
      <c r="E426" s="76"/>
      <c r="F426" s="76"/>
      <c r="G426" s="76"/>
      <c r="H426" s="76"/>
      <c r="I426" s="76"/>
      <c r="J426" s="76"/>
      <c r="K426" s="76"/>
    </row>
    <row r="427" spans="1:11" ht="15" x14ac:dyDescent="0.25">
      <c r="A427" s="76"/>
      <c r="B427" s="76"/>
      <c r="C427" s="76"/>
      <c r="D427" s="76"/>
      <c r="E427" s="76"/>
      <c r="F427" s="76"/>
      <c r="G427" s="76"/>
      <c r="H427" s="76"/>
      <c r="I427" s="76"/>
      <c r="J427" s="76"/>
      <c r="K427" s="76"/>
    </row>
    <row r="428" spans="1:11" ht="15" x14ac:dyDescent="0.25">
      <c r="A428" s="76"/>
      <c r="B428" s="76"/>
      <c r="C428" s="76"/>
      <c r="D428" s="76"/>
      <c r="E428" s="76"/>
      <c r="F428" s="76"/>
      <c r="G428" s="76"/>
      <c r="H428" s="76"/>
      <c r="I428" s="76"/>
      <c r="J428" s="76"/>
      <c r="K428" s="76"/>
    </row>
    <row r="429" spans="1:11" ht="15" x14ac:dyDescent="0.25">
      <c r="A429" s="76"/>
      <c r="B429" s="76"/>
      <c r="C429" s="76"/>
      <c r="D429" s="76"/>
      <c r="E429" s="76"/>
      <c r="F429" s="76"/>
      <c r="G429" s="76"/>
      <c r="H429" s="76"/>
      <c r="I429" s="76"/>
      <c r="J429" s="76"/>
      <c r="K429" s="76"/>
    </row>
    <row r="430" spans="1:11" ht="15" x14ac:dyDescent="0.25">
      <c r="A430" s="76"/>
      <c r="B430" s="76"/>
      <c r="C430" s="76"/>
      <c r="D430" s="76"/>
      <c r="E430" s="76"/>
      <c r="F430" s="76"/>
      <c r="G430" s="76"/>
      <c r="H430" s="76"/>
      <c r="I430" s="76"/>
      <c r="J430" s="76"/>
      <c r="K430" s="76"/>
    </row>
    <row r="431" spans="1:11" ht="15" x14ac:dyDescent="0.25">
      <c r="A431" s="76"/>
      <c r="B431" s="76"/>
      <c r="C431" s="76"/>
      <c r="D431" s="76"/>
      <c r="E431" s="76"/>
      <c r="F431" s="76"/>
      <c r="G431" s="76"/>
      <c r="H431" s="76"/>
      <c r="I431" s="76"/>
      <c r="J431" s="76"/>
      <c r="K431" s="76"/>
    </row>
    <row r="432" spans="1:11" ht="15" x14ac:dyDescent="0.25">
      <c r="A432" s="76"/>
      <c r="B432" s="76"/>
      <c r="C432" s="76"/>
      <c r="D432" s="76"/>
      <c r="E432" s="76"/>
      <c r="F432" s="76"/>
      <c r="G432" s="76"/>
      <c r="H432" s="76"/>
      <c r="I432" s="76"/>
      <c r="J432" s="76"/>
      <c r="K432" s="76"/>
    </row>
    <row r="433" spans="1:11" ht="15" x14ac:dyDescent="0.25">
      <c r="A433" s="76"/>
      <c r="B433" s="76"/>
      <c r="C433" s="76"/>
      <c r="D433" s="76"/>
      <c r="E433" s="76"/>
      <c r="F433" s="76"/>
      <c r="G433" s="76"/>
      <c r="H433" s="76"/>
      <c r="I433" s="76"/>
      <c r="J433" s="76"/>
      <c r="K433" s="76"/>
    </row>
    <row r="434" spans="1:11" ht="15" x14ac:dyDescent="0.25">
      <c r="A434" s="76"/>
      <c r="B434" s="76"/>
      <c r="C434" s="76"/>
      <c r="D434" s="76"/>
      <c r="E434" s="76"/>
      <c r="F434" s="76"/>
      <c r="G434" s="76"/>
      <c r="H434" s="76"/>
      <c r="I434" s="76"/>
      <c r="J434" s="76"/>
      <c r="K434" s="76"/>
    </row>
    <row r="435" spans="1:11" ht="15" x14ac:dyDescent="0.25">
      <c r="A435" s="76"/>
      <c r="B435" s="76"/>
      <c r="C435" s="76"/>
      <c r="D435" s="76"/>
      <c r="E435" s="76"/>
      <c r="F435" s="76"/>
      <c r="G435" s="76"/>
      <c r="H435" s="76"/>
      <c r="I435" s="76"/>
      <c r="J435" s="76"/>
      <c r="K435" s="76"/>
    </row>
    <row r="436" spans="1:11" ht="15" x14ac:dyDescent="0.25">
      <c r="A436" s="76"/>
      <c r="B436" s="76"/>
      <c r="C436" s="76"/>
      <c r="D436" s="76"/>
      <c r="E436" s="76"/>
      <c r="F436" s="76"/>
      <c r="G436" s="76"/>
      <c r="H436" s="76"/>
      <c r="I436" s="76"/>
      <c r="J436" s="76"/>
      <c r="K436" s="76"/>
    </row>
    <row r="437" spans="1:11" ht="15" x14ac:dyDescent="0.25">
      <c r="A437" s="76"/>
      <c r="B437" s="76"/>
      <c r="C437" s="76"/>
      <c r="D437" s="76"/>
      <c r="E437" s="76"/>
      <c r="F437" s="76"/>
      <c r="G437" s="76"/>
      <c r="H437" s="76"/>
      <c r="I437" s="76"/>
      <c r="J437" s="76"/>
      <c r="K437" s="76"/>
    </row>
    <row r="438" spans="1:11" ht="15" x14ac:dyDescent="0.25">
      <c r="A438" s="76"/>
      <c r="B438" s="76"/>
      <c r="C438" s="76"/>
      <c r="D438" s="76"/>
      <c r="E438" s="76"/>
      <c r="F438" s="76"/>
      <c r="G438" s="76"/>
      <c r="H438" s="76"/>
      <c r="I438" s="76"/>
      <c r="J438" s="76"/>
      <c r="K438" s="76"/>
    </row>
    <row r="439" spans="1:11" ht="15" x14ac:dyDescent="0.25">
      <c r="A439" s="76"/>
      <c r="B439" s="76"/>
      <c r="C439" s="76"/>
      <c r="D439" s="76"/>
      <c r="E439" s="76"/>
      <c r="F439" s="76"/>
      <c r="G439" s="76"/>
      <c r="H439" s="76"/>
      <c r="I439" s="76"/>
      <c r="J439" s="76"/>
      <c r="K439" s="76"/>
    </row>
    <row r="440" spans="1:11" ht="15" x14ac:dyDescent="0.25">
      <c r="A440" s="76"/>
      <c r="B440" s="76"/>
      <c r="C440" s="76"/>
      <c r="D440" s="76"/>
      <c r="E440" s="76"/>
      <c r="F440" s="76"/>
      <c r="G440" s="76"/>
      <c r="H440" s="76"/>
      <c r="I440" s="76"/>
      <c r="J440" s="76"/>
      <c r="K440" s="76"/>
    </row>
    <row r="441" spans="1:11" ht="15" x14ac:dyDescent="0.25">
      <c r="A441" s="76"/>
      <c r="B441" s="76"/>
      <c r="C441" s="76"/>
      <c r="D441" s="76"/>
      <c r="E441" s="76"/>
      <c r="F441" s="76"/>
      <c r="G441" s="76"/>
      <c r="H441" s="76"/>
      <c r="I441" s="76"/>
      <c r="J441" s="76"/>
      <c r="K441" s="76"/>
    </row>
    <row r="442" spans="1:11" ht="15" x14ac:dyDescent="0.25">
      <c r="A442" s="76"/>
      <c r="B442" s="76"/>
      <c r="C442" s="76"/>
      <c r="D442" s="76"/>
      <c r="E442" s="76"/>
      <c r="F442" s="76"/>
      <c r="G442" s="76"/>
      <c r="H442" s="76"/>
      <c r="I442" s="76"/>
      <c r="J442" s="76"/>
      <c r="K442" s="76"/>
    </row>
    <row r="443" spans="1:11" ht="15" x14ac:dyDescent="0.25">
      <c r="A443" s="76"/>
      <c r="B443" s="76"/>
      <c r="C443" s="76"/>
      <c r="D443" s="76"/>
      <c r="E443" s="76"/>
      <c r="F443" s="76"/>
      <c r="G443" s="76"/>
      <c r="H443" s="76"/>
      <c r="I443" s="76"/>
      <c r="J443" s="76"/>
      <c r="K443" s="76"/>
    </row>
    <row r="444" spans="1:11" ht="15" x14ac:dyDescent="0.25">
      <c r="A444" s="76"/>
      <c r="B444" s="76"/>
      <c r="C444" s="76"/>
      <c r="D444" s="76"/>
      <c r="E444" s="76"/>
      <c r="F444" s="76"/>
      <c r="G444" s="76"/>
      <c r="H444" s="76"/>
      <c r="I444" s="76"/>
      <c r="J444" s="76"/>
      <c r="K444" s="76"/>
    </row>
    <row r="445" spans="1:11" ht="15" x14ac:dyDescent="0.25">
      <c r="A445" s="76"/>
      <c r="B445" s="76"/>
      <c r="C445" s="76"/>
      <c r="D445" s="76"/>
      <c r="E445" s="76"/>
      <c r="F445" s="76"/>
      <c r="G445" s="76"/>
      <c r="H445" s="76"/>
      <c r="I445" s="76"/>
      <c r="J445" s="76"/>
      <c r="K445" s="76"/>
    </row>
    <row r="446" spans="1:11" ht="15" x14ac:dyDescent="0.25">
      <c r="A446" s="76"/>
      <c r="B446" s="76"/>
      <c r="C446" s="76"/>
      <c r="D446" s="76"/>
      <c r="E446" s="76"/>
      <c r="F446" s="76"/>
      <c r="G446" s="76"/>
      <c r="H446" s="76"/>
      <c r="I446" s="76"/>
      <c r="J446" s="76"/>
      <c r="K446" s="76"/>
    </row>
    <row r="447" spans="1:11" ht="15" x14ac:dyDescent="0.25">
      <c r="A447" s="76"/>
      <c r="B447" s="76"/>
      <c r="C447" s="76"/>
      <c r="D447" s="76"/>
      <c r="E447" s="76"/>
      <c r="F447" s="76"/>
      <c r="G447" s="76"/>
      <c r="H447" s="76"/>
      <c r="I447" s="76"/>
      <c r="J447" s="76"/>
      <c r="K447" s="76"/>
    </row>
    <row r="448" spans="1:11" ht="15" x14ac:dyDescent="0.25">
      <c r="A448" s="76"/>
      <c r="B448" s="76"/>
      <c r="C448" s="76"/>
      <c r="D448" s="76"/>
      <c r="E448" s="76"/>
      <c r="F448" s="76"/>
      <c r="G448" s="76"/>
      <c r="H448" s="76"/>
      <c r="I448" s="76"/>
      <c r="J448" s="76"/>
      <c r="K448" s="76"/>
    </row>
    <row r="449" spans="1:11" ht="15" x14ac:dyDescent="0.25">
      <c r="A449" s="76"/>
      <c r="B449" s="76"/>
      <c r="C449" s="76"/>
      <c r="D449" s="76"/>
      <c r="E449" s="76"/>
      <c r="F449" s="76"/>
      <c r="G449" s="76"/>
      <c r="H449" s="76"/>
      <c r="I449" s="76"/>
      <c r="J449" s="76"/>
      <c r="K449" s="76"/>
    </row>
    <row r="450" spans="1:11" ht="15" x14ac:dyDescent="0.25">
      <c r="A450" s="76"/>
      <c r="B450" s="76"/>
      <c r="C450" s="76"/>
      <c r="D450" s="76"/>
      <c r="E450" s="76"/>
      <c r="F450" s="76"/>
      <c r="G450" s="76"/>
      <c r="H450" s="76"/>
      <c r="I450" s="76"/>
      <c r="J450" s="76"/>
      <c r="K450" s="76"/>
    </row>
    <row r="451" spans="1:11" ht="15" x14ac:dyDescent="0.25">
      <c r="A451" s="76"/>
      <c r="B451" s="76"/>
      <c r="C451" s="76"/>
      <c r="D451" s="76"/>
      <c r="E451" s="76"/>
      <c r="F451" s="76"/>
      <c r="G451" s="76"/>
      <c r="H451" s="76"/>
      <c r="I451" s="76"/>
      <c r="J451" s="76"/>
      <c r="K451" s="76"/>
    </row>
    <row r="452" spans="1:11" ht="15" x14ac:dyDescent="0.25">
      <c r="A452" s="76"/>
      <c r="B452" s="76"/>
      <c r="C452" s="76"/>
      <c r="D452" s="76"/>
      <c r="E452" s="76"/>
      <c r="F452" s="76"/>
      <c r="G452" s="76"/>
      <c r="H452" s="76"/>
      <c r="I452" s="76"/>
      <c r="J452" s="76"/>
      <c r="K452" s="76"/>
    </row>
    <row r="453" spans="1:11" ht="15" x14ac:dyDescent="0.25">
      <c r="A453" s="76"/>
      <c r="B453" s="76"/>
      <c r="C453" s="76"/>
      <c r="D453" s="76"/>
      <c r="E453" s="76"/>
      <c r="F453" s="76"/>
      <c r="G453" s="76"/>
      <c r="H453" s="76"/>
      <c r="I453" s="76"/>
      <c r="J453" s="76"/>
      <c r="K453" s="76"/>
    </row>
    <row r="454" spans="1:11" ht="15" x14ac:dyDescent="0.25">
      <c r="A454" s="76"/>
      <c r="B454" s="76"/>
      <c r="C454" s="76"/>
      <c r="D454" s="76"/>
      <c r="E454" s="76"/>
      <c r="F454" s="76"/>
      <c r="G454" s="76"/>
      <c r="H454" s="76"/>
      <c r="I454" s="76"/>
      <c r="J454" s="76"/>
      <c r="K454" s="76"/>
    </row>
    <row r="455" spans="1:11" ht="15" x14ac:dyDescent="0.25">
      <c r="A455" s="76"/>
      <c r="B455" s="76"/>
      <c r="C455" s="76"/>
      <c r="D455" s="76"/>
      <c r="E455" s="76"/>
      <c r="F455" s="76"/>
      <c r="G455" s="76"/>
      <c r="H455" s="76"/>
      <c r="I455" s="76"/>
      <c r="J455" s="76"/>
      <c r="K455" s="76"/>
    </row>
    <row r="456" spans="1:11" ht="15" x14ac:dyDescent="0.25">
      <c r="A456" s="76"/>
      <c r="B456" s="76"/>
      <c r="C456" s="76"/>
      <c r="D456" s="76"/>
      <c r="E456" s="76"/>
      <c r="F456" s="76"/>
      <c r="G456" s="76"/>
      <c r="H456" s="76"/>
      <c r="I456" s="76"/>
      <c r="J456" s="76"/>
      <c r="K456" s="76"/>
    </row>
    <row r="457" spans="1:11" ht="15" x14ac:dyDescent="0.25">
      <c r="A457" s="76"/>
      <c r="B457" s="76"/>
      <c r="C457" s="76"/>
      <c r="D457" s="76"/>
      <c r="E457" s="76"/>
      <c r="F457" s="76"/>
      <c r="G457" s="76"/>
      <c r="H457" s="76"/>
      <c r="I457" s="76"/>
      <c r="J457" s="76"/>
      <c r="K457" s="76"/>
    </row>
    <row r="458" spans="1:11" ht="15" x14ac:dyDescent="0.25">
      <c r="A458" s="76"/>
      <c r="B458" s="76"/>
      <c r="C458" s="76"/>
      <c r="D458" s="76"/>
      <c r="E458" s="76"/>
      <c r="F458" s="76"/>
      <c r="G458" s="76"/>
      <c r="H458" s="76"/>
      <c r="I458" s="76"/>
      <c r="J458" s="76"/>
      <c r="K458" s="76"/>
    </row>
    <row r="459" spans="1:11" ht="15" x14ac:dyDescent="0.25">
      <c r="A459" s="76"/>
      <c r="B459" s="76"/>
      <c r="C459" s="76"/>
      <c r="D459" s="76"/>
      <c r="E459" s="76"/>
      <c r="F459" s="76"/>
      <c r="G459" s="76"/>
      <c r="H459" s="76"/>
      <c r="I459" s="76"/>
      <c r="J459" s="76"/>
      <c r="K459" s="76"/>
    </row>
    <row r="460" spans="1:11" ht="15" x14ac:dyDescent="0.25">
      <c r="A460" s="76"/>
      <c r="B460" s="76"/>
      <c r="C460" s="76"/>
      <c r="D460" s="76"/>
      <c r="E460" s="76"/>
      <c r="F460" s="76"/>
      <c r="G460" s="76"/>
      <c r="H460" s="76"/>
      <c r="I460" s="76"/>
      <c r="J460" s="76"/>
      <c r="K460" s="76"/>
    </row>
    <row r="461" spans="1:11" ht="15" x14ac:dyDescent="0.25">
      <c r="A461" s="76"/>
      <c r="B461" s="76"/>
      <c r="C461" s="76"/>
      <c r="D461" s="76"/>
      <c r="E461" s="76"/>
      <c r="F461" s="76"/>
      <c r="G461" s="76"/>
      <c r="H461" s="76"/>
      <c r="I461" s="76"/>
      <c r="J461" s="76"/>
      <c r="K461" s="76"/>
    </row>
    <row r="462" spans="1:11" ht="15" x14ac:dyDescent="0.25">
      <c r="A462" s="76"/>
      <c r="B462" s="76"/>
      <c r="C462" s="76"/>
      <c r="D462" s="76"/>
      <c r="E462" s="76"/>
      <c r="F462" s="76"/>
      <c r="G462" s="76"/>
      <c r="H462" s="76"/>
      <c r="I462" s="76"/>
      <c r="J462" s="76"/>
      <c r="K462" s="76"/>
    </row>
    <row r="463" spans="1:11" ht="15" x14ac:dyDescent="0.25">
      <c r="A463" s="76"/>
      <c r="B463" s="76"/>
      <c r="C463" s="76"/>
      <c r="D463" s="76"/>
      <c r="E463" s="76"/>
      <c r="F463" s="76"/>
      <c r="G463" s="76"/>
      <c r="H463" s="76"/>
      <c r="I463" s="76"/>
      <c r="J463" s="76"/>
      <c r="K463" s="76"/>
    </row>
    <row r="464" spans="1:11" ht="15" x14ac:dyDescent="0.25">
      <c r="A464" s="76"/>
      <c r="B464" s="76"/>
      <c r="C464" s="76"/>
      <c r="D464" s="76"/>
      <c r="E464" s="76"/>
      <c r="F464" s="76"/>
      <c r="G464" s="76"/>
      <c r="H464" s="76"/>
      <c r="I464" s="76"/>
      <c r="J464" s="76"/>
      <c r="K464" s="76"/>
    </row>
    <row r="465" spans="1:11" ht="15" x14ac:dyDescent="0.25">
      <c r="A465" s="76"/>
      <c r="B465" s="76"/>
      <c r="C465" s="76"/>
      <c r="D465" s="76"/>
      <c r="E465" s="76"/>
      <c r="F465" s="76"/>
      <c r="G465" s="76"/>
      <c r="H465" s="76"/>
      <c r="I465" s="76"/>
      <c r="J465" s="76"/>
      <c r="K465" s="76"/>
    </row>
    <row r="466" spans="1:11" ht="15" x14ac:dyDescent="0.25">
      <c r="A466" s="76"/>
      <c r="B466" s="76"/>
      <c r="C466" s="76"/>
      <c r="D466" s="76"/>
      <c r="E466" s="76"/>
      <c r="F466" s="76"/>
      <c r="G466" s="76"/>
      <c r="H466" s="76"/>
      <c r="I466" s="76"/>
      <c r="J466" s="76"/>
      <c r="K466" s="76"/>
    </row>
    <row r="467" spans="1:11" ht="15" x14ac:dyDescent="0.25">
      <c r="A467" s="76"/>
      <c r="B467" s="76"/>
      <c r="C467" s="76"/>
      <c r="D467" s="76"/>
      <c r="E467" s="76"/>
      <c r="F467" s="76"/>
      <c r="G467" s="76"/>
      <c r="H467" s="76"/>
      <c r="I467" s="76"/>
      <c r="J467" s="76"/>
      <c r="K467" s="76"/>
    </row>
    <row r="468" spans="1:11" ht="15" x14ac:dyDescent="0.25">
      <c r="A468" s="76"/>
      <c r="B468" s="76"/>
      <c r="C468" s="76"/>
      <c r="D468" s="76"/>
      <c r="E468" s="76"/>
      <c r="F468" s="76"/>
      <c r="G468" s="76"/>
      <c r="H468" s="76"/>
      <c r="I468" s="76"/>
      <c r="J468" s="76"/>
      <c r="K468" s="76"/>
    </row>
    <row r="469" spans="1:11" ht="15" x14ac:dyDescent="0.25">
      <c r="A469" s="76"/>
      <c r="B469" s="76"/>
      <c r="C469" s="76"/>
      <c r="D469" s="76"/>
      <c r="E469" s="76"/>
      <c r="F469" s="76"/>
      <c r="G469" s="76"/>
      <c r="H469" s="76"/>
      <c r="I469" s="76"/>
      <c r="J469" s="76"/>
      <c r="K469" s="76"/>
    </row>
    <row r="470" spans="1:11" ht="15" x14ac:dyDescent="0.25">
      <c r="A470" s="76"/>
      <c r="B470" s="76"/>
      <c r="C470" s="76"/>
      <c r="D470" s="76"/>
      <c r="E470" s="76"/>
      <c r="F470" s="76"/>
      <c r="G470" s="76"/>
      <c r="H470" s="76"/>
      <c r="I470" s="76"/>
      <c r="J470" s="76"/>
      <c r="K470" s="76"/>
    </row>
    <row r="471" spans="1:11" ht="15" x14ac:dyDescent="0.25">
      <c r="A471" s="76"/>
      <c r="B471" s="76"/>
      <c r="C471" s="76"/>
      <c r="D471" s="76"/>
      <c r="E471" s="76"/>
      <c r="F471" s="76"/>
      <c r="G471" s="76"/>
      <c r="H471" s="76"/>
      <c r="I471" s="76"/>
      <c r="J471" s="76"/>
      <c r="K471" s="76"/>
    </row>
    <row r="472" spans="1:11" ht="15" x14ac:dyDescent="0.25">
      <c r="A472" s="76"/>
      <c r="B472" s="76"/>
      <c r="C472" s="76"/>
      <c r="D472" s="76"/>
      <c r="E472" s="76"/>
      <c r="F472" s="76"/>
      <c r="G472" s="76"/>
      <c r="H472" s="76"/>
      <c r="I472" s="76"/>
      <c r="J472" s="76"/>
      <c r="K472" s="76"/>
    </row>
    <row r="473" spans="1:11" ht="15" x14ac:dyDescent="0.25">
      <c r="A473" s="76"/>
      <c r="B473" s="76"/>
      <c r="C473" s="76"/>
      <c r="D473" s="76"/>
      <c r="E473" s="76"/>
      <c r="F473" s="76"/>
      <c r="G473" s="76"/>
      <c r="H473" s="76"/>
      <c r="I473" s="76"/>
      <c r="J473" s="76"/>
      <c r="K473" s="76"/>
    </row>
    <row r="474" spans="1:11" ht="15" x14ac:dyDescent="0.25">
      <c r="A474" s="76"/>
      <c r="B474" s="76"/>
      <c r="C474" s="76"/>
      <c r="D474" s="76"/>
      <c r="E474" s="76"/>
      <c r="F474" s="76"/>
      <c r="G474" s="76"/>
      <c r="H474" s="76"/>
      <c r="I474" s="76"/>
      <c r="J474" s="76"/>
      <c r="K474" s="76"/>
    </row>
    <row r="475" spans="1:11" ht="15" x14ac:dyDescent="0.25">
      <c r="A475" s="76"/>
      <c r="B475" s="76"/>
      <c r="C475" s="76"/>
      <c r="D475" s="76"/>
      <c r="E475" s="76"/>
      <c r="F475" s="76"/>
      <c r="G475" s="76"/>
      <c r="H475" s="76"/>
      <c r="I475" s="76"/>
      <c r="J475" s="76"/>
      <c r="K475" s="76"/>
    </row>
    <row r="476" spans="1:11" ht="15" x14ac:dyDescent="0.25">
      <c r="A476" s="76"/>
      <c r="B476" s="76"/>
      <c r="C476" s="76"/>
      <c r="D476" s="76"/>
      <c r="E476" s="76"/>
      <c r="F476" s="76"/>
      <c r="G476" s="76"/>
      <c r="H476" s="76"/>
      <c r="I476" s="76"/>
      <c r="J476" s="76"/>
      <c r="K476" s="76"/>
    </row>
    <row r="477" spans="1:11" ht="15" x14ac:dyDescent="0.25">
      <c r="A477" s="76"/>
      <c r="B477" s="76"/>
      <c r="C477" s="76"/>
      <c r="D477" s="76"/>
      <c r="E477" s="76"/>
      <c r="F477" s="76"/>
      <c r="G477" s="76"/>
      <c r="H477" s="76"/>
      <c r="I477" s="76"/>
      <c r="J477" s="76"/>
      <c r="K477" s="76"/>
    </row>
    <row r="478" spans="1:11" ht="15" x14ac:dyDescent="0.25">
      <c r="A478" s="76"/>
      <c r="B478" s="76"/>
      <c r="C478" s="76"/>
      <c r="D478" s="76"/>
      <c r="E478" s="76"/>
      <c r="F478" s="76"/>
      <c r="G478" s="76"/>
      <c r="H478" s="76"/>
      <c r="I478" s="76"/>
      <c r="J478" s="76"/>
      <c r="K478" s="76"/>
    </row>
    <row r="479" spans="1:11" ht="15" x14ac:dyDescent="0.25">
      <c r="A479" s="76"/>
      <c r="B479" s="76"/>
      <c r="C479" s="76"/>
      <c r="D479" s="76"/>
      <c r="E479" s="76"/>
      <c r="F479" s="76"/>
      <c r="G479" s="76"/>
      <c r="H479" s="76"/>
      <c r="I479" s="76"/>
      <c r="J479" s="76"/>
      <c r="K479" s="76"/>
    </row>
    <row r="480" spans="1:11" ht="15" x14ac:dyDescent="0.25">
      <c r="A480" s="76"/>
      <c r="B480" s="76"/>
      <c r="C480" s="76"/>
      <c r="D480" s="76"/>
      <c r="E480" s="76"/>
      <c r="F480" s="76"/>
      <c r="G480" s="76"/>
      <c r="H480" s="76"/>
      <c r="I480" s="76"/>
      <c r="J480" s="76"/>
      <c r="K480" s="76"/>
    </row>
    <row r="481" spans="1:11" ht="15" x14ac:dyDescent="0.25">
      <c r="A481" s="76"/>
      <c r="B481" s="76"/>
      <c r="C481" s="76"/>
      <c r="D481" s="76"/>
      <c r="E481" s="76"/>
      <c r="F481" s="76"/>
      <c r="G481" s="76"/>
      <c r="H481" s="76"/>
      <c r="I481" s="76"/>
      <c r="J481" s="76"/>
      <c r="K481" s="76"/>
    </row>
    <row r="482" spans="1:11" ht="15" x14ac:dyDescent="0.25">
      <c r="A482" s="76"/>
      <c r="B482" s="76"/>
      <c r="C482" s="76"/>
      <c r="D482" s="76"/>
      <c r="E482" s="76"/>
      <c r="F482" s="76"/>
      <c r="G482" s="76"/>
      <c r="H482" s="76"/>
      <c r="I482" s="76"/>
      <c r="J482" s="76"/>
      <c r="K482" s="76"/>
    </row>
    <row r="483" spans="1:11" ht="15" x14ac:dyDescent="0.25">
      <c r="A483" s="76"/>
      <c r="B483" s="76"/>
      <c r="C483" s="76"/>
      <c r="D483" s="76"/>
      <c r="E483" s="76"/>
      <c r="F483" s="76"/>
      <c r="G483" s="76"/>
      <c r="H483" s="76"/>
      <c r="I483" s="76"/>
      <c r="J483" s="76"/>
      <c r="K483" s="76"/>
    </row>
    <row r="484" spans="1:11" ht="15" x14ac:dyDescent="0.25">
      <c r="A484" s="76"/>
      <c r="B484" s="76"/>
      <c r="C484" s="76"/>
      <c r="D484" s="76"/>
      <c r="E484" s="76"/>
      <c r="F484" s="76"/>
      <c r="G484" s="76"/>
      <c r="H484" s="76"/>
      <c r="I484" s="76"/>
      <c r="J484" s="76"/>
      <c r="K484" s="76"/>
    </row>
    <row r="485" spans="1:11" ht="15" x14ac:dyDescent="0.25">
      <c r="A485" s="76"/>
      <c r="B485" s="76"/>
      <c r="C485" s="76"/>
      <c r="D485" s="76"/>
      <c r="E485" s="76"/>
      <c r="F485" s="76"/>
      <c r="G485" s="76"/>
      <c r="H485" s="76"/>
      <c r="I485" s="76"/>
      <c r="J485" s="76"/>
      <c r="K485" s="76"/>
    </row>
    <row r="486" spans="1:11" ht="15" x14ac:dyDescent="0.25">
      <c r="A486" s="76"/>
      <c r="B486" s="76"/>
      <c r="C486" s="76"/>
      <c r="D486" s="76"/>
      <c r="E486" s="76"/>
      <c r="F486" s="76"/>
      <c r="G486" s="76"/>
      <c r="H486" s="76"/>
      <c r="I486" s="76"/>
      <c r="J486" s="76"/>
      <c r="K486" s="76"/>
    </row>
    <row r="487" spans="1:11" ht="15" x14ac:dyDescent="0.25">
      <c r="A487" s="76"/>
      <c r="B487" s="76"/>
      <c r="C487" s="76"/>
      <c r="D487" s="76"/>
      <c r="E487" s="76"/>
      <c r="F487" s="76"/>
      <c r="G487" s="76"/>
      <c r="H487" s="76"/>
      <c r="I487" s="76"/>
      <c r="J487" s="76"/>
      <c r="K487" s="76"/>
    </row>
    <row r="488" spans="1:11" ht="15" x14ac:dyDescent="0.25">
      <c r="A488" s="76"/>
      <c r="B488" s="76"/>
      <c r="C488" s="76"/>
      <c r="D488" s="76"/>
      <c r="E488" s="76"/>
      <c r="F488" s="76"/>
      <c r="G488" s="76"/>
      <c r="H488" s="76"/>
      <c r="I488" s="76"/>
      <c r="J488" s="76"/>
      <c r="K488" s="76"/>
    </row>
    <row r="489" spans="1:11" ht="15" x14ac:dyDescent="0.25">
      <c r="A489" s="76"/>
      <c r="B489" s="76"/>
      <c r="C489" s="76"/>
      <c r="D489" s="76"/>
      <c r="E489" s="76"/>
      <c r="F489" s="76"/>
      <c r="G489" s="76"/>
      <c r="H489" s="76"/>
      <c r="I489" s="76"/>
      <c r="J489" s="76"/>
      <c r="K489" s="76"/>
    </row>
    <row r="490" spans="1:11" ht="15" x14ac:dyDescent="0.25">
      <c r="A490" s="76"/>
      <c r="B490" s="76"/>
      <c r="C490" s="76"/>
      <c r="D490" s="76"/>
      <c r="E490" s="76"/>
      <c r="F490" s="76"/>
      <c r="G490" s="76"/>
      <c r="H490" s="76"/>
      <c r="I490" s="76"/>
      <c r="J490" s="76"/>
      <c r="K490" s="76"/>
    </row>
    <row r="491" spans="1:11" ht="15" x14ac:dyDescent="0.25">
      <c r="A491" s="76"/>
      <c r="B491" s="76"/>
      <c r="C491" s="76"/>
      <c r="D491" s="76"/>
      <c r="E491" s="76"/>
      <c r="F491" s="76"/>
      <c r="G491" s="76"/>
      <c r="H491" s="76"/>
      <c r="I491" s="76"/>
      <c r="J491" s="76"/>
      <c r="K491" s="76"/>
    </row>
    <row r="492" spans="1:11" ht="15" x14ac:dyDescent="0.25">
      <c r="A492" s="76"/>
      <c r="B492" s="76"/>
      <c r="C492" s="76"/>
      <c r="D492" s="76"/>
      <c r="E492" s="76"/>
      <c r="F492" s="76"/>
      <c r="G492" s="76"/>
      <c r="H492" s="76"/>
      <c r="I492" s="76"/>
      <c r="J492" s="76"/>
      <c r="K492" s="76"/>
    </row>
    <row r="493" spans="1:11" ht="15" x14ac:dyDescent="0.25">
      <c r="A493" s="76"/>
      <c r="B493" s="76"/>
      <c r="C493" s="76"/>
      <c r="D493" s="76"/>
      <c r="E493" s="76"/>
      <c r="F493" s="76"/>
      <c r="G493" s="76"/>
      <c r="H493" s="76"/>
      <c r="I493" s="76"/>
      <c r="J493" s="76"/>
      <c r="K493" s="76"/>
    </row>
    <row r="494" spans="1:11" ht="15" x14ac:dyDescent="0.25">
      <c r="A494" s="76"/>
      <c r="B494" s="76"/>
      <c r="C494" s="76"/>
      <c r="D494" s="76"/>
      <c r="E494" s="76"/>
      <c r="F494" s="76"/>
      <c r="G494" s="76"/>
      <c r="H494" s="76"/>
      <c r="I494" s="76"/>
      <c r="J494" s="76"/>
      <c r="K494" s="76"/>
    </row>
    <row r="495" spans="1:11" ht="15" x14ac:dyDescent="0.25">
      <c r="A495" s="76"/>
      <c r="B495" s="76"/>
      <c r="C495" s="76"/>
      <c r="D495" s="76"/>
      <c r="E495" s="76"/>
      <c r="F495" s="76"/>
      <c r="G495" s="76"/>
      <c r="H495" s="76"/>
      <c r="I495" s="76"/>
      <c r="J495" s="76"/>
      <c r="K495" s="76"/>
    </row>
    <row r="496" spans="1:11" ht="15" x14ac:dyDescent="0.25">
      <c r="A496" s="76"/>
      <c r="B496" s="76"/>
      <c r="C496" s="76"/>
      <c r="D496" s="76"/>
      <c r="E496" s="76"/>
      <c r="F496" s="76"/>
      <c r="G496" s="76"/>
      <c r="H496" s="76"/>
      <c r="I496" s="76"/>
      <c r="J496" s="76"/>
      <c r="K496" s="76"/>
    </row>
    <row r="497" spans="1:11" ht="15" x14ac:dyDescent="0.25">
      <c r="A497" s="76"/>
      <c r="B497" s="76"/>
      <c r="C497" s="76"/>
      <c r="D497" s="76"/>
      <c r="E497" s="76"/>
      <c r="F497" s="76"/>
      <c r="G497" s="76"/>
      <c r="H497" s="76"/>
      <c r="I497" s="76"/>
      <c r="J497" s="76"/>
      <c r="K497" s="76"/>
    </row>
    <row r="498" spans="1:11" ht="15" x14ac:dyDescent="0.25">
      <c r="A498" s="76"/>
      <c r="B498" s="76"/>
      <c r="C498" s="76"/>
      <c r="D498" s="76"/>
      <c r="E498" s="76"/>
      <c r="F498" s="76"/>
      <c r="G498" s="76"/>
      <c r="H498" s="76"/>
      <c r="I498" s="76"/>
      <c r="J498" s="76"/>
      <c r="K498" s="76"/>
    </row>
    <row r="499" spans="1:11" ht="15" x14ac:dyDescent="0.25">
      <c r="A499" s="76"/>
      <c r="B499" s="76"/>
      <c r="C499" s="76"/>
      <c r="D499" s="76"/>
      <c r="E499" s="76"/>
      <c r="F499" s="76"/>
      <c r="G499" s="76"/>
      <c r="H499" s="76"/>
      <c r="I499" s="76"/>
      <c r="J499" s="76"/>
      <c r="K499" s="76"/>
    </row>
    <row r="500" spans="1:11" ht="15" x14ac:dyDescent="0.25">
      <c r="A500" s="76"/>
      <c r="B500" s="76"/>
      <c r="C500" s="76"/>
      <c r="D500" s="76"/>
      <c r="E500" s="76"/>
      <c r="F500" s="76"/>
      <c r="G500" s="76"/>
      <c r="H500" s="76"/>
      <c r="I500" s="76"/>
      <c r="J500" s="76"/>
      <c r="K500" s="76"/>
    </row>
    <row r="501" spans="1:11" ht="15" x14ac:dyDescent="0.25">
      <c r="A501" s="76"/>
      <c r="B501" s="76"/>
      <c r="C501" s="76"/>
      <c r="D501" s="76"/>
      <c r="E501" s="76"/>
      <c r="F501" s="76"/>
      <c r="G501" s="76"/>
      <c r="H501" s="76"/>
      <c r="I501" s="76"/>
      <c r="J501" s="76"/>
      <c r="K501" s="76"/>
    </row>
    <row r="502" spans="1:11" ht="15" x14ac:dyDescent="0.25">
      <c r="A502" s="76"/>
      <c r="B502" s="76"/>
      <c r="C502" s="76"/>
      <c r="D502" s="76"/>
      <c r="E502" s="76"/>
      <c r="F502" s="76"/>
      <c r="G502" s="76"/>
      <c r="H502" s="76"/>
      <c r="I502" s="76"/>
      <c r="J502" s="76"/>
      <c r="K502" s="76"/>
    </row>
    <row r="503" spans="1:11" ht="15" x14ac:dyDescent="0.25">
      <c r="A503" s="76"/>
      <c r="B503" s="76"/>
      <c r="C503" s="76"/>
      <c r="D503" s="76"/>
      <c r="E503" s="76"/>
      <c r="F503" s="76"/>
      <c r="G503" s="76"/>
      <c r="H503" s="76"/>
      <c r="I503" s="76"/>
      <c r="J503" s="76"/>
      <c r="K503" s="76"/>
    </row>
    <row r="504" spans="1:11" ht="15" x14ac:dyDescent="0.25">
      <c r="A504" s="76"/>
      <c r="B504" s="76"/>
      <c r="C504" s="76"/>
      <c r="D504" s="76"/>
      <c r="E504" s="76"/>
      <c r="F504" s="76"/>
      <c r="G504" s="76"/>
      <c r="H504" s="76"/>
      <c r="I504" s="76"/>
      <c r="J504" s="76"/>
      <c r="K504" s="76"/>
    </row>
    <row r="505" spans="1:11" ht="15" x14ac:dyDescent="0.25">
      <c r="A505" s="76"/>
      <c r="B505" s="76"/>
      <c r="C505" s="76"/>
      <c r="D505" s="76"/>
      <c r="E505" s="76"/>
      <c r="F505" s="76"/>
      <c r="G505" s="76"/>
      <c r="H505" s="76"/>
      <c r="I505" s="76"/>
      <c r="J505" s="76"/>
      <c r="K505" s="76"/>
    </row>
    <row r="506" spans="1:11" ht="15" x14ac:dyDescent="0.25">
      <c r="A506" s="76"/>
      <c r="B506" s="76"/>
      <c r="C506" s="76"/>
      <c r="D506" s="76"/>
      <c r="E506" s="76"/>
      <c r="F506" s="76"/>
      <c r="G506" s="76"/>
      <c r="H506" s="76"/>
      <c r="I506" s="76"/>
      <c r="J506" s="76"/>
      <c r="K506" s="76"/>
    </row>
    <row r="507" spans="1:11" ht="15" x14ac:dyDescent="0.25">
      <c r="A507" s="76"/>
      <c r="B507" s="76"/>
      <c r="C507" s="76"/>
      <c r="D507" s="76"/>
      <c r="E507" s="76"/>
      <c r="F507" s="76"/>
      <c r="G507" s="76"/>
      <c r="H507" s="76"/>
      <c r="I507" s="76"/>
      <c r="J507" s="76"/>
      <c r="K507" s="76"/>
    </row>
    <row r="508" spans="1:11" ht="15" x14ac:dyDescent="0.25">
      <c r="A508" s="76"/>
      <c r="B508" s="76"/>
      <c r="C508" s="76"/>
      <c r="D508" s="76"/>
      <c r="E508" s="76"/>
      <c r="F508" s="76"/>
      <c r="G508" s="76"/>
      <c r="H508" s="76"/>
      <c r="I508" s="76"/>
      <c r="J508" s="76"/>
      <c r="K508" s="76"/>
    </row>
    <row r="509" spans="1:11" ht="15" x14ac:dyDescent="0.25">
      <c r="A509" s="76"/>
      <c r="B509" s="76"/>
      <c r="C509" s="76"/>
      <c r="D509" s="76"/>
      <c r="E509" s="76"/>
      <c r="F509" s="76"/>
      <c r="G509" s="76"/>
      <c r="H509" s="76"/>
      <c r="I509" s="76"/>
      <c r="J509" s="76"/>
      <c r="K509" s="76"/>
    </row>
    <row r="510" spans="1:11" ht="15" x14ac:dyDescent="0.25">
      <c r="A510" s="76"/>
      <c r="B510" s="76"/>
      <c r="C510" s="76"/>
      <c r="D510" s="76"/>
      <c r="E510" s="76"/>
      <c r="F510" s="76"/>
      <c r="G510" s="76"/>
      <c r="H510" s="76"/>
      <c r="I510" s="76"/>
      <c r="J510" s="76"/>
      <c r="K510" s="76"/>
    </row>
    <row r="511" spans="1:11" ht="15" x14ac:dyDescent="0.25">
      <c r="A511" s="76"/>
      <c r="B511" s="76"/>
      <c r="C511" s="76"/>
      <c r="D511" s="76"/>
      <c r="E511" s="76"/>
      <c r="F511" s="76"/>
      <c r="G511" s="76"/>
      <c r="H511" s="76"/>
      <c r="I511" s="76"/>
      <c r="J511" s="76"/>
      <c r="K511" s="76"/>
    </row>
    <row r="512" spans="1:11" ht="15" x14ac:dyDescent="0.25">
      <c r="A512" s="76"/>
      <c r="B512" s="76"/>
      <c r="C512" s="76"/>
      <c r="D512" s="76"/>
      <c r="E512" s="76"/>
      <c r="F512" s="76"/>
      <c r="G512" s="76"/>
      <c r="H512" s="76"/>
      <c r="I512" s="76"/>
      <c r="J512" s="76"/>
      <c r="K512" s="76"/>
    </row>
    <row r="513" spans="1:11" ht="15" x14ac:dyDescent="0.25">
      <c r="A513" s="76"/>
      <c r="B513" s="76"/>
      <c r="C513" s="76"/>
      <c r="D513" s="76"/>
      <c r="E513" s="76"/>
      <c r="F513" s="76"/>
      <c r="G513" s="76"/>
      <c r="H513" s="76"/>
      <c r="I513" s="76"/>
      <c r="J513" s="76"/>
      <c r="K513" s="76"/>
    </row>
    <row r="514" spans="1:11" ht="15" x14ac:dyDescent="0.25">
      <c r="A514" s="76"/>
      <c r="B514" s="76"/>
      <c r="C514" s="76"/>
      <c r="D514" s="76"/>
      <c r="E514" s="76"/>
      <c r="F514" s="76"/>
      <c r="G514" s="76"/>
      <c r="H514" s="76"/>
      <c r="I514" s="76"/>
      <c r="J514" s="76"/>
      <c r="K514" s="76"/>
    </row>
    <row r="515" spans="1:11" ht="15" x14ac:dyDescent="0.25">
      <c r="A515" s="76"/>
      <c r="B515" s="76"/>
      <c r="C515" s="76"/>
      <c r="D515" s="76"/>
      <c r="E515" s="76"/>
      <c r="F515" s="76"/>
      <c r="G515" s="76"/>
      <c r="H515" s="76"/>
      <c r="I515" s="76"/>
      <c r="J515" s="76"/>
      <c r="K515" s="76"/>
    </row>
    <row r="516" spans="1:11" ht="15" x14ac:dyDescent="0.25">
      <c r="A516" s="76"/>
      <c r="B516" s="76"/>
      <c r="C516" s="76"/>
      <c r="D516" s="76"/>
      <c r="E516" s="76"/>
      <c r="F516" s="76"/>
      <c r="G516" s="76"/>
      <c r="H516" s="76"/>
      <c r="I516" s="76"/>
      <c r="J516" s="76"/>
      <c r="K516" s="76"/>
    </row>
    <row r="517" spans="1:11" ht="15" x14ac:dyDescent="0.25">
      <c r="A517" s="76"/>
      <c r="B517" s="76"/>
      <c r="C517" s="76"/>
      <c r="D517" s="76"/>
      <c r="E517" s="76"/>
      <c r="F517" s="76"/>
      <c r="G517" s="76"/>
      <c r="H517" s="76"/>
      <c r="I517" s="76"/>
      <c r="J517" s="76"/>
      <c r="K517" s="76"/>
    </row>
    <row r="518" spans="1:11" ht="15" x14ac:dyDescent="0.25">
      <c r="A518" s="76"/>
      <c r="B518" s="76"/>
      <c r="C518" s="76"/>
      <c r="D518" s="76"/>
      <c r="E518" s="76"/>
      <c r="F518" s="76"/>
      <c r="G518" s="76"/>
      <c r="H518" s="76"/>
      <c r="I518" s="76"/>
      <c r="J518" s="76"/>
      <c r="K518" s="76"/>
    </row>
    <row r="519" spans="1:11" ht="15" x14ac:dyDescent="0.25">
      <c r="A519" s="76"/>
      <c r="B519" s="76"/>
      <c r="C519" s="76"/>
      <c r="D519" s="76"/>
      <c r="E519" s="76"/>
      <c r="F519" s="76"/>
      <c r="G519" s="76"/>
      <c r="H519" s="76"/>
      <c r="I519" s="76"/>
      <c r="J519" s="76"/>
      <c r="K519" s="76"/>
    </row>
    <row r="520" spans="1:11" ht="15" x14ac:dyDescent="0.25">
      <c r="A520" s="76"/>
      <c r="B520" s="76"/>
      <c r="C520" s="76"/>
      <c r="D520" s="76"/>
      <c r="E520" s="76"/>
      <c r="F520" s="76"/>
      <c r="G520" s="76"/>
      <c r="H520" s="76"/>
      <c r="I520" s="76"/>
      <c r="J520" s="76"/>
      <c r="K520" s="76"/>
    </row>
    <row r="521" spans="1:11" ht="15" x14ac:dyDescent="0.25">
      <c r="A521" s="76"/>
      <c r="B521" s="76"/>
      <c r="C521" s="76"/>
      <c r="D521" s="76"/>
      <c r="E521" s="76"/>
      <c r="F521" s="76"/>
      <c r="G521" s="76"/>
      <c r="H521" s="76"/>
      <c r="I521" s="76"/>
      <c r="J521" s="76"/>
      <c r="K521" s="76"/>
    </row>
    <row r="522" spans="1:11" ht="15" x14ac:dyDescent="0.25">
      <c r="A522" s="76"/>
      <c r="B522" s="76"/>
      <c r="C522" s="76"/>
      <c r="D522" s="76"/>
      <c r="E522" s="76"/>
      <c r="F522" s="76"/>
      <c r="G522" s="76"/>
      <c r="H522" s="76"/>
      <c r="I522" s="76"/>
      <c r="J522" s="76"/>
      <c r="K522" s="76"/>
    </row>
    <row r="523" spans="1:11" ht="15" x14ac:dyDescent="0.25">
      <c r="A523" s="76"/>
      <c r="B523" s="76"/>
      <c r="C523" s="76"/>
      <c r="D523" s="76"/>
      <c r="E523" s="76"/>
      <c r="F523" s="76"/>
      <c r="G523" s="76"/>
      <c r="H523" s="76"/>
      <c r="I523" s="76"/>
      <c r="J523" s="76"/>
      <c r="K523" s="76"/>
    </row>
    <row r="524" spans="1:11" ht="15" x14ac:dyDescent="0.25">
      <c r="A524" s="76"/>
      <c r="B524" s="76"/>
      <c r="C524" s="76"/>
      <c r="D524" s="76"/>
      <c r="E524" s="76"/>
      <c r="F524" s="76"/>
      <c r="G524" s="76"/>
      <c r="H524" s="76"/>
      <c r="I524" s="76"/>
      <c r="J524" s="76"/>
      <c r="K524" s="76"/>
    </row>
    <row r="525" spans="1:11" ht="15" x14ac:dyDescent="0.25">
      <c r="A525" s="76"/>
      <c r="B525" s="76"/>
      <c r="C525" s="76"/>
      <c r="D525" s="76"/>
      <c r="E525" s="76"/>
      <c r="F525" s="76"/>
      <c r="G525" s="76"/>
      <c r="H525" s="76"/>
      <c r="I525" s="76"/>
      <c r="J525" s="76"/>
      <c r="K525" s="76"/>
    </row>
    <row r="526" spans="1:11" ht="15" x14ac:dyDescent="0.25">
      <c r="A526" s="76"/>
      <c r="B526" s="76"/>
      <c r="C526" s="76"/>
      <c r="D526" s="76"/>
      <c r="E526" s="76"/>
      <c r="F526" s="76"/>
      <c r="G526" s="76"/>
      <c r="H526" s="76"/>
      <c r="I526" s="76"/>
      <c r="J526" s="76"/>
      <c r="K526" s="76"/>
    </row>
    <row r="527" spans="1:11" ht="15" x14ac:dyDescent="0.25">
      <c r="A527" s="76"/>
      <c r="B527" s="76"/>
      <c r="C527" s="76"/>
      <c r="D527" s="76"/>
      <c r="E527" s="76"/>
      <c r="F527" s="76"/>
      <c r="G527" s="76"/>
      <c r="H527" s="76"/>
      <c r="I527" s="76"/>
      <c r="J527" s="76"/>
      <c r="K527" s="76"/>
    </row>
    <row r="528" spans="1:11" ht="15" x14ac:dyDescent="0.25">
      <c r="A528" s="76"/>
      <c r="B528" s="76"/>
      <c r="C528" s="76"/>
      <c r="D528" s="76"/>
      <c r="E528" s="76"/>
      <c r="F528" s="76"/>
      <c r="G528" s="76"/>
      <c r="H528" s="76"/>
      <c r="I528" s="76"/>
      <c r="J528" s="76"/>
      <c r="K528" s="76"/>
    </row>
    <row r="529" spans="1:11" ht="15" x14ac:dyDescent="0.25">
      <c r="A529" s="76"/>
      <c r="B529" s="76"/>
      <c r="C529" s="76"/>
      <c r="D529" s="76"/>
      <c r="E529" s="76"/>
      <c r="F529" s="76"/>
      <c r="G529" s="76"/>
      <c r="H529" s="76"/>
      <c r="I529" s="76"/>
      <c r="J529" s="76"/>
      <c r="K529" s="76"/>
    </row>
    <row r="530" spans="1:11" ht="15" x14ac:dyDescent="0.25">
      <c r="A530" s="76"/>
      <c r="B530" s="76"/>
      <c r="C530" s="76"/>
      <c r="D530" s="76"/>
      <c r="E530" s="76"/>
      <c r="F530" s="76"/>
      <c r="G530" s="76"/>
      <c r="H530" s="76"/>
      <c r="I530" s="76"/>
      <c r="J530" s="76"/>
      <c r="K530" s="76"/>
    </row>
    <row r="531" spans="1:11" ht="15" x14ac:dyDescent="0.25">
      <c r="A531" s="76"/>
      <c r="B531" s="76"/>
      <c r="C531" s="76"/>
      <c r="D531" s="76"/>
      <c r="E531" s="76"/>
      <c r="F531" s="76"/>
      <c r="G531" s="76"/>
      <c r="H531" s="76"/>
      <c r="I531" s="76"/>
      <c r="J531" s="76"/>
      <c r="K531" s="76"/>
    </row>
    <row r="532" spans="1:11" ht="15" x14ac:dyDescent="0.25">
      <c r="A532" s="76"/>
      <c r="B532" s="76"/>
      <c r="C532" s="76"/>
      <c r="D532" s="76"/>
      <c r="E532" s="76"/>
      <c r="F532" s="76"/>
      <c r="G532" s="76"/>
      <c r="H532" s="76"/>
      <c r="I532" s="76"/>
      <c r="J532" s="76"/>
      <c r="K532" s="76"/>
    </row>
    <row r="533" spans="1:11" ht="15" x14ac:dyDescent="0.25">
      <c r="A533" s="76"/>
      <c r="B533" s="76"/>
      <c r="C533" s="76"/>
      <c r="D533" s="76"/>
      <c r="E533" s="76"/>
      <c r="F533" s="76"/>
      <c r="G533" s="76"/>
      <c r="H533" s="76"/>
      <c r="I533" s="76"/>
      <c r="J533" s="76"/>
      <c r="K533" s="76"/>
    </row>
    <row r="534" spans="1:11" ht="15" x14ac:dyDescent="0.25">
      <c r="A534" s="76"/>
      <c r="B534" s="76"/>
      <c r="C534" s="76"/>
      <c r="D534" s="76"/>
      <c r="E534" s="76"/>
      <c r="F534" s="76"/>
      <c r="G534" s="76"/>
      <c r="H534" s="76"/>
      <c r="I534" s="76"/>
      <c r="J534" s="76"/>
      <c r="K534" s="76"/>
    </row>
    <row r="535" spans="1:11" ht="15" x14ac:dyDescent="0.25">
      <c r="A535" s="76"/>
      <c r="B535" s="76"/>
      <c r="C535" s="76"/>
      <c r="D535" s="76"/>
      <c r="E535" s="76"/>
      <c r="F535" s="76"/>
      <c r="G535" s="76"/>
      <c r="H535" s="76"/>
      <c r="I535" s="76"/>
      <c r="J535" s="76"/>
      <c r="K535" s="76"/>
    </row>
    <row r="536" spans="1:11" ht="15" x14ac:dyDescent="0.25">
      <c r="A536" s="76"/>
      <c r="B536" s="76"/>
      <c r="C536" s="76"/>
      <c r="D536" s="76"/>
      <c r="E536" s="76"/>
      <c r="F536" s="76"/>
      <c r="G536" s="76"/>
      <c r="H536" s="76"/>
      <c r="I536" s="76"/>
      <c r="J536" s="76"/>
      <c r="K536" s="76"/>
    </row>
    <row r="537" spans="1:11" ht="15" x14ac:dyDescent="0.25">
      <c r="A537" s="76"/>
      <c r="B537" s="76"/>
      <c r="C537" s="76"/>
      <c r="D537" s="76"/>
      <c r="E537" s="76"/>
      <c r="F537" s="76"/>
      <c r="G537" s="76"/>
      <c r="H537" s="76"/>
      <c r="I537" s="76"/>
      <c r="J537" s="76"/>
      <c r="K537" s="76"/>
    </row>
    <row r="538" spans="1:11" ht="15" x14ac:dyDescent="0.25">
      <c r="A538" s="76"/>
      <c r="B538" s="76"/>
      <c r="C538" s="76"/>
      <c r="D538" s="76"/>
      <c r="E538" s="76"/>
      <c r="F538" s="76"/>
      <c r="G538" s="76"/>
      <c r="H538" s="76"/>
      <c r="I538" s="76"/>
      <c r="J538" s="76"/>
      <c r="K538" s="76"/>
    </row>
    <row r="539" spans="1:11" ht="15" x14ac:dyDescent="0.25">
      <c r="A539" s="76"/>
      <c r="B539" s="76"/>
      <c r="C539" s="76"/>
      <c r="D539" s="76"/>
      <c r="E539" s="76"/>
      <c r="F539" s="76"/>
      <c r="G539" s="76"/>
      <c r="H539" s="76"/>
      <c r="I539" s="76"/>
      <c r="J539" s="76"/>
      <c r="K539" s="76"/>
    </row>
    <row r="540" spans="1:11" ht="15" x14ac:dyDescent="0.25">
      <c r="A540" s="76"/>
      <c r="B540" s="76"/>
      <c r="C540" s="76"/>
      <c r="D540" s="76"/>
      <c r="E540" s="76"/>
      <c r="F540" s="76"/>
      <c r="G540" s="76"/>
      <c r="H540" s="76"/>
      <c r="I540" s="76"/>
      <c r="J540" s="76"/>
      <c r="K540" s="76"/>
    </row>
    <row r="541" spans="1:11" ht="15" x14ac:dyDescent="0.25">
      <c r="A541" s="76"/>
      <c r="B541" s="76"/>
      <c r="C541" s="76"/>
      <c r="D541" s="76"/>
      <c r="E541" s="76"/>
      <c r="F541" s="76"/>
      <c r="G541" s="76"/>
      <c r="H541" s="76"/>
      <c r="I541" s="76"/>
      <c r="J541" s="76"/>
      <c r="K541" s="76"/>
    </row>
    <row r="542" spans="1:11" ht="15" x14ac:dyDescent="0.25">
      <c r="A542" s="76"/>
      <c r="B542" s="76"/>
      <c r="C542" s="76"/>
      <c r="D542" s="76"/>
      <c r="E542" s="76"/>
      <c r="F542" s="76"/>
      <c r="G542" s="76"/>
      <c r="H542" s="76"/>
      <c r="I542" s="76"/>
      <c r="J542" s="76"/>
      <c r="K542" s="76"/>
    </row>
    <row r="543" spans="1:11" ht="15" x14ac:dyDescent="0.25">
      <c r="A543" s="76"/>
      <c r="B543" s="76"/>
      <c r="C543" s="76"/>
      <c r="D543" s="76"/>
      <c r="E543" s="76"/>
      <c r="F543" s="76"/>
      <c r="G543" s="76"/>
      <c r="H543" s="76"/>
      <c r="I543" s="76"/>
      <c r="J543" s="76"/>
      <c r="K543" s="76"/>
    </row>
    <row r="544" spans="1:11" ht="15" x14ac:dyDescent="0.25">
      <c r="A544" s="76"/>
      <c r="B544" s="76"/>
      <c r="C544" s="76"/>
      <c r="D544" s="76"/>
      <c r="E544" s="76"/>
      <c r="F544" s="76"/>
      <c r="G544" s="76"/>
      <c r="H544" s="76"/>
      <c r="I544" s="76"/>
      <c r="J544" s="76"/>
      <c r="K544" s="76"/>
    </row>
    <row r="545" spans="1:11" ht="15" x14ac:dyDescent="0.25">
      <c r="A545" s="76"/>
      <c r="B545" s="76"/>
      <c r="C545" s="76"/>
      <c r="D545" s="76"/>
      <c r="E545" s="76"/>
      <c r="F545" s="76"/>
      <c r="G545" s="76"/>
      <c r="H545" s="76"/>
      <c r="I545" s="76"/>
      <c r="J545" s="76"/>
      <c r="K545" s="76"/>
    </row>
    <row r="546" spans="1:11" ht="15" x14ac:dyDescent="0.25">
      <c r="A546" s="76"/>
      <c r="B546" s="76"/>
      <c r="C546" s="76"/>
      <c r="D546" s="76"/>
      <c r="E546" s="76"/>
      <c r="F546" s="76"/>
      <c r="G546" s="76"/>
      <c r="H546" s="76"/>
      <c r="I546" s="76"/>
      <c r="J546" s="76"/>
      <c r="K546" s="76"/>
    </row>
    <row r="547" spans="1:11" ht="15" x14ac:dyDescent="0.25">
      <c r="A547" s="76"/>
      <c r="B547" s="76"/>
      <c r="C547" s="76"/>
      <c r="D547" s="76"/>
      <c r="E547" s="76"/>
      <c r="F547" s="76"/>
      <c r="G547" s="76"/>
      <c r="H547" s="76"/>
      <c r="I547" s="76"/>
      <c r="J547" s="76"/>
      <c r="K547" s="76"/>
    </row>
    <row r="548" spans="1:11" ht="15" x14ac:dyDescent="0.25">
      <c r="A548" s="76"/>
      <c r="B548" s="76"/>
      <c r="C548" s="76"/>
      <c r="D548" s="76"/>
      <c r="E548" s="76"/>
      <c r="F548" s="76"/>
      <c r="G548" s="76"/>
      <c r="H548" s="76"/>
      <c r="I548" s="76"/>
      <c r="J548" s="76"/>
      <c r="K548" s="76"/>
    </row>
    <row r="549" spans="1:11" ht="15" x14ac:dyDescent="0.25">
      <c r="A549" s="76"/>
      <c r="B549" s="76"/>
      <c r="C549" s="76"/>
      <c r="D549" s="76"/>
      <c r="E549" s="76"/>
      <c r="F549" s="76"/>
      <c r="G549" s="76"/>
      <c r="H549" s="76"/>
      <c r="I549" s="76"/>
      <c r="J549" s="76"/>
      <c r="K549" s="76"/>
    </row>
    <row r="550" spans="1:11" ht="15" x14ac:dyDescent="0.25">
      <c r="A550" s="76"/>
      <c r="B550" s="76"/>
      <c r="C550" s="76"/>
      <c r="D550" s="76"/>
      <c r="E550" s="76"/>
      <c r="F550" s="76"/>
      <c r="G550" s="76"/>
      <c r="H550" s="76"/>
      <c r="I550" s="76"/>
      <c r="J550" s="76"/>
      <c r="K550" s="76"/>
    </row>
    <row r="551" spans="1:11" ht="15" x14ac:dyDescent="0.25">
      <c r="A551" s="76"/>
      <c r="B551" s="76"/>
      <c r="C551" s="76"/>
      <c r="D551" s="76"/>
      <c r="E551" s="76"/>
      <c r="F551" s="76"/>
      <c r="G551" s="76"/>
      <c r="H551" s="76"/>
      <c r="I551" s="76"/>
      <c r="J551" s="76"/>
      <c r="K551" s="76"/>
    </row>
    <row r="552" spans="1:11" ht="15" x14ac:dyDescent="0.25">
      <c r="A552" s="76"/>
      <c r="B552" s="76"/>
      <c r="C552" s="76"/>
      <c r="D552" s="76"/>
      <c r="E552" s="76"/>
      <c r="F552" s="76"/>
      <c r="G552" s="76"/>
      <c r="H552" s="76"/>
      <c r="I552" s="76"/>
      <c r="J552" s="76"/>
      <c r="K552" s="76"/>
    </row>
    <row r="553" spans="1:11" ht="15" x14ac:dyDescent="0.25">
      <c r="A553" s="76"/>
      <c r="B553" s="76"/>
      <c r="C553" s="76"/>
      <c r="D553" s="76"/>
      <c r="E553" s="76"/>
      <c r="F553" s="76"/>
      <c r="G553" s="76"/>
      <c r="H553" s="76"/>
      <c r="I553" s="76"/>
      <c r="J553" s="76"/>
      <c r="K553" s="76"/>
    </row>
    <row r="554" spans="1:11" ht="15" x14ac:dyDescent="0.25">
      <c r="A554" s="76"/>
      <c r="B554" s="76"/>
      <c r="C554" s="76"/>
      <c r="D554" s="76"/>
      <c r="E554" s="76"/>
      <c r="F554" s="76"/>
      <c r="G554" s="76"/>
      <c r="H554" s="76"/>
      <c r="I554" s="76"/>
      <c r="J554" s="76"/>
      <c r="K554" s="76"/>
    </row>
    <row r="555" spans="1:11" ht="15" x14ac:dyDescent="0.25">
      <c r="A555" s="76"/>
      <c r="B555" s="76"/>
      <c r="C555" s="76"/>
      <c r="D555" s="76"/>
      <c r="E555" s="76"/>
      <c r="F555" s="76"/>
      <c r="G555" s="76"/>
      <c r="H555" s="76"/>
      <c r="I555" s="76"/>
      <c r="J555" s="76"/>
      <c r="K555" s="76"/>
    </row>
    <row r="556" spans="1:11" ht="15" x14ac:dyDescent="0.25">
      <c r="A556" s="76"/>
      <c r="B556" s="76"/>
      <c r="C556" s="76"/>
      <c r="D556" s="76"/>
      <c r="E556" s="76"/>
      <c r="F556" s="76"/>
      <c r="G556" s="76"/>
      <c r="H556" s="76"/>
      <c r="I556" s="76"/>
      <c r="J556" s="76"/>
      <c r="K556" s="76"/>
    </row>
    <row r="557" spans="1:11" ht="15" x14ac:dyDescent="0.25">
      <c r="A557" s="76"/>
      <c r="B557" s="76"/>
      <c r="C557" s="76"/>
      <c r="D557" s="76"/>
      <c r="E557" s="76"/>
      <c r="F557" s="76"/>
      <c r="G557" s="76"/>
      <c r="H557" s="76"/>
      <c r="I557" s="76"/>
      <c r="J557" s="76"/>
      <c r="K557" s="76"/>
    </row>
    <row r="558" spans="1:11" ht="15" x14ac:dyDescent="0.25">
      <c r="A558" s="76"/>
      <c r="B558" s="76"/>
      <c r="C558" s="76"/>
      <c r="D558" s="76"/>
      <c r="E558" s="76"/>
      <c r="F558" s="76"/>
      <c r="G558" s="76"/>
      <c r="H558" s="76"/>
      <c r="I558" s="76"/>
      <c r="J558" s="76"/>
      <c r="K558" s="76"/>
    </row>
    <row r="559" spans="1:11" ht="15" x14ac:dyDescent="0.25">
      <c r="A559" s="76"/>
      <c r="B559" s="76"/>
      <c r="C559" s="76"/>
      <c r="D559" s="76"/>
      <c r="E559" s="76"/>
      <c r="F559" s="76"/>
      <c r="G559" s="76"/>
      <c r="H559" s="76"/>
      <c r="I559" s="76"/>
      <c r="J559" s="76"/>
      <c r="K559" s="76"/>
    </row>
    <row r="560" spans="1:11" ht="15" x14ac:dyDescent="0.25">
      <c r="A560" s="76"/>
      <c r="B560" s="76"/>
      <c r="C560" s="76"/>
      <c r="D560" s="76"/>
      <c r="E560" s="76"/>
      <c r="F560" s="76"/>
      <c r="G560" s="76"/>
      <c r="H560" s="76"/>
      <c r="I560" s="76"/>
      <c r="J560" s="76"/>
      <c r="K560" s="76"/>
    </row>
    <row r="561" spans="1:11" ht="15" x14ac:dyDescent="0.25">
      <c r="A561" s="76"/>
      <c r="B561" s="76"/>
      <c r="C561" s="76"/>
      <c r="D561" s="76"/>
      <c r="E561" s="76"/>
      <c r="F561" s="76"/>
      <c r="G561" s="76"/>
      <c r="H561" s="76"/>
      <c r="I561" s="76"/>
      <c r="J561" s="76"/>
      <c r="K561" s="76"/>
    </row>
    <row r="562" spans="1:11" ht="15" x14ac:dyDescent="0.25">
      <c r="A562" s="76"/>
      <c r="B562" s="76"/>
      <c r="C562" s="76"/>
      <c r="D562" s="76"/>
      <c r="E562" s="76"/>
      <c r="F562" s="76"/>
      <c r="G562" s="76"/>
      <c r="H562" s="76"/>
      <c r="I562" s="76"/>
      <c r="J562" s="76"/>
      <c r="K562" s="76"/>
    </row>
    <row r="563" spans="1:11" ht="15" x14ac:dyDescent="0.25">
      <c r="A563" s="76"/>
      <c r="B563" s="76"/>
      <c r="C563" s="76"/>
      <c r="D563" s="76"/>
      <c r="E563" s="76"/>
      <c r="F563" s="76"/>
      <c r="G563" s="76"/>
      <c r="H563" s="76"/>
      <c r="I563" s="76"/>
      <c r="J563" s="76"/>
      <c r="K563" s="76"/>
    </row>
    <row r="564" spans="1:11" ht="15" x14ac:dyDescent="0.25">
      <c r="A564" s="76"/>
      <c r="B564" s="76"/>
      <c r="C564" s="76"/>
      <c r="D564" s="76"/>
      <c r="E564" s="76"/>
      <c r="F564" s="76"/>
      <c r="G564" s="76"/>
      <c r="H564" s="76"/>
      <c r="I564" s="76"/>
      <c r="J564" s="76"/>
      <c r="K564" s="76"/>
    </row>
    <row r="565" spans="1:11" ht="15" x14ac:dyDescent="0.25">
      <c r="A565" s="76"/>
      <c r="B565" s="76"/>
      <c r="C565" s="76"/>
      <c r="D565" s="76"/>
      <c r="E565" s="76"/>
      <c r="F565" s="76"/>
      <c r="G565" s="76"/>
      <c r="H565" s="76"/>
      <c r="I565" s="76"/>
      <c r="J565" s="76"/>
      <c r="K565" s="76"/>
    </row>
    <row r="566" spans="1:11" ht="15" x14ac:dyDescent="0.25">
      <c r="A566" s="76"/>
      <c r="B566" s="76"/>
      <c r="C566" s="76"/>
      <c r="D566" s="76"/>
      <c r="E566" s="76"/>
      <c r="F566" s="76"/>
      <c r="G566" s="76"/>
      <c r="H566" s="76"/>
      <c r="I566" s="76"/>
      <c r="J566" s="76"/>
      <c r="K566" s="76"/>
    </row>
    <row r="567" spans="1:11" ht="15" x14ac:dyDescent="0.25">
      <c r="A567" s="76"/>
      <c r="B567" s="76"/>
      <c r="C567" s="76"/>
      <c r="D567" s="76"/>
      <c r="E567" s="76"/>
      <c r="F567" s="76"/>
      <c r="G567" s="76"/>
      <c r="H567" s="76"/>
      <c r="I567" s="76"/>
      <c r="J567" s="76"/>
      <c r="K567" s="76"/>
    </row>
    <row r="568" spans="1:11" ht="15" x14ac:dyDescent="0.25">
      <c r="A568" s="76"/>
      <c r="B568" s="76"/>
      <c r="C568" s="76"/>
      <c r="D568" s="76"/>
      <c r="E568" s="76"/>
      <c r="F568" s="76"/>
      <c r="G568" s="76"/>
      <c r="H568" s="76"/>
      <c r="I568" s="76"/>
      <c r="J568" s="76"/>
      <c r="K568" s="76"/>
    </row>
    <row r="569" spans="1:11" ht="15" x14ac:dyDescent="0.25">
      <c r="A569" s="76"/>
      <c r="B569" s="76"/>
      <c r="C569" s="76"/>
      <c r="D569" s="76"/>
      <c r="E569" s="76"/>
      <c r="F569" s="76"/>
      <c r="G569" s="76"/>
      <c r="H569" s="76"/>
      <c r="I569" s="76"/>
      <c r="J569" s="76"/>
      <c r="K569" s="76"/>
    </row>
    <row r="570" spans="1:11" ht="15" x14ac:dyDescent="0.25">
      <c r="A570" s="76"/>
      <c r="B570" s="76"/>
      <c r="C570" s="76"/>
      <c r="D570" s="76"/>
      <c r="E570" s="76"/>
      <c r="F570" s="76"/>
      <c r="G570" s="76"/>
      <c r="H570" s="76"/>
      <c r="I570" s="76"/>
      <c r="J570" s="76"/>
      <c r="K570" s="76"/>
    </row>
    <row r="571" spans="1:11" ht="15" x14ac:dyDescent="0.25">
      <c r="A571" s="76"/>
      <c r="B571" s="76"/>
      <c r="C571" s="76"/>
      <c r="D571" s="76"/>
      <c r="E571" s="76"/>
      <c r="F571" s="76"/>
      <c r="G571" s="76"/>
      <c r="H571" s="76"/>
      <c r="I571" s="76"/>
      <c r="J571" s="76"/>
      <c r="K571" s="76"/>
    </row>
    <row r="572" spans="1:11" ht="15" x14ac:dyDescent="0.25">
      <c r="A572" s="76"/>
      <c r="B572" s="76"/>
      <c r="C572" s="76"/>
      <c r="D572" s="76"/>
      <c r="E572" s="76"/>
      <c r="F572" s="76"/>
      <c r="G572" s="76"/>
      <c r="H572" s="76"/>
      <c r="I572" s="76"/>
      <c r="J572" s="76"/>
      <c r="K572" s="76"/>
    </row>
    <row r="573" spans="1:11" ht="15" x14ac:dyDescent="0.25">
      <c r="A573" s="76"/>
      <c r="B573" s="76"/>
      <c r="C573" s="76"/>
      <c r="D573" s="76"/>
      <c r="E573" s="76"/>
      <c r="F573" s="76"/>
      <c r="G573" s="76"/>
      <c r="H573" s="76"/>
      <c r="I573" s="76"/>
      <c r="J573" s="76"/>
      <c r="K573" s="76"/>
    </row>
    <row r="574" spans="1:11" ht="15" x14ac:dyDescent="0.25">
      <c r="A574" s="76"/>
      <c r="B574" s="76"/>
      <c r="C574" s="76"/>
      <c r="D574" s="76"/>
      <c r="E574" s="76"/>
      <c r="F574" s="76"/>
      <c r="G574" s="76"/>
      <c r="H574" s="76"/>
      <c r="I574" s="76"/>
      <c r="J574" s="76"/>
      <c r="K574" s="76"/>
    </row>
    <row r="575" spans="1:11" ht="15" x14ac:dyDescent="0.25">
      <c r="A575" s="76"/>
      <c r="B575" s="76"/>
      <c r="C575" s="76"/>
      <c r="D575" s="76"/>
      <c r="E575" s="76"/>
      <c r="F575" s="76"/>
      <c r="G575" s="76"/>
      <c r="H575" s="76"/>
      <c r="I575" s="76"/>
      <c r="J575" s="76"/>
      <c r="K575" s="76"/>
    </row>
    <row r="576" spans="1:11" ht="15" x14ac:dyDescent="0.25">
      <c r="A576" s="76"/>
      <c r="B576" s="76"/>
      <c r="C576" s="76"/>
      <c r="D576" s="76"/>
      <c r="E576" s="76"/>
      <c r="F576" s="76"/>
      <c r="G576" s="76"/>
      <c r="H576" s="76"/>
      <c r="I576" s="76"/>
      <c r="J576" s="76"/>
      <c r="K576" s="76"/>
    </row>
    <row r="577" spans="1:11" ht="15" x14ac:dyDescent="0.25">
      <c r="A577" s="76"/>
      <c r="B577" s="76"/>
      <c r="C577" s="76"/>
      <c r="D577" s="76"/>
      <c r="E577" s="76"/>
      <c r="F577" s="76"/>
      <c r="G577" s="76"/>
      <c r="H577" s="76"/>
      <c r="I577" s="76"/>
      <c r="J577" s="76"/>
      <c r="K577" s="76"/>
    </row>
    <row r="578" spans="1:11" ht="15" x14ac:dyDescent="0.25">
      <c r="A578" s="76"/>
      <c r="B578" s="76"/>
      <c r="C578" s="76"/>
      <c r="D578" s="76"/>
      <c r="E578" s="76"/>
      <c r="F578" s="76"/>
      <c r="G578" s="76"/>
      <c r="H578" s="76"/>
      <c r="I578" s="76"/>
      <c r="J578" s="76"/>
      <c r="K578" s="76"/>
    </row>
    <row r="579" spans="1:11" ht="15" x14ac:dyDescent="0.25">
      <c r="A579" s="76"/>
      <c r="B579" s="76"/>
      <c r="C579" s="76"/>
      <c r="D579" s="76"/>
      <c r="E579" s="76"/>
      <c r="F579" s="76"/>
      <c r="G579" s="76"/>
      <c r="H579" s="76"/>
      <c r="I579" s="76"/>
      <c r="J579" s="76"/>
      <c r="K579" s="76"/>
    </row>
    <row r="580" spans="1:11" ht="15" x14ac:dyDescent="0.25">
      <c r="A580" s="76"/>
      <c r="B580" s="76"/>
      <c r="C580" s="76"/>
      <c r="D580" s="76"/>
      <c r="E580" s="76"/>
      <c r="F580" s="76"/>
      <c r="G580" s="76"/>
      <c r="H580" s="76"/>
      <c r="I580" s="76"/>
      <c r="J580" s="76"/>
      <c r="K580" s="76"/>
    </row>
    <row r="581" spans="1:11" ht="15" x14ac:dyDescent="0.25">
      <c r="A581" s="76"/>
      <c r="B581" s="76"/>
      <c r="C581" s="76"/>
      <c r="D581" s="76"/>
      <c r="E581" s="76"/>
      <c r="F581" s="76"/>
      <c r="G581" s="76"/>
      <c r="H581" s="76"/>
      <c r="I581" s="76"/>
      <c r="J581" s="76"/>
      <c r="K581" s="76"/>
    </row>
    <row r="582" spans="1:11" ht="15" x14ac:dyDescent="0.25">
      <c r="A582" s="76"/>
      <c r="B582" s="76"/>
      <c r="C582" s="76"/>
      <c r="D582" s="76"/>
      <c r="E582" s="76"/>
      <c r="F582" s="76"/>
      <c r="G582" s="76"/>
      <c r="H582" s="76"/>
      <c r="I582" s="76"/>
      <c r="J582" s="76"/>
      <c r="K582" s="76"/>
    </row>
    <row r="583" spans="1:11" ht="15" x14ac:dyDescent="0.25">
      <c r="A583" s="76"/>
      <c r="B583" s="76"/>
      <c r="C583" s="76"/>
      <c r="D583" s="76"/>
      <c r="E583" s="76"/>
      <c r="F583" s="76"/>
      <c r="G583" s="76"/>
      <c r="H583" s="76"/>
      <c r="I583" s="76"/>
      <c r="J583" s="76"/>
      <c r="K583" s="76"/>
    </row>
    <row r="584" spans="1:11" ht="15" x14ac:dyDescent="0.25">
      <c r="A584" s="76"/>
      <c r="B584" s="76"/>
      <c r="C584" s="76"/>
      <c r="D584" s="76"/>
      <c r="E584" s="76"/>
      <c r="F584" s="76"/>
      <c r="G584" s="76"/>
      <c r="H584" s="76"/>
      <c r="I584" s="76"/>
      <c r="J584" s="76"/>
      <c r="K584" s="76"/>
    </row>
    <row r="585" spans="1:11" ht="15" x14ac:dyDescent="0.25">
      <c r="A585" s="76"/>
      <c r="B585" s="76"/>
      <c r="C585" s="76"/>
      <c r="D585" s="76"/>
      <c r="E585" s="76"/>
      <c r="F585" s="76"/>
      <c r="G585" s="76"/>
      <c r="H585" s="76"/>
      <c r="I585" s="76"/>
      <c r="J585" s="76"/>
      <c r="K585" s="76"/>
    </row>
    <row r="586" spans="1:11" ht="15" x14ac:dyDescent="0.25">
      <c r="A586" s="76"/>
      <c r="B586" s="76"/>
      <c r="C586" s="76"/>
      <c r="D586" s="76"/>
      <c r="E586" s="76"/>
      <c r="F586" s="76"/>
      <c r="G586" s="76"/>
      <c r="H586" s="76"/>
      <c r="I586" s="76"/>
      <c r="J586" s="76"/>
      <c r="K586" s="76"/>
    </row>
    <row r="587" spans="1:11" ht="15" x14ac:dyDescent="0.25">
      <c r="A587" s="76"/>
      <c r="B587" s="76"/>
      <c r="C587" s="76"/>
      <c r="D587" s="76"/>
      <c r="E587" s="76"/>
      <c r="F587" s="76"/>
      <c r="G587" s="76"/>
      <c r="H587" s="76"/>
      <c r="I587" s="76"/>
      <c r="J587" s="76"/>
      <c r="K587" s="76"/>
    </row>
    <row r="588" spans="1:11" ht="15" x14ac:dyDescent="0.25">
      <c r="A588" s="76"/>
      <c r="B588" s="76"/>
      <c r="C588" s="76"/>
      <c r="D588" s="76"/>
      <c r="E588" s="76"/>
      <c r="F588" s="76"/>
      <c r="G588" s="76"/>
      <c r="H588" s="76"/>
      <c r="I588" s="76"/>
      <c r="J588" s="76"/>
      <c r="K588" s="76"/>
    </row>
    <row r="589" spans="1:11" ht="15" x14ac:dyDescent="0.25">
      <c r="A589" s="76"/>
      <c r="B589" s="76"/>
      <c r="C589" s="76"/>
      <c r="D589" s="76"/>
      <c r="E589" s="76"/>
      <c r="F589" s="76"/>
      <c r="G589" s="76"/>
      <c r="H589" s="76"/>
      <c r="I589" s="76"/>
      <c r="J589" s="76"/>
      <c r="K589" s="76"/>
    </row>
    <row r="590" spans="1:11" ht="15" x14ac:dyDescent="0.25">
      <c r="A590" s="76"/>
      <c r="B590" s="76"/>
      <c r="C590" s="76"/>
      <c r="D590" s="76"/>
      <c r="E590" s="76"/>
      <c r="F590" s="76"/>
      <c r="G590" s="76"/>
      <c r="H590" s="76"/>
      <c r="I590" s="76"/>
      <c r="J590" s="76"/>
      <c r="K590" s="76"/>
    </row>
    <row r="591" spans="1:11" ht="15" x14ac:dyDescent="0.25">
      <c r="A591" s="76"/>
      <c r="B591" s="76"/>
      <c r="C591" s="76"/>
      <c r="D591" s="76"/>
      <c r="E591" s="76"/>
      <c r="F591" s="76"/>
      <c r="G591" s="76"/>
      <c r="H591" s="76"/>
      <c r="I591" s="76"/>
      <c r="J591" s="76"/>
      <c r="K591" s="76"/>
    </row>
    <row r="592" spans="1:11" ht="15" x14ac:dyDescent="0.25">
      <c r="A592" s="76"/>
      <c r="B592" s="76"/>
      <c r="C592" s="76"/>
      <c r="D592" s="76"/>
      <c r="E592" s="76"/>
      <c r="F592" s="76"/>
      <c r="G592" s="76"/>
      <c r="H592" s="76"/>
      <c r="I592" s="76"/>
      <c r="J592" s="76"/>
      <c r="K592" s="76"/>
    </row>
    <row r="593" spans="1:11" ht="15" x14ac:dyDescent="0.25">
      <c r="A593" s="76"/>
      <c r="B593" s="76"/>
      <c r="C593" s="76"/>
      <c r="D593" s="76"/>
      <c r="E593" s="76"/>
      <c r="F593" s="76"/>
      <c r="G593" s="76"/>
      <c r="H593" s="76"/>
      <c r="I593" s="76"/>
      <c r="J593" s="76"/>
      <c r="K593" s="76"/>
    </row>
    <row r="594" spans="1:11" ht="15" x14ac:dyDescent="0.25">
      <c r="A594" s="76"/>
      <c r="B594" s="76"/>
      <c r="C594" s="76"/>
      <c r="D594" s="76"/>
      <c r="E594" s="76"/>
      <c r="F594" s="76"/>
      <c r="G594" s="76"/>
      <c r="H594" s="76"/>
      <c r="I594" s="76"/>
      <c r="J594" s="76"/>
      <c r="K594" s="76"/>
    </row>
    <row r="595" spans="1:11" ht="15" x14ac:dyDescent="0.25">
      <c r="A595" s="76"/>
      <c r="B595" s="76"/>
      <c r="C595" s="76"/>
      <c r="D595" s="76"/>
      <c r="E595" s="76"/>
      <c r="F595" s="76"/>
      <c r="G595" s="76"/>
      <c r="H595" s="76"/>
      <c r="I595" s="76"/>
      <c r="J595" s="76"/>
      <c r="K595" s="76"/>
    </row>
    <row r="596" spans="1:11" ht="15" x14ac:dyDescent="0.25">
      <c r="A596" s="76"/>
      <c r="B596" s="76"/>
      <c r="C596" s="76"/>
      <c r="D596" s="76"/>
      <c r="E596" s="76"/>
      <c r="F596" s="76"/>
      <c r="G596" s="76"/>
      <c r="H596" s="76"/>
      <c r="I596" s="76"/>
      <c r="J596" s="76"/>
      <c r="K596" s="76"/>
    </row>
    <row r="597" spans="1:11" ht="15" x14ac:dyDescent="0.25">
      <c r="A597" s="76"/>
      <c r="B597" s="76"/>
      <c r="C597" s="76"/>
      <c r="D597" s="76"/>
      <c r="E597" s="76"/>
      <c r="F597" s="76"/>
      <c r="G597" s="76"/>
      <c r="H597" s="76"/>
      <c r="I597" s="76"/>
      <c r="J597" s="76"/>
      <c r="K597" s="76"/>
    </row>
    <row r="598" spans="1:11" ht="15" x14ac:dyDescent="0.25">
      <c r="A598" s="76"/>
      <c r="B598" s="76"/>
      <c r="C598" s="76"/>
      <c r="D598" s="76"/>
      <c r="E598" s="76"/>
      <c r="F598" s="76"/>
      <c r="G598" s="76"/>
      <c r="H598" s="76"/>
      <c r="I598" s="76"/>
      <c r="J598" s="76"/>
      <c r="K598" s="76"/>
    </row>
    <row r="599" spans="1:11" ht="15" x14ac:dyDescent="0.25">
      <c r="A599" s="76"/>
      <c r="B599" s="76"/>
      <c r="C599" s="76"/>
      <c r="D599" s="76"/>
      <c r="E599" s="76"/>
      <c r="F599" s="76"/>
      <c r="G599" s="76"/>
      <c r="H599" s="76"/>
      <c r="I599" s="76"/>
      <c r="J599" s="76"/>
      <c r="K599" s="76"/>
    </row>
    <row r="600" spans="1:11" ht="15" x14ac:dyDescent="0.25">
      <c r="A600" s="76"/>
      <c r="B600" s="76"/>
      <c r="C600" s="76"/>
      <c r="D600" s="76"/>
      <c r="E600" s="76"/>
      <c r="F600" s="76"/>
      <c r="G600" s="76"/>
      <c r="H600" s="76"/>
      <c r="I600" s="76"/>
      <c r="J600" s="76"/>
      <c r="K600" s="76"/>
    </row>
    <row r="601" spans="1:11" ht="15" x14ac:dyDescent="0.25">
      <c r="A601" s="76"/>
      <c r="B601" s="76"/>
      <c r="C601" s="76"/>
      <c r="D601" s="76"/>
      <c r="E601" s="76"/>
      <c r="F601" s="76"/>
      <c r="G601" s="76"/>
      <c r="H601" s="76"/>
      <c r="I601" s="76"/>
      <c r="J601" s="76"/>
      <c r="K601" s="76"/>
    </row>
    <row r="602" spans="1:11" ht="15" x14ac:dyDescent="0.25">
      <c r="A602" s="76"/>
      <c r="B602" s="76"/>
      <c r="C602" s="76"/>
      <c r="D602" s="76"/>
      <c r="E602" s="76"/>
      <c r="F602" s="76"/>
      <c r="G602" s="76"/>
      <c r="H602" s="76"/>
      <c r="I602" s="76"/>
      <c r="J602" s="76"/>
      <c r="K602" s="76"/>
    </row>
    <row r="603" spans="1:11" ht="15" x14ac:dyDescent="0.25">
      <c r="A603" s="76"/>
      <c r="B603" s="76"/>
      <c r="C603" s="76"/>
      <c r="D603" s="76"/>
      <c r="E603" s="76"/>
      <c r="F603" s="76"/>
      <c r="G603" s="76"/>
      <c r="H603" s="76"/>
      <c r="I603" s="76"/>
      <c r="J603" s="76"/>
      <c r="K603" s="76"/>
    </row>
    <row r="604" spans="1:11" ht="15" x14ac:dyDescent="0.25">
      <c r="A604" s="76"/>
      <c r="B604" s="76"/>
      <c r="C604" s="76"/>
      <c r="D604" s="76"/>
      <c r="E604" s="76"/>
      <c r="F604" s="76"/>
      <c r="G604" s="76"/>
      <c r="H604" s="76"/>
      <c r="I604" s="76"/>
      <c r="J604" s="76"/>
      <c r="K604" s="76"/>
    </row>
    <row r="605" spans="1:11" ht="15" x14ac:dyDescent="0.25">
      <c r="A605" s="76"/>
      <c r="B605" s="76"/>
      <c r="C605" s="76"/>
      <c r="D605" s="76"/>
      <c r="E605" s="76"/>
      <c r="F605" s="76"/>
      <c r="G605" s="76"/>
      <c r="H605" s="76"/>
      <c r="I605" s="76"/>
      <c r="J605" s="76"/>
      <c r="K605" s="76"/>
    </row>
    <row r="606" spans="1:11" ht="15" x14ac:dyDescent="0.25">
      <c r="A606" s="76"/>
      <c r="B606" s="76"/>
      <c r="C606" s="76"/>
      <c r="D606" s="76"/>
      <c r="E606" s="76"/>
      <c r="F606" s="76"/>
      <c r="G606" s="76"/>
      <c r="H606" s="76"/>
      <c r="I606" s="76"/>
      <c r="J606" s="76"/>
      <c r="K606" s="76"/>
    </row>
    <row r="607" spans="1:11" ht="15" x14ac:dyDescent="0.25">
      <c r="A607" s="76"/>
      <c r="B607" s="76"/>
      <c r="C607" s="76"/>
      <c r="D607" s="76"/>
      <c r="E607" s="76"/>
      <c r="F607" s="76"/>
      <c r="G607" s="76"/>
      <c r="H607" s="76"/>
      <c r="I607" s="76"/>
      <c r="J607" s="76"/>
      <c r="K607" s="76"/>
    </row>
    <row r="608" spans="1:11" ht="15" x14ac:dyDescent="0.25">
      <c r="A608" s="76"/>
      <c r="B608" s="76"/>
      <c r="C608" s="76"/>
      <c r="D608" s="76"/>
      <c r="E608" s="76"/>
      <c r="F608" s="76"/>
      <c r="G608" s="76"/>
      <c r="H608" s="76"/>
      <c r="I608" s="76"/>
      <c r="J608" s="76"/>
      <c r="K608" s="76"/>
    </row>
    <row r="609" spans="1:11" ht="15" x14ac:dyDescent="0.25">
      <c r="A609" s="76"/>
      <c r="B609" s="76"/>
      <c r="C609" s="76"/>
      <c r="D609" s="76"/>
      <c r="E609" s="76"/>
      <c r="F609" s="76"/>
      <c r="G609" s="76"/>
      <c r="H609" s="76"/>
      <c r="I609" s="76"/>
      <c r="J609" s="76"/>
      <c r="K609" s="76"/>
    </row>
    <row r="610" spans="1:11" ht="15" x14ac:dyDescent="0.25">
      <c r="A610" s="76"/>
      <c r="B610" s="76"/>
      <c r="C610" s="76"/>
      <c r="D610" s="76"/>
      <c r="E610" s="76"/>
      <c r="F610" s="76"/>
      <c r="G610" s="76"/>
      <c r="H610" s="76"/>
      <c r="I610" s="76"/>
      <c r="J610" s="76"/>
      <c r="K610" s="76"/>
    </row>
    <row r="611" spans="1:11" ht="15" x14ac:dyDescent="0.25">
      <c r="A611" s="76"/>
      <c r="B611" s="76"/>
      <c r="C611" s="76"/>
      <c r="D611" s="76"/>
      <c r="E611" s="76"/>
      <c r="F611" s="76"/>
      <c r="G611" s="76"/>
      <c r="H611" s="76"/>
      <c r="I611" s="76"/>
      <c r="J611" s="76"/>
      <c r="K611" s="76"/>
    </row>
    <row r="612" spans="1:11" ht="15" x14ac:dyDescent="0.25">
      <c r="A612" s="76"/>
      <c r="B612" s="76"/>
      <c r="C612" s="76"/>
      <c r="D612" s="76"/>
      <c r="E612" s="76"/>
      <c r="F612" s="76"/>
      <c r="G612" s="76"/>
      <c r="H612" s="76"/>
      <c r="I612" s="76"/>
      <c r="J612" s="76"/>
      <c r="K612" s="76"/>
    </row>
    <row r="613" spans="1:11" ht="15" x14ac:dyDescent="0.25">
      <c r="A613" s="76"/>
      <c r="B613" s="76"/>
      <c r="C613" s="76"/>
      <c r="D613" s="76"/>
      <c r="E613" s="76"/>
      <c r="F613" s="76"/>
      <c r="G613" s="76"/>
      <c r="H613" s="76"/>
      <c r="I613" s="76"/>
      <c r="J613" s="76"/>
      <c r="K613" s="76"/>
    </row>
    <row r="614" spans="1:11" ht="15" x14ac:dyDescent="0.25">
      <c r="A614" s="76"/>
      <c r="B614" s="76"/>
      <c r="C614" s="76"/>
      <c r="D614" s="76"/>
      <c r="E614" s="76"/>
      <c r="F614" s="76"/>
      <c r="G614" s="76"/>
      <c r="H614" s="76"/>
      <c r="I614" s="76"/>
      <c r="J614" s="76"/>
      <c r="K614" s="76"/>
    </row>
    <row r="615" spans="1:11" ht="15" x14ac:dyDescent="0.25">
      <c r="A615" s="76"/>
      <c r="B615" s="76"/>
      <c r="C615" s="76"/>
      <c r="D615" s="76"/>
      <c r="E615" s="76"/>
      <c r="F615" s="76"/>
      <c r="G615" s="76"/>
      <c r="H615" s="76"/>
      <c r="I615" s="76"/>
      <c r="J615" s="76"/>
      <c r="K615" s="76"/>
    </row>
    <row r="616" spans="1:11" ht="15" x14ac:dyDescent="0.25">
      <c r="A616" s="76"/>
      <c r="B616" s="76"/>
      <c r="C616" s="76"/>
      <c r="D616" s="76"/>
      <c r="E616" s="76"/>
      <c r="F616" s="76"/>
      <c r="G616" s="76"/>
      <c r="H616" s="76"/>
      <c r="I616" s="76"/>
      <c r="J616" s="76"/>
      <c r="K616" s="76"/>
    </row>
    <row r="617" spans="1:11" ht="15" x14ac:dyDescent="0.25">
      <c r="A617" s="76"/>
      <c r="B617" s="76"/>
      <c r="C617" s="76"/>
      <c r="D617" s="76"/>
      <c r="E617" s="76"/>
      <c r="F617" s="76"/>
      <c r="G617" s="76"/>
      <c r="H617" s="76"/>
      <c r="I617" s="76"/>
      <c r="J617" s="76"/>
      <c r="K617" s="76"/>
    </row>
    <row r="618" spans="1:11" ht="15" x14ac:dyDescent="0.25">
      <c r="A618" s="76"/>
      <c r="B618" s="76"/>
      <c r="C618" s="76"/>
      <c r="D618" s="76"/>
      <c r="E618" s="76"/>
      <c r="F618" s="76"/>
      <c r="G618" s="76"/>
      <c r="H618" s="76"/>
      <c r="I618" s="76"/>
      <c r="J618" s="76"/>
      <c r="K618" s="76"/>
    </row>
    <row r="619" spans="1:11" ht="15" x14ac:dyDescent="0.25">
      <c r="A619" s="76"/>
      <c r="B619" s="76"/>
      <c r="C619" s="76"/>
      <c r="D619" s="76"/>
      <c r="E619" s="76"/>
      <c r="F619" s="76"/>
      <c r="G619" s="76"/>
      <c r="H619" s="76"/>
      <c r="I619" s="76"/>
      <c r="J619" s="76"/>
      <c r="K619" s="76"/>
    </row>
    <row r="620" spans="1:11" ht="15" x14ac:dyDescent="0.25">
      <c r="A620" s="76"/>
      <c r="B620" s="76"/>
      <c r="C620" s="76"/>
      <c r="D620" s="76"/>
      <c r="E620" s="76"/>
      <c r="F620" s="76"/>
      <c r="G620" s="76"/>
      <c r="H620" s="76"/>
      <c r="I620" s="76"/>
      <c r="J620" s="76"/>
      <c r="K620" s="76"/>
    </row>
    <row r="621" spans="1:11" ht="15" x14ac:dyDescent="0.25">
      <c r="A621" s="76"/>
      <c r="B621" s="76"/>
      <c r="C621" s="76"/>
      <c r="D621" s="76"/>
      <c r="E621" s="76"/>
      <c r="F621" s="76"/>
      <c r="G621" s="76"/>
      <c r="H621" s="76"/>
      <c r="I621" s="76"/>
      <c r="J621" s="76"/>
      <c r="K621" s="76"/>
    </row>
    <row r="622" spans="1:11" ht="15" x14ac:dyDescent="0.25">
      <c r="A622" s="76"/>
      <c r="B622" s="76"/>
      <c r="C622" s="76"/>
      <c r="D622" s="76"/>
      <c r="E622" s="76"/>
      <c r="F622" s="76"/>
      <c r="G622" s="76"/>
      <c r="H622" s="76"/>
      <c r="I622" s="76"/>
      <c r="J622" s="76"/>
      <c r="K622" s="76"/>
    </row>
    <row r="623" spans="1:11" ht="15" x14ac:dyDescent="0.25">
      <c r="A623" s="76"/>
      <c r="B623" s="76"/>
      <c r="C623" s="76"/>
      <c r="D623" s="76"/>
      <c r="E623" s="76"/>
      <c r="F623" s="76"/>
      <c r="G623" s="76"/>
      <c r="H623" s="76"/>
      <c r="I623" s="76"/>
      <c r="J623" s="76"/>
      <c r="K623" s="76"/>
    </row>
    <row r="624" spans="1:11" ht="15" x14ac:dyDescent="0.25">
      <c r="A624" s="76"/>
      <c r="B624" s="76"/>
      <c r="C624" s="76"/>
      <c r="D624" s="76"/>
      <c r="E624" s="76"/>
      <c r="F624" s="76"/>
      <c r="G624" s="76"/>
      <c r="H624" s="76"/>
      <c r="I624" s="76"/>
      <c r="J624" s="76"/>
      <c r="K624" s="76"/>
    </row>
    <row r="625" spans="1:11" ht="15" x14ac:dyDescent="0.25">
      <c r="A625" s="76"/>
      <c r="B625" s="76"/>
      <c r="C625" s="76"/>
      <c r="D625" s="76"/>
      <c r="E625" s="76"/>
      <c r="F625" s="76"/>
      <c r="G625" s="76"/>
      <c r="H625" s="76"/>
      <c r="I625" s="76"/>
      <c r="J625" s="76"/>
      <c r="K625" s="76"/>
    </row>
    <row r="626" spans="1:11" ht="15" x14ac:dyDescent="0.25">
      <c r="A626" s="76"/>
      <c r="B626" s="76"/>
      <c r="C626" s="76"/>
      <c r="D626" s="76"/>
      <c r="E626" s="76"/>
      <c r="F626" s="76"/>
      <c r="G626" s="76"/>
      <c r="H626" s="76"/>
      <c r="I626" s="76"/>
      <c r="J626" s="76"/>
      <c r="K626" s="76"/>
    </row>
    <row r="627" spans="1:11" ht="15" x14ac:dyDescent="0.25">
      <c r="A627" s="76"/>
      <c r="B627" s="76"/>
      <c r="C627" s="76"/>
      <c r="D627" s="76"/>
      <c r="E627" s="76"/>
      <c r="F627" s="76"/>
      <c r="G627" s="76"/>
      <c r="H627" s="76"/>
      <c r="I627" s="76"/>
      <c r="J627" s="76"/>
      <c r="K627" s="76"/>
    </row>
    <row r="628" spans="1:11" ht="15" x14ac:dyDescent="0.25">
      <c r="A628" s="76"/>
      <c r="B628" s="76"/>
      <c r="C628" s="76"/>
      <c r="D628" s="76"/>
      <c r="E628" s="76"/>
      <c r="F628" s="76"/>
      <c r="G628" s="76"/>
      <c r="H628" s="76"/>
      <c r="I628" s="76"/>
      <c r="J628" s="76"/>
      <c r="K628" s="76"/>
    </row>
    <row r="629" spans="1:11" ht="15" x14ac:dyDescent="0.25">
      <c r="A629" s="76"/>
      <c r="B629" s="76"/>
      <c r="C629" s="76"/>
      <c r="D629" s="76"/>
      <c r="E629" s="76"/>
      <c r="F629" s="76"/>
      <c r="G629" s="76"/>
      <c r="H629" s="76"/>
      <c r="I629" s="76"/>
      <c r="J629" s="76"/>
      <c r="K629" s="76"/>
    </row>
    <row r="630" spans="1:11" ht="15" x14ac:dyDescent="0.25">
      <c r="A630" s="76"/>
      <c r="B630" s="76"/>
      <c r="C630" s="76"/>
      <c r="D630" s="76"/>
      <c r="E630" s="76"/>
      <c r="F630" s="76"/>
      <c r="G630" s="76"/>
      <c r="H630" s="76"/>
      <c r="I630" s="76"/>
      <c r="J630" s="76"/>
      <c r="K630" s="76"/>
    </row>
    <row r="631" spans="1:11" ht="15" x14ac:dyDescent="0.25">
      <c r="A631" s="76"/>
      <c r="B631" s="76"/>
      <c r="C631" s="76"/>
      <c r="D631" s="76"/>
      <c r="E631" s="76"/>
      <c r="F631" s="76"/>
      <c r="G631" s="76"/>
      <c r="H631" s="76"/>
      <c r="I631" s="76"/>
      <c r="J631" s="76"/>
      <c r="K631" s="76"/>
    </row>
    <row r="632" spans="1:11" ht="15" x14ac:dyDescent="0.25">
      <c r="A632" s="76"/>
      <c r="B632" s="76"/>
      <c r="C632" s="76"/>
      <c r="D632" s="76"/>
      <c r="E632" s="76"/>
      <c r="F632" s="76"/>
      <c r="G632" s="76"/>
      <c r="H632" s="76"/>
      <c r="I632" s="76"/>
      <c r="J632" s="76"/>
      <c r="K632" s="76"/>
    </row>
    <row r="633" spans="1:11" ht="15" x14ac:dyDescent="0.25">
      <c r="A633" s="76"/>
      <c r="B633" s="76"/>
      <c r="C633" s="76"/>
      <c r="D633" s="76"/>
      <c r="E633" s="76"/>
      <c r="F633" s="76"/>
      <c r="G633" s="76"/>
      <c r="H633" s="76"/>
      <c r="I633" s="76"/>
      <c r="J633" s="76"/>
      <c r="K633" s="76"/>
    </row>
    <row r="634" spans="1:11" ht="15" x14ac:dyDescent="0.25">
      <c r="A634" s="76"/>
      <c r="B634" s="76"/>
      <c r="C634" s="76"/>
      <c r="D634" s="76"/>
      <c r="E634" s="76"/>
      <c r="F634" s="76"/>
      <c r="G634" s="76"/>
      <c r="H634" s="76"/>
      <c r="I634" s="76"/>
      <c r="J634" s="76"/>
      <c r="K634" s="76"/>
    </row>
    <row r="635" spans="1:11" ht="15" x14ac:dyDescent="0.25">
      <c r="A635" s="76"/>
      <c r="B635" s="76"/>
      <c r="C635" s="76"/>
      <c r="D635" s="76"/>
      <c r="E635" s="76"/>
      <c r="F635" s="76"/>
      <c r="G635" s="76"/>
      <c r="H635" s="76"/>
      <c r="I635" s="76"/>
      <c r="J635" s="76"/>
      <c r="K635" s="76"/>
    </row>
    <row r="636" spans="1:11" ht="15" x14ac:dyDescent="0.25">
      <c r="A636" s="76"/>
      <c r="B636" s="76"/>
      <c r="C636" s="76"/>
      <c r="D636" s="76"/>
      <c r="E636" s="76"/>
      <c r="F636" s="76"/>
      <c r="G636" s="76"/>
      <c r="H636" s="76"/>
      <c r="I636" s="76"/>
      <c r="J636" s="76"/>
      <c r="K636" s="76"/>
    </row>
    <row r="637" spans="1:11" ht="15" x14ac:dyDescent="0.25">
      <c r="A637" s="76"/>
      <c r="B637" s="76"/>
      <c r="C637" s="76"/>
      <c r="D637" s="76"/>
      <c r="E637" s="76"/>
      <c r="F637" s="76"/>
      <c r="G637" s="76"/>
      <c r="H637" s="76"/>
      <c r="I637" s="76"/>
      <c r="J637" s="76"/>
      <c r="K637" s="76"/>
    </row>
    <row r="638" spans="1:11" ht="15" x14ac:dyDescent="0.25">
      <c r="A638" s="76"/>
      <c r="B638" s="76"/>
      <c r="C638" s="76"/>
      <c r="D638" s="76"/>
      <c r="E638" s="76"/>
      <c r="F638" s="76"/>
      <c r="G638" s="76"/>
      <c r="H638" s="76"/>
      <c r="I638" s="76"/>
      <c r="J638" s="76"/>
      <c r="K638" s="76"/>
    </row>
    <row r="639" spans="1:11" ht="15" x14ac:dyDescent="0.25">
      <c r="A639" s="76"/>
      <c r="B639" s="76"/>
      <c r="C639" s="76"/>
      <c r="D639" s="76"/>
      <c r="E639" s="76"/>
      <c r="F639" s="76"/>
      <c r="G639" s="76"/>
      <c r="H639" s="76"/>
      <c r="I639" s="76"/>
      <c r="J639" s="76"/>
      <c r="K639" s="76"/>
    </row>
    <row r="640" spans="1:11" ht="15" x14ac:dyDescent="0.25">
      <c r="A640" s="76"/>
      <c r="B640" s="76"/>
      <c r="C640" s="76"/>
      <c r="D640" s="76"/>
      <c r="E640" s="76"/>
      <c r="F640" s="76"/>
      <c r="G640" s="76"/>
      <c r="H640" s="76"/>
      <c r="I640" s="76"/>
      <c r="J640" s="76"/>
      <c r="K640" s="76"/>
    </row>
    <row r="641" spans="1:11" ht="15" x14ac:dyDescent="0.25">
      <c r="A641" s="76"/>
      <c r="B641" s="76"/>
      <c r="C641" s="76"/>
      <c r="D641" s="76"/>
      <c r="E641" s="76"/>
      <c r="F641" s="76"/>
      <c r="G641" s="76"/>
      <c r="H641" s="76"/>
      <c r="I641" s="76"/>
      <c r="J641" s="76"/>
      <c r="K641" s="76"/>
    </row>
    <row r="642" spans="1:11" ht="15" x14ac:dyDescent="0.25">
      <c r="A642" s="76"/>
      <c r="B642" s="76"/>
      <c r="C642" s="76"/>
      <c r="D642" s="76"/>
      <c r="E642" s="76"/>
      <c r="F642" s="76"/>
      <c r="G642" s="76"/>
      <c r="H642" s="76"/>
      <c r="I642" s="76"/>
      <c r="J642" s="76"/>
      <c r="K642" s="76"/>
    </row>
    <row r="643" spans="1:11" ht="15" x14ac:dyDescent="0.25">
      <c r="A643" s="76"/>
      <c r="B643" s="76"/>
      <c r="C643" s="76"/>
      <c r="D643" s="76"/>
      <c r="E643" s="76"/>
      <c r="F643" s="76"/>
      <c r="G643" s="76"/>
      <c r="H643" s="76"/>
      <c r="I643" s="76"/>
      <c r="J643" s="76"/>
      <c r="K643" s="76"/>
    </row>
    <row r="644" spans="1:11" ht="15" x14ac:dyDescent="0.25">
      <c r="A644" s="76"/>
      <c r="B644" s="76"/>
      <c r="C644" s="76"/>
      <c r="D644" s="76"/>
      <c r="E644" s="76"/>
      <c r="F644" s="76"/>
      <c r="G644" s="76"/>
      <c r="H644" s="76"/>
      <c r="I644" s="76"/>
      <c r="J644" s="76"/>
      <c r="K644" s="76"/>
    </row>
    <row r="645" spans="1:11" ht="15" x14ac:dyDescent="0.25">
      <c r="A645" s="76"/>
      <c r="B645" s="76"/>
      <c r="C645" s="76"/>
      <c r="D645" s="76"/>
      <c r="E645" s="76"/>
      <c r="F645" s="76"/>
      <c r="G645" s="76"/>
      <c r="H645" s="76"/>
      <c r="I645" s="76"/>
      <c r="J645" s="76"/>
      <c r="K645" s="76"/>
    </row>
    <row r="646" spans="1:11" ht="15" x14ac:dyDescent="0.25">
      <c r="A646" s="76"/>
      <c r="B646" s="76"/>
      <c r="C646" s="76"/>
      <c r="D646" s="76"/>
      <c r="E646" s="76"/>
      <c r="F646" s="76"/>
      <c r="G646" s="76"/>
      <c r="H646" s="76"/>
      <c r="I646" s="76"/>
      <c r="J646" s="76"/>
      <c r="K646" s="76"/>
    </row>
    <row r="647" spans="1:11" ht="15" x14ac:dyDescent="0.25">
      <c r="A647" s="76"/>
      <c r="B647" s="76"/>
      <c r="C647" s="76"/>
      <c r="D647" s="76"/>
      <c r="E647" s="76"/>
      <c r="F647" s="76"/>
      <c r="G647" s="76"/>
      <c r="H647" s="76"/>
      <c r="I647" s="76"/>
      <c r="J647" s="76"/>
      <c r="K647" s="76"/>
    </row>
    <row r="648" spans="1:11" ht="15" x14ac:dyDescent="0.25">
      <c r="A648" s="76"/>
      <c r="B648" s="76"/>
      <c r="C648" s="76"/>
      <c r="D648" s="76"/>
      <c r="E648" s="76"/>
      <c r="F648" s="76"/>
      <c r="G648" s="76"/>
      <c r="H648" s="76"/>
      <c r="I648" s="76"/>
      <c r="J648" s="76"/>
      <c r="K648" s="76"/>
    </row>
    <row r="649" spans="1:11" ht="15" x14ac:dyDescent="0.25">
      <c r="A649" s="76"/>
      <c r="B649" s="76"/>
      <c r="C649" s="76"/>
      <c r="D649" s="76"/>
      <c r="E649" s="76"/>
      <c r="F649" s="76"/>
      <c r="G649" s="76"/>
      <c r="H649" s="76"/>
      <c r="I649" s="76"/>
      <c r="J649" s="76"/>
      <c r="K649" s="76"/>
    </row>
    <row r="650" spans="1:11" ht="15" x14ac:dyDescent="0.25">
      <c r="A650" s="76"/>
      <c r="B650" s="76"/>
      <c r="C650" s="76"/>
      <c r="D650" s="76"/>
      <c r="E650" s="76"/>
      <c r="F650" s="76"/>
      <c r="G650" s="76"/>
      <c r="H650" s="76"/>
      <c r="I650" s="76"/>
      <c r="J650" s="76"/>
      <c r="K650" s="76"/>
    </row>
    <row r="651" spans="1:11" ht="15" x14ac:dyDescent="0.25">
      <c r="A651" s="76"/>
      <c r="B651" s="76"/>
      <c r="C651" s="76"/>
      <c r="D651" s="76"/>
      <c r="E651" s="76"/>
      <c r="F651" s="76"/>
      <c r="G651" s="76"/>
      <c r="H651" s="76"/>
      <c r="I651" s="76"/>
      <c r="J651" s="76"/>
      <c r="K651" s="76"/>
    </row>
    <row r="652" spans="1:11" ht="15" x14ac:dyDescent="0.25">
      <c r="A652" s="76"/>
      <c r="B652" s="76"/>
      <c r="C652" s="76"/>
      <c r="D652" s="76"/>
      <c r="E652" s="76"/>
      <c r="F652" s="76"/>
      <c r="G652" s="76"/>
      <c r="H652" s="76"/>
      <c r="I652" s="76"/>
      <c r="J652" s="76"/>
      <c r="K652" s="76"/>
    </row>
    <row r="653" spans="1:11" ht="15" x14ac:dyDescent="0.25">
      <c r="A653" s="76"/>
      <c r="B653" s="76"/>
      <c r="C653" s="76"/>
      <c r="D653" s="76"/>
      <c r="E653" s="76"/>
      <c r="F653" s="76"/>
      <c r="G653" s="76"/>
      <c r="H653" s="76"/>
      <c r="I653" s="76"/>
      <c r="J653" s="76"/>
      <c r="K653" s="76"/>
    </row>
    <row r="654" spans="1:11" ht="15" x14ac:dyDescent="0.25">
      <c r="A654" s="76"/>
      <c r="B654" s="76"/>
      <c r="C654" s="76"/>
      <c r="D654" s="76"/>
      <c r="E654" s="76"/>
      <c r="F654" s="76"/>
      <c r="G654" s="76"/>
      <c r="H654" s="76"/>
      <c r="I654" s="76"/>
      <c r="J654" s="76"/>
      <c r="K654" s="76"/>
    </row>
    <row r="655" spans="1:11" ht="15" x14ac:dyDescent="0.25">
      <c r="A655" s="76"/>
      <c r="B655" s="76"/>
      <c r="C655" s="76"/>
      <c r="D655" s="76"/>
      <c r="E655" s="76"/>
      <c r="F655" s="76"/>
      <c r="G655" s="76"/>
      <c r="H655" s="76"/>
      <c r="I655" s="76"/>
      <c r="J655" s="76"/>
      <c r="K655" s="76"/>
    </row>
    <row r="656" spans="1:11" ht="15" x14ac:dyDescent="0.25">
      <c r="A656" s="76"/>
      <c r="B656" s="76"/>
      <c r="C656" s="76"/>
      <c r="D656" s="76"/>
      <c r="E656" s="76"/>
      <c r="F656" s="76"/>
      <c r="G656" s="76"/>
      <c r="H656" s="76"/>
      <c r="I656" s="76"/>
      <c r="J656" s="76"/>
      <c r="K656" s="76"/>
    </row>
    <row r="657" spans="1:11" ht="15" x14ac:dyDescent="0.25">
      <c r="A657" s="76"/>
      <c r="B657" s="76"/>
      <c r="C657" s="76"/>
      <c r="D657" s="76"/>
      <c r="E657" s="76"/>
      <c r="F657" s="76"/>
      <c r="G657" s="76"/>
      <c r="H657" s="76"/>
      <c r="I657" s="76"/>
      <c r="J657" s="76"/>
      <c r="K657" s="76"/>
    </row>
    <row r="658" spans="1:11" ht="15" x14ac:dyDescent="0.25">
      <c r="A658" s="76"/>
      <c r="B658" s="76"/>
      <c r="C658" s="76"/>
      <c r="D658" s="76"/>
      <c r="E658" s="76"/>
      <c r="F658" s="76"/>
      <c r="G658" s="76"/>
      <c r="H658" s="76"/>
      <c r="I658" s="76"/>
      <c r="J658" s="76"/>
      <c r="K658" s="76"/>
    </row>
    <row r="659" spans="1:11" ht="15" x14ac:dyDescent="0.25">
      <c r="A659" s="76"/>
      <c r="B659" s="76"/>
      <c r="C659" s="76"/>
      <c r="D659" s="76"/>
      <c r="E659" s="76"/>
      <c r="F659" s="76"/>
      <c r="G659" s="76"/>
      <c r="H659" s="76"/>
      <c r="I659" s="76"/>
      <c r="J659" s="76"/>
      <c r="K659" s="76"/>
    </row>
    <row r="660" spans="1:11" ht="15" x14ac:dyDescent="0.25">
      <c r="A660" s="76"/>
      <c r="B660" s="76"/>
      <c r="C660" s="76"/>
      <c r="D660" s="76"/>
      <c r="E660" s="76"/>
      <c r="F660" s="76"/>
      <c r="G660" s="76"/>
      <c r="H660" s="76"/>
      <c r="I660" s="76"/>
      <c r="J660" s="76"/>
      <c r="K660" s="76"/>
    </row>
    <row r="661" spans="1:11" ht="15" x14ac:dyDescent="0.25">
      <c r="A661" s="76"/>
      <c r="B661" s="76"/>
      <c r="C661" s="76"/>
      <c r="D661" s="76"/>
      <c r="E661" s="76"/>
      <c r="F661" s="76"/>
      <c r="G661" s="76"/>
      <c r="H661" s="76"/>
      <c r="I661" s="76"/>
      <c r="J661" s="76"/>
      <c r="K661" s="76"/>
    </row>
    <row r="662" spans="1:11" ht="15" x14ac:dyDescent="0.25">
      <c r="A662" s="76"/>
      <c r="B662" s="76"/>
      <c r="C662" s="76"/>
      <c r="D662" s="76"/>
      <c r="E662" s="76"/>
      <c r="F662" s="76"/>
      <c r="G662" s="76"/>
      <c r="H662" s="76"/>
      <c r="I662" s="76"/>
      <c r="J662" s="76"/>
      <c r="K662" s="76"/>
    </row>
    <row r="663" spans="1:11" ht="15" x14ac:dyDescent="0.25">
      <c r="A663" s="76"/>
      <c r="B663" s="76"/>
      <c r="C663" s="76"/>
      <c r="D663" s="76"/>
      <c r="E663" s="76"/>
      <c r="F663" s="76"/>
      <c r="G663" s="76"/>
      <c r="H663" s="76"/>
      <c r="I663" s="76"/>
      <c r="J663" s="76"/>
      <c r="K663" s="76"/>
    </row>
    <row r="664" spans="1:11" ht="15" x14ac:dyDescent="0.25">
      <c r="A664" s="76"/>
      <c r="B664" s="76"/>
      <c r="C664" s="76"/>
      <c r="D664" s="76"/>
      <c r="E664" s="76"/>
      <c r="F664" s="76"/>
      <c r="G664" s="76"/>
      <c r="H664" s="76"/>
      <c r="I664" s="76"/>
      <c r="J664" s="76"/>
      <c r="K664" s="76"/>
    </row>
    <row r="665" spans="1:11" ht="15" x14ac:dyDescent="0.25">
      <c r="A665" s="76"/>
      <c r="B665" s="76"/>
      <c r="C665" s="76"/>
      <c r="D665" s="76"/>
      <c r="E665" s="76"/>
      <c r="F665" s="76"/>
      <c r="G665" s="76"/>
      <c r="H665" s="76"/>
      <c r="I665" s="76"/>
      <c r="J665" s="76"/>
      <c r="K665" s="76"/>
    </row>
    <row r="666" spans="1:11" ht="15" x14ac:dyDescent="0.25">
      <c r="A666" s="76"/>
      <c r="B666" s="76"/>
      <c r="C666" s="76"/>
      <c r="D666" s="76"/>
      <c r="E666" s="76"/>
      <c r="F666" s="76"/>
      <c r="G666" s="76"/>
      <c r="H666" s="76"/>
      <c r="I666" s="76"/>
      <c r="J666" s="76"/>
      <c r="K666" s="76"/>
    </row>
    <row r="667" spans="1:11" ht="15" x14ac:dyDescent="0.25">
      <c r="A667" s="76"/>
      <c r="B667" s="76"/>
      <c r="C667" s="76"/>
      <c r="D667" s="76"/>
      <c r="E667" s="76"/>
      <c r="F667" s="76"/>
      <c r="G667" s="76"/>
      <c r="H667" s="76"/>
      <c r="I667" s="76"/>
      <c r="J667" s="76"/>
      <c r="K667" s="76"/>
    </row>
    <row r="668" spans="1:11" ht="15" x14ac:dyDescent="0.25">
      <c r="A668" s="76"/>
      <c r="B668" s="76"/>
      <c r="C668" s="76"/>
      <c r="D668" s="76"/>
      <c r="E668" s="76"/>
      <c r="F668" s="76"/>
      <c r="G668" s="76"/>
      <c r="H668" s="76"/>
      <c r="I668" s="76"/>
      <c r="J668" s="76"/>
      <c r="K668" s="76"/>
    </row>
    <row r="669" spans="1:11" ht="15" x14ac:dyDescent="0.25">
      <c r="A669" s="76"/>
      <c r="B669" s="76"/>
      <c r="C669" s="76"/>
      <c r="D669" s="76"/>
      <c r="E669" s="76"/>
      <c r="F669" s="76"/>
      <c r="G669" s="76"/>
      <c r="H669" s="76"/>
      <c r="I669" s="76"/>
      <c r="J669" s="76"/>
      <c r="K669" s="76"/>
    </row>
    <row r="670" spans="1:11" ht="15" x14ac:dyDescent="0.25">
      <c r="A670" s="76"/>
      <c r="B670" s="76"/>
      <c r="C670" s="76"/>
      <c r="D670" s="76"/>
      <c r="E670" s="76"/>
      <c r="F670" s="76"/>
      <c r="G670" s="76"/>
      <c r="H670" s="76"/>
      <c r="I670" s="76"/>
      <c r="J670" s="76"/>
      <c r="K670" s="76"/>
    </row>
    <row r="671" spans="1:11" ht="15" x14ac:dyDescent="0.25">
      <c r="A671" s="76"/>
      <c r="B671" s="76"/>
      <c r="C671" s="76"/>
      <c r="D671" s="76"/>
      <c r="E671" s="76"/>
      <c r="F671" s="76"/>
      <c r="G671" s="76"/>
      <c r="H671" s="76"/>
      <c r="I671" s="76"/>
      <c r="J671" s="76"/>
      <c r="K671" s="76"/>
    </row>
    <row r="672" spans="1:11" ht="15" x14ac:dyDescent="0.25">
      <c r="A672" s="76"/>
      <c r="B672" s="76"/>
      <c r="C672" s="76"/>
      <c r="D672" s="76"/>
      <c r="E672" s="76"/>
      <c r="F672" s="76"/>
      <c r="G672" s="76"/>
      <c r="H672" s="76"/>
      <c r="I672" s="76"/>
      <c r="J672" s="76"/>
      <c r="K672" s="76"/>
    </row>
    <row r="673" spans="1:11" ht="15" x14ac:dyDescent="0.25">
      <c r="A673" s="76"/>
      <c r="B673" s="76"/>
      <c r="C673" s="76"/>
      <c r="D673" s="76"/>
      <c r="E673" s="76"/>
      <c r="F673" s="76"/>
      <c r="G673" s="76"/>
      <c r="H673" s="76"/>
      <c r="I673" s="76"/>
      <c r="J673" s="76"/>
      <c r="K673" s="76"/>
    </row>
    <row r="674" spans="1:11" ht="15" x14ac:dyDescent="0.25">
      <c r="A674" s="76"/>
      <c r="B674" s="76"/>
      <c r="C674" s="76"/>
      <c r="D674" s="76"/>
      <c r="E674" s="76"/>
      <c r="F674" s="76"/>
      <c r="G674" s="76"/>
      <c r="H674" s="76"/>
      <c r="I674" s="76"/>
      <c r="J674" s="76"/>
      <c r="K674" s="76"/>
    </row>
    <row r="675" spans="1:11" ht="15" x14ac:dyDescent="0.25">
      <c r="A675" s="76"/>
      <c r="B675" s="76"/>
      <c r="C675" s="76"/>
      <c r="D675" s="76"/>
      <c r="E675" s="76"/>
      <c r="F675" s="76"/>
      <c r="G675" s="76"/>
      <c r="H675" s="76"/>
      <c r="I675" s="76"/>
      <c r="J675" s="76"/>
      <c r="K675" s="76"/>
    </row>
    <row r="676" spans="1:11" ht="15" x14ac:dyDescent="0.25">
      <c r="A676" s="76"/>
      <c r="B676" s="76"/>
      <c r="C676" s="76"/>
      <c r="D676" s="76"/>
      <c r="E676" s="76"/>
      <c r="F676" s="76"/>
      <c r="G676" s="76"/>
      <c r="H676" s="76"/>
      <c r="I676" s="76"/>
      <c r="J676" s="76"/>
      <c r="K676" s="76"/>
    </row>
    <row r="677" spans="1:11" ht="15" x14ac:dyDescent="0.25">
      <c r="A677" s="76"/>
      <c r="B677" s="76"/>
      <c r="C677" s="76"/>
      <c r="D677" s="76"/>
      <c r="E677" s="76"/>
      <c r="F677" s="76"/>
      <c r="G677" s="76"/>
      <c r="H677" s="76"/>
      <c r="I677" s="76"/>
      <c r="J677" s="76"/>
      <c r="K677" s="76"/>
    </row>
    <row r="678" spans="1:11" ht="15" x14ac:dyDescent="0.25">
      <c r="A678" s="76"/>
      <c r="B678" s="76"/>
      <c r="C678" s="76"/>
      <c r="D678" s="76"/>
      <c r="E678" s="76"/>
      <c r="F678" s="76"/>
      <c r="G678" s="76"/>
      <c r="H678" s="76"/>
      <c r="I678" s="76"/>
      <c r="J678" s="76"/>
      <c r="K678" s="76"/>
    </row>
    <row r="679" spans="1:11" ht="15" x14ac:dyDescent="0.25">
      <c r="A679" s="76"/>
      <c r="B679" s="76"/>
      <c r="C679" s="76"/>
      <c r="D679" s="76"/>
      <c r="E679" s="76"/>
      <c r="F679" s="76"/>
      <c r="G679" s="76"/>
      <c r="H679" s="76"/>
      <c r="I679" s="76"/>
      <c r="J679" s="76"/>
      <c r="K679" s="76"/>
    </row>
    <row r="680" spans="1:11" ht="15" x14ac:dyDescent="0.25">
      <c r="A680" s="76"/>
      <c r="B680" s="76"/>
      <c r="C680" s="76"/>
      <c r="D680" s="76"/>
      <c r="E680" s="76"/>
      <c r="F680" s="76"/>
      <c r="G680" s="76"/>
      <c r="H680" s="76"/>
      <c r="I680" s="76"/>
      <c r="J680" s="76"/>
      <c r="K680" s="76"/>
    </row>
    <row r="681" spans="1:11" ht="15" x14ac:dyDescent="0.25">
      <c r="A681" s="76"/>
      <c r="B681" s="76"/>
      <c r="C681" s="76"/>
      <c r="D681" s="76"/>
      <c r="E681" s="76"/>
      <c r="F681" s="76"/>
      <c r="G681" s="76"/>
      <c r="H681" s="76"/>
      <c r="I681" s="76"/>
      <c r="J681" s="76"/>
      <c r="K681" s="76"/>
    </row>
    <row r="682" spans="1:11" ht="15" x14ac:dyDescent="0.25">
      <c r="A682" s="76"/>
      <c r="B682" s="76"/>
      <c r="C682" s="76"/>
      <c r="D682" s="76"/>
      <c r="E682" s="76"/>
      <c r="F682" s="76"/>
      <c r="G682" s="76"/>
      <c r="H682" s="76"/>
      <c r="I682" s="76"/>
      <c r="J682" s="76"/>
      <c r="K682" s="76"/>
    </row>
    <row r="683" spans="1:11" ht="15" x14ac:dyDescent="0.25">
      <c r="A683" s="76"/>
      <c r="B683" s="76"/>
      <c r="C683" s="76"/>
      <c r="D683" s="76"/>
      <c r="E683" s="76"/>
      <c r="F683" s="76"/>
      <c r="G683" s="76"/>
      <c r="H683" s="76"/>
      <c r="I683" s="76"/>
      <c r="J683" s="76"/>
      <c r="K683" s="76"/>
    </row>
    <row r="684" spans="1:11" ht="15" x14ac:dyDescent="0.25">
      <c r="A684" s="76"/>
      <c r="B684" s="76"/>
      <c r="C684" s="76"/>
      <c r="D684" s="76"/>
      <c r="E684" s="76"/>
      <c r="F684" s="76"/>
      <c r="G684" s="76"/>
      <c r="H684" s="76"/>
      <c r="I684" s="76"/>
      <c r="J684" s="76"/>
      <c r="K684" s="76"/>
    </row>
    <row r="685" spans="1:11" ht="15" x14ac:dyDescent="0.25">
      <c r="A685" s="76"/>
      <c r="B685" s="76"/>
      <c r="C685" s="76"/>
      <c r="D685" s="76"/>
      <c r="E685" s="76"/>
      <c r="F685" s="76"/>
      <c r="G685" s="76"/>
      <c r="H685" s="76"/>
      <c r="I685" s="76"/>
      <c r="J685" s="76"/>
      <c r="K685" s="76"/>
    </row>
    <row r="686" spans="1:11" ht="15" x14ac:dyDescent="0.25">
      <c r="A686" s="76"/>
      <c r="B686" s="76"/>
      <c r="C686" s="76"/>
      <c r="D686" s="76"/>
      <c r="E686" s="76"/>
      <c r="F686" s="76"/>
      <c r="G686" s="76"/>
      <c r="H686" s="76"/>
      <c r="I686" s="76"/>
      <c r="J686" s="76"/>
      <c r="K686" s="76"/>
    </row>
    <row r="687" spans="1:11" ht="15" x14ac:dyDescent="0.25">
      <c r="A687" s="76"/>
      <c r="B687" s="76"/>
      <c r="C687" s="76"/>
      <c r="D687" s="76"/>
      <c r="E687" s="76"/>
      <c r="F687" s="76"/>
      <c r="G687" s="76"/>
      <c r="H687" s="76"/>
      <c r="I687" s="76"/>
      <c r="J687" s="76"/>
      <c r="K687" s="76"/>
    </row>
    <row r="688" spans="1:11" ht="15" x14ac:dyDescent="0.25">
      <c r="A688" s="76"/>
      <c r="B688" s="76"/>
      <c r="C688" s="76"/>
      <c r="D688" s="76"/>
      <c r="E688" s="76"/>
      <c r="F688" s="76"/>
      <c r="G688" s="76"/>
      <c r="H688" s="76"/>
      <c r="I688" s="76"/>
      <c r="J688" s="76"/>
      <c r="K688" s="76"/>
    </row>
    <row r="689" spans="1:11" ht="15" x14ac:dyDescent="0.25">
      <c r="A689" s="76"/>
      <c r="B689" s="76"/>
      <c r="C689" s="76"/>
      <c r="D689" s="76"/>
      <c r="E689" s="76"/>
      <c r="F689" s="76"/>
      <c r="G689" s="76"/>
      <c r="H689" s="76"/>
      <c r="I689" s="76"/>
      <c r="J689" s="76"/>
      <c r="K689" s="76"/>
    </row>
    <row r="690" spans="1:11" ht="15" x14ac:dyDescent="0.25">
      <c r="A690" s="76"/>
      <c r="B690" s="76"/>
      <c r="C690" s="76"/>
      <c r="D690" s="76"/>
      <c r="E690" s="76"/>
      <c r="F690" s="76"/>
      <c r="G690" s="76"/>
      <c r="H690" s="76"/>
      <c r="I690" s="76"/>
      <c r="J690" s="76"/>
      <c r="K690" s="76"/>
    </row>
    <row r="691" spans="1:11" ht="15" x14ac:dyDescent="0.25">
      <c r="A691" s="76"/>
      <c r="B691" s="76"/>
      <c r="C691" s="76"/>
      <c r="D691" s="76"/>
      <c r="E691" s="76"/>
      <c r="F691" s="76"/>
      <c r="G691" s="76"/>
      <c r="H691" s="76"/>
      <c r="I691" s="76"/>
      <c r="J691" s="76"/>
      <c r="K691" s="76"/>
    </row>
    <row r="692" spans="1:11" ht="15" x14ac:dyDescent="0.25">
      <c r="A692" s="76"/>
      <c r="B692" s="76"/>
      <c r="C692" s="76"/>
      <c r="D692" s="76"/>
      <c r="E692" s="76"/>
      <c r="F692" s="76"/>
      <c r="G692" s="76"/>
      <c r="H692" s="76"/>
      <c r="I692" s="76"/>
      <c r="J692" s="76"/>
      <c r="K692" s="76"/>
    </row>
    <row r="693" spans="1:11" ht="15" x14ac:dyDescent="0.25">
      <c r="A693" s="76"/>
      <c r="B693" s="76"/>
      <c r="C693" s="76"/>
      <c r="D693" s="76"/>
      <c r="E693" s="76"/>
      <c r="F693" s="76"/>
      <c r="G693" s="76"/>
      <c r="H693" s="76"/>
      <c r="I693" s="76"/>
      <c r="J693" s="76"/>
      <c r="K693" s="76"/>
    </row>
    <row r="694" spans="1:11" ht="15" x14ac:dyDescent="0.25">
      <c r="A694" s="76"/>
      <c r="B694" s="76"/>
      <c r="C694" s="76"/>
      <c r="D694" s="76"/>
      <c r="E694" s="76"/>
      <c r="F694" s="76"/>
      <c r="G694" s="76"/>
      <c r="H694" s="76"/>
      <c r="I694" s="76"/>
      <c r="J694" s="76"/>
      <c r="K694" s="76"/>
    </row>
    <row r="695" spans="1:11" ht="15" x14ac:dyDescent="0.25">
      <c r="A695" s="76"/>
      <c r="B695" s="76"/>
      <c r="C695" s="76"/>
      <c r="D695" s="76"/>
      <c r="E695" s="76"/>
      <c r="F695" s="76"/>
      <c r="G695" s="76"/>
      <c r="H695" s="76"/>
      <c r="I695" s="76"/>
      <c r="J695" s="76"/>
      <c r="K695" s="76"/>
    </row>
    <row r="696" spans="1:11" ht="15" x14ac:dyDescent="0.25">
      <c r="A696" s="76"/>
      <c r="B696" s="76"/>
      <c r="C696" s="76"/>
      <c r="D696" s="76"/>
      <c r="E696" s="76"/>
      <c r="F696" s="76"/>
      <c r="G696" s="76"/>
      <c r="H696" s="76"/>
      <c r="I696" s="76"/>
      <c r="J696" s="76"/>
      <c r="K696" s="76"/>
    </row>
    <row r="697" spans="1:11" ht="15" x14ac:dyDescent="0.25">
      <c r="A697" s="76"/>
      <c r="B697" s="76"/>
      <c r="C697" s="76"/>
      <c r="D697" s="76"/>
      <c r="E697" s="76"/>
      <c r="F697" s="76"/>
      <c r="G697" s="76"/>
      <c r="H697" s="76"/>
      <c r="I697" s="76"/>
      <c r="J697" s="76"/>
      <c r="K697" s="76"/>
    </row>
    <row r="698" spans="1:11" ht="15" x14ac:dyDescent="0.25">
      <c r="A698" s="76"/>
      <c r="B698" s="76"/>
      <c r="C698" s="76"/>
      <c r="D698" s="76"/>
      <c r="E698" s="76"/>
      <c r="F698" s="76"/>
      <c r="G698" s="76"/>
      <c r="H698" s="76"/>
      <c r="I698" s="76"/>
      <c r="J698" s="76"/>
      <c r="K698" s="76"/>
    </row>
    <row r="699" spans="1:11" ht="15" x14ac:dyDescent="0.25">
      <c r="A699" s="76"/>
      <c r="B699" s="76"/>
      <c r="C699" s="76"/>
      <c r="D699" s="76"/>
      <c r="E699" s="76"/>
      <c r="F699" s="76"/>
      <c r="G699" s="76"/>
      <c r="H699" s="76"/>
      <c r="I699" s="76"/>
      <c r="J699" s="76"/>
      <c r="K699" s="76"/>
    </row>
    <row r="700" spans="1:11" ht="15" x14ac:dyDescent="0.25">
      <c r="A700" s="76"/>
      <c r="B700" s="76"/>
      <c r="C700" s="76"/>
      <c r="D700" s="76"/>
      <c r="E700" s="76"/>
      <c r="F700" s="76"/>
      <c r="G700" s="76"/>
      <c r="H700" s="76"/>
      <c r="I700" s="76"/>
      <c r="J700" s="76"/>
      <c r="K700" s="76"/>
    </row>
    <row r="701" spans="1:11" ht="15" x14ac:dyDescent="0.25">
      <c r="A701" s="76"/>
      <c r="B701" s="76"/>
      <c r="C701" s="76"/>
      <c r="D701" s="76"/>
      <c r="E701" s="76"/>
      <c r="F701" s="76"/>
      <c r="G701" s="76"/>
      <c r="H701" s="76"/>
      <c r="I701" s="76"/>
      <c r="J701" s="76"/>
      <c r="K701" s="76"/>
    </row>
    <row r="702" spans="1:11" ht="15" x14ac:dyDescent="0.25">
      <c r="A702" s="76"/>
      <c r="B702" s="76"/>
      <c r="C702" s="76"/>
      <c r="D702" s="76"/>
      <c r="E702" s="76"/>
      <c r="F702" s="76"/>
      <c r="G702" s="76"/>
      <c r="H702" s="76"/>
      <c r="I702" s="76"/>
      <c r="J702" s="76"/>
      <c r="K702" s="76"/>
    </row>
    <row r="703" spans="1:11" ht="15" x14ac:dyDescent="0.25">
      <c r="A703" s="76"/>
      <c r="B703" s="76"/>
      <c r="C703" s="76"/>
      <c r="D703" s="76"/>
      <c r="E703" s="76"/>
      <c r="F703" s="76"/>
      <c r="G703" s="76"/>
      <c r="H703" s="76"/>
      <c r="I703" s="76"/>
      <c r="J703" s="76"/>
      <c r="K703" s="76"/>
    </row>
    <row r="704" spans="1:11" ht="15" x14ac:dyDescent="0.25">
      <c r="A704" s="76"/>
      <c r="B704" s="76"/>
      <c r="C704" s="76"/>
      <c r="D704" s="76"/>
      <c r="E704" s="76"/>
      <c r="F704" s="76"/>
      <c r="G704" s="76"/>
      <c r="H704" s="76"/>
      <c r="I704" s="76"/>
      <c r="J704" s="76"/>
      <c r="K704" s="76"/>
    </row>
    <row r="705" spans="1:11" ht="15" x14ac:dyDescent="0.25">
      <c r="A705" s="76"/>
      <c r="B705" s="76"/>
      <c r="C705" s="76"/>
      <c r="D705" s="76"/>
      <c r="E705" s="76"/>
      <c r="F705" s="76"/>
      <c r="G705" s="76"/>
      <c r="H705" s="76"/>
      <c r="I705" s="76"/>
      <c r="J705" s="76"/>
      <c r="K705" s="76"/>
    </row>
    <row r="706" spans="1:11" ht="15" x14ac:dyDescent="0.25">
      <c r="A706" s="76"/>
      <c r="B706" s="76"/>
      <c r="C706" s="76"/>
      <c r="D706" s="76"/>
      <c r="E706" s="76"/>
      <c r="F706" s="76"/>
      <c r="G706" s="76"/>
      <c r="H706" s="76"/>
      <c r="I706" s="76"/>
      <c r="J706" s="76"/>
      <c r="K706" s="76"/>
    </row>
    <row r="707" spans="1:11" ht="15" x14ac:dyDescent="0.25">
      <c r="A707" s="76"/>
      <c r="B707" s="76"/>
      <c r="C707" s="76"/>
      <c r="D707" s="76"/>
      <c r="E707" s="76"/>
      <c r="F707" s="76"/>
      <c r="G707" s="76"/>
      <c r="H707" s="76"/>
      <c r="I707" s="76"/>
      <c r="J707" s="76"/>
      <c r="K707" s="76"/>
    </row>
    <row r="708" spans="1:11" ht="15" x14ac:dyDescent="0.25">
      <c r="A708" s="76"/>
      <c r="B708" s="76"/>
      <c r="C708" s="76"/>
      <c r="D708" s="76"/>
      <c r="E708" s="76"/>
      <c r="F708" s="76"/>
      <c r="G708" s="76"/>
      <c r="H708" s="76"/>
      <c r="I708" s="76"/>
      <c r="J708" s="76"/>
      <c r="K708" s="76"/>
    </row>
    <row r="709" spans="1:11" ht="15" x14ac:dyDescent="0.25">
      <c r="A709" s="76"/>
      <c r="B709" s="76"/>
      <c r="C709" s="76"/>
      <c r="D709" s="76"/>
      <c r="E709" s="76"/>
      <c r="F709" s="76"/>
      <c r="G709" s="76"/>
      <c r="H709" s="76"/>
      <c r="I709" s="76"/>
      <c r="J709" s="76"/>
      <c r="K709" s="76"/>
    </row>
    <row r="710" spans="1:11" ht="15" x14ac:dyDescent="0.25">
      <c r="A710" s="76"/>
      <c r="B710" s="76"/>
      <c r="C710" s="76"/>
      <c r="D710" s="76"/>
      <c r="E710" s="76"/>
      <c r="F710" s="76"/>
      <c r="G710" s="76"/>
      <c r="H710" s="76"/>
      <c r="I710" s="76"/>
      <c r="J710" s="76"/>
      <c r="K710" s="76"/>
    </row>
    <row r="711" spans="1:11" ht="15" x14ac:dyDescent="0.25">
      <c r="A711" s="76"/>
      <c r="B711" s="76"/>
      <c r="C711" s="76"/>
      <c r="D711" s="76"/>
      <c r="E711" s="76"/>
      <c r="F711" s="76"/>
      <c r="G711" s="76"/>
      <c r="H711" s="76"/>
      <c r="I711" s="76"/>
      <c r="J711" s="76"/>
      <c r="K711" s="76"/>
    </row>
    <row r="712" spans="1:11" ht="15" x14ac:dyDescent="0.25">
      <c r="A712" s="76"/>
      <c r="B712" s="76"/>
      <c r="C712" s="76"/>
      <c r="D712" s="76"/>
      <c r="E712" s="76"/>
      <c r="F712" s="76"/>
      <c r="G712" s="76"/>
      <c r="H712" s="76"/>
      <c r="I712" s="76"/>
      <c r="J712" s="76"/>
      <c r="K712" s="76"/>
    </row>
    <row r="713" spans="1:11" ht="15" x14ac:dyDescent="0.25">
      <c r="A713" s="76"/>
      <c r="B713" s="76"/>
      <c r="C713" s="76"/>
      <c r="D713" s="76"/>
      <c r="E713" s="76"/>
      <c r="F713" s="76"/>
      <c r="G713" s="76"/>
      <c r="H713" s="76"/>
      <c r="I713" s="76"/>
      <c r="J713" s="76"/>
      <c r="K713" s="76"/>
    </row>
    <row r="714" spans="1:11" ht="15" x14ac:dyDescent="0.25">
      <c r="A714" s="76"/>
      <c r="B714" s="76"/>
      <c r="C714" s="76"/>
      <c r="D714" s="76"/>
      <c r="E714" s="76"/>
      <c r="F714" s="76"/>
      <c r="G714" s="76"/>
      <c r="H714" s="76"/>
      <c r="I714" s="76"/>
      <c r="J714" s="76"/>
      <c r="K714" s="76"/>
    </row>
    <row r="715" spans="1:11" ht="15" x14ac:dyDescent="0.25">
      <c r="A715" s="76"/>
      <c r="B715" s="76"/>
      <c r="C715" s="76"/>
      <c r="D715" s="76"/>
      <c r="E715" s="76"/>
      <c r="F715" s="76"/>
      <c r="G715" s="76"/>
      <c r="H715" s="76"/>
      <c r="I715" s="76"/>
      <c r="J715" s="76"/>
      <c r="K715" s="76"/>
    </row>
    <row r="716" spans="1:11" ht="15" x14ac:dyDescent="0.25">
      <c r="A716" s="76"/>
      <c r="B716" s="76"/>
      <c r="C716" s="76"/>
      <c r="D716" s="76"/>
      <c r="E716" s="76"/>
      <c r="F716" s="76"/>
      <c r="G716" s="76"/>
      <c r="H716" s="76"/>
      <c r="I716" s="76"/>
      <c r="J716" s="76"/>
      <c r="K716" s="76"/>
    </row>
    <row r="717" spans="1:11" ht="15" x14ac:dyDescent="0.25">
      <c r="A717" s="76"/>
      <c r="B717" s="76"/>
      <c r="C717" s="76"/>
      <c r="D717" s="76"/>
      <c r="E717" s="76"/>
      <c r="F717" s="76"/>
      <c r="G717" s="76"/>
      <c r="H717" s="76"/>
      <c r="I717" s="76"/>
      <c r="J717" s="76"/>
      <c r="K717" s="76"/>
    </row>
    <row r="718" spans="1:11" ht="15" x14ac:dyDescent="0.25">
      <c r="A718" s="76"/>
      <c r="B718" s="76"/>
      <c r="C718" s="76"/>
      <c r="D718" s="76"/>
      <c r="E718" s="76"/>
      <c r="F718" s="76"/>
      <c r="G718" s="76"/>
      <c r="H718" s="76"/>
      <c r="I718" s="76"/>
      <c r="J718" s="76"/>
      <c r="K718" s="76"/>
    </row>
    <row r="719" spans="1:11" ht="15" x14ac:dyDescent="0.25">
      <c r="A719" s="76"/>
      <c r="B719" s="76"/>
      <c r="C719" s="76"/>
      <c r="D719" s="76"/>
      <c r="E719" s="76"/>
      <c r="F719" s="76"/>
      <c r="G719" s="76"/>
      <c r="H719" s="76"/>
      <c r="I719" s="76"/>
      <c r="J719" s="76"/>
      <c r="K719" s="76"/>
    </row>
    <row r="720" spans="1:11" ht="15" x14ac:dyDescent="0.25">
      <c r="A720" s="76"/>
      <c r="B720" s="76"/>
      <c r="C720" s="76"/>
      <c r="D720" s="76"/>
      <c r="E720" s="76"/>
      <c r="F720" s="76"/>
      <c r="G720" s="76"/>
      <c r="H720" s="76"/>
      <c r="I720" s="76"/>
      <c r="J720" s="76"/>
      <c r="K720" s="76"/>
    </row>
    <row r="721" spans="1:11" ht="15" x14ac:dyDescent="0.25">
      <c r="A721" s="76"/>
      <c r="B721" s="76"/>
      <c r="C721" s="76"/>
      <c r="D721" s="76"/>
      <c r="E721" s="76"/>
      <c r="F721" s="76"/>
      <c r="G721" s="76"/>
      <c r="H721" s="76"/>
      <c r="I721" s="76"/>
      <c r="J721" s="76"/>
      <c r="K721" s="76"/>
    </row>
    <row r="722" spans="1:11" ht="15" x14ac:dyDescent="0.25">
      <c r="A722" s="76"/>
      <c r="B722" s="76"/>
      <c r="C722" s="76"/>
      <c r="D722" s="76"/>
      <c r="E722" s="76"/>
      <c r="F722" s="76"/>
      <c r="G722" s="76"/>
      <c r="H722" s="76"/>
      <c r="I722" s="76"/>
      <c r="J722" s="76"/>
      <c r="K722" s="76"/>
    </row>
    <row r="723" spans="1:11" ht="15" x14ac:dyDescent="0.25">
      <c r="A723" s="76"/>
      <c r="B723" s="76"/>
      <c r="C723" s="76"/>
      <c r="D723" s="76"/>
      <c r="E723" s="76"/>
      <c r="F723" s="76"/>
      <c r="G723" s="76"/>
      <c r="H723" s="76"/>
      <c r="I723" s="76"/>
      <c r="J723" s="76"/>
      <c r="K723" s="76"/>
    </row>
    <row r="724" spans="1:11" ht="15" x14ac:dyDescent="0.25">
      <c r="A724" s="76"/>
      <c r="B724" s="76"/>
      <c r="C724" s="76"/>
      <c r="D724" s="76"/>
      <c r="E724" s="76"/>
      <c r="F724" s="76"/>
      <c r="G724" s="76"/>
      <c r="H724" s="76"/>
      <c r="I724" s="76"/>
      <c r="J724" s="76"/>
      <c r="K724" s="76"/>
    </row>
    <row r="725" spans="1:11" ht="15" x14ac:dyDescent="0.25">
      <c r="A725" s="76"/>
      <c r="B725" s="76"/>
      <c r="C725" s="76"/>
      <c r="D725" s="76"/>
      <c r="E725" s="76"/>
      <c r="F725" s="76"/>
      <c r="G725" s="76"/>
      <c r="H725" s="76"/>
      <c r="I725" s="76"/>
      <c r="J725" s="76"/>
      <c r="K725" s="76"/>
    </row>
    <row r="726" spans="1:11" ht="15" x14ac:dyDescent="0.25">
      <c r="A726" s="76"/>
      <c r="B726" s="76"/>
      <c r="C726" s="76"/>
      <c r="D726" s="76"/>
      <c r="E726" s="76"/>
      <c r="F726" s="76"/>
      <c r="G726" s="76"/>
      <c r="H726" s="76"/>
      <c r="I726" s="76"/>
      <c r="J726" s="76"/>
      <c r="K726" s="76"/>
    </row>
    <row r="727" spans="1:11" ht="15" x14ac:dyDescent="0.25">
      <c r="A727" s="76"/>
      <c r="B727" s="76"/>
      <c r="C727" s="76"/>
      <c r="D727" s="76"/>
      <c r="E727" s="76"/>
      <c r="F727" s="76"/>
      <c r="G727" s="76"/>
      <c r="H727" s="76"/>
      <c r="I727" s="76"/>
      <c r="J727" s="76"/>
      <c r="K727" s="76"/>
    </row>
    <row r="728" spans="1:11" ht="15" x14ac:dyDescent="0.25">
      <c r="A728" s="76"/>
      <c r="B728" s="76"/>
      <c r="C728" s="76"/>
      <c r="D728" s="76"/>
      <c r="E728" s="76"/>
      <c r="F728" s="76"/>
      <c r="G728" s="76"/>
      <c r="H728" s="76"/>
      <c r="I728" s="76"/>
      <c r="J728" s="76"/>
      <c r="K728" s="76"/>
    </row>
    <row r="729" spans="1:11" ht="15" x14ac:dyDescent="0.25">
      <c r="A729" s="76"/>
      <c r="B729" s="76"/>
      <c r="C729" s="76"/>
      <c r="D729" s="76"/>
      <c r="E729" s="76"/>
      <c r="F729" s="76"/>
      <c r="G729" s="76"/>
      <c r="H729" s="76"/>
      <c r="I729" s="76"/>
      <c r="J729" s="76"/>
      <c r="K729" s="76"/>
    </row>
    <row r="730" spans="1:11" ht="15" x14ac:dyDescent="0.25">
      <c r="A730" s="76"/>
      <c r="B730" s="76"/>
      <c r="C730" s="76"/>
      <c r="D730" s="76"/>
      <c r="E730" s="76"/>
      <c r="F730" s="76"/>
      <c r="G730" s="76"/>
      <c r="H730" s="76"/>
      <c r="I730" s="76"/>
      <c r="J730" s="76"/>
      <c r="K730" s="76"/>
    </row>
    <row r="731" spans="1:11" ht="15" x14ac:dyDescent="0.25">
      <c r="A731" s="76"/>
      <c r="B731" s="76"/>
      <c r="C731" s="76"/>
      <c r="D731" s="76"/>
      <c r="E731" s="76"/>
      <c r="F731" s="76"/>
      <c r="G731" s="76"/>
      <c r="H731" s="76"/>
      <c r="I731" s="76"/>
      <c r="J731" s="76"/>
      <c r="K731" s="76"/>
    </row>
    <row r="732" spans="1:11" ht="15" x14ac:dyDescent="0.25">
      <c r="A732" s="76"/>
      <c r="B732" s="76"/>
      <c r="C732" s="76"/>
      <c r="D732" s="76"/>
      <c r="E732" s="76"/>
      <c r="F732" s="76"/>
      <c r="G732" s="76"/>
      <c r="H732" s="76"/>
      <c r="I732" s="76"/>
      <c r="J732" s="76"/>
      <c r="K732" s="76"/>
    </row>
    <row r="733" spans="1:11" ht="15" x14ac:dyDescent="0.25">
      <c r="A733" s="76"/>
      <c r="B733" s="76"/>
      <c r="C733" s="76"/>
      <c r="D733" s="76"/>
      <c r="E733" s="76"/>
      <c r="F733" s="76"/>
      <c r="G733" s="76"/>
      <c r="H733" s="76"/>
      <c r="I733" s="76"/>
      <c r="J733" s="76"/>
      <c r="K733" s="76"/>
    </row>
    <row r="734" spans="1:11" ht="15" x14ac:dyDescent="0.25">
      <c r="A734" s="76"/>
      <c r="B734" s="76"/>
      <c r="C734" s="76"/>
      <c r="D734" s="76"/>
      <c r="E734" s="76"/>
      <c r="F734" s="76"/>
      <c r="G734" s="76"/>
      <c r="H734" s="76"/>
      <c r="I734" s="76"/>
      <c r="J734" s="76"/>
      <c r="K734" s="76"/>
    </row>
    <row r="735" spans="1:11" ht="15" x14ac:dyDescent="0.25">
      <c r="A735" s="76"/>
      <c r="B735" s="76"/>
      <c r="C735" s="76"/>
      <c r="D735" s="76"/>
      <c r="E735" s="76"/>
      <c r="F735" s="76"/>
      <c r="G735" s="76"/>
      <c r="H735" s="76"/>
      <c r="I735" s="76"/>
      <c r="J735" s="76"/>
      <c r="K735" s="76"/>
    </row>
    <row r="736" spans="1:11" ht="15" x14ac:dyDescent="0.25">
      <c r="A736" s="76"/>
      <c r="B736" s="76"/>
      <c r="C736" s="76"/>
      <c r="D736" s="76"/>
      <c r="E736" s="76"/>
      <c r="F736" s="76"/>
      <c r="G736" s="76"/>
      <c r="H736" s="76"/>
      <c r="I736" s="76"/>
      <c r="J736" s="76"/>
      <c r="K736" s="76"/>
    </row>
    <row r="737" spans="1:11" ht="15" x14ac:dyDescent="0.25">
      <c r="A737" s="76"/>
      <c r="B737" s="76"/>
      <c r="C737" s="76"/>
      <c r="D737" s="76"/>
      <c r="E737" s="76"/>
      <c r="F737" s="76"/>
      <c r="G737" s="76"/>
      <c r="H737" s="76"/>
      <c r="I737" s="76"/>
      <c r="J737" s="76"/>
      <c r="K737" s="76"/>
    </row>
    <row r="738" spans="1:11" ht="15" x14ac:dyDescent="0.25">
      <c r="A738" s="76"/>
      <c r="B738" s="76"/>
      <c r="C738" s="76"/>
      <c r="D738" s="76"/>
      <c r="E738" s="76"/>
      <c r="F738" s="76"/>
      <c r="G738" s="76"/>
      <c r="H738" s="76"/>
      <c r="I738" s="76"/>
      <c r="J738" s="76"/>
      <c r="K738" s="76"/>
    </row>
    <row r="739" spans="1:11" ht="15" x14ac:dyDescent="0.25">
      <c r="A739" s="76"/>
      <c r="B739" s="76"/>
      <c r="C739" s="76"/>
      <c r="D739" s="76"/>
      <c r="E739" s="76"/>
      <c r="F739" s="76"/>
      <c r="G739" s="76"/>
      <c r="H739" s="76"/>
      <c r="I739" s="76"/>
      <c r="J739" s="76"/>
      <c r="K739" s="76"/>
    </row>
    <row r="740" spans="1:11" ht="15" x14ac:dyDescent="0.25">
      <c r="A740" s="76"/>
      <c r="B740" s="76"/>
      <c r="C740" s="76"/>
      <c r="D740" s="76"/>
      <c r="E740" s="76"/>
      <c r="F740" s="76"/>
      <c r="G740" s="76"/>
      <c r="H740" s="76"/>
      <c r="I740" s="76"/>
      <c r="J740" s="76"/>
      <c r="K740" s="76"/>
    </row>
    <row r="741" spans="1:11" ht="15" x14ac:dyDescent="0.25">
      <c r="A741" s="76"/>
      <c r="B741" s="76"/>
      <c r="C741" s="76"/>
      <c r="D741" s="76"/>
      <c r="E741" s="76"/>
      <c r="F741" s="76"/>
      <c r="G741" s="76"/>
      <c r="H741" s="76"/>
      <c r="I741" s="76"/>
      <c r="J741" s="76"/>
      <c r="K741" s="76"/>
    </row>
    <row r="742" spans="1:11" ht="15" x14ac:dyDescent="0.25">
      <c r="A742" s="76"/>
      <c r="B742" s="76"/>
      <c r="C742" s="76"/>
      <c r="D742" s="76"/>
      <c r="E742" s="76"/>
      <c r="F742" s="76"/>
      <c r="G742" s="76"/>
      <c r="H742" s="76"/>
      <c r="I742" s="76"/>
      <c r="J742" s="76"/>
      <c r="K742" s="76"/>
    </row>
    <row r="743" spans="1:11" ht="15" x14ac:dyDescent="0.25">
      <c r="A743" s="76"/>
      <c r="B743" s="76"/>
      <c r="C743" s="76"/>
      <c r="D743" s="76"/>
      <c r="E743" s="76"/>
      <c r="F743" s="76"/>
      <c r="G743" s="76"/>
      <c r="H743" s="76"/>
      <c r="I743" s="76"/>
      <c r="J743" s="76"/>
      <c r="K743" s="76"/>
    </row>
    <row r="744" spans="1:11" ht="15" x14ac:dyDescent="0.25">
      <c r="A744" s="76"/>
      <c r="B744" s="76"/>
      <c r="C744" s="76"/>
      <c r="D744" s="76"/>
      <c r="E744" s="76"/>
      <c r="F744" s="76"/>
      <c r="G744" s="76"/>
      <c r="H744" s="76"/>
      <c r="I744" s="76"/>
      <c r="J744" s="76"/>
      <c r="K744" s="76"/>
    </row>
    <row r="745" spans="1:11" ht="15" x14ac:dyDescent="0.25">
      <c r="A745" s="76"/>
      <c r="B745" s="76"/>
      <c r="C745" s="76"/>
      <c r="D745" s="76"/>
      <c r="E745" s="76"/>
      <c r="F745" s="76"/>
      <c r="G745" s="76"/>
      <c r="H745" s="76"/>
      <c r="I745" s="76"/>
      <c r="J745" s="76"/>
      <c r="K745" s="76"/>
    </row>
    <row r="746" spans="1:11" ht="15" x14ac:dyDescent="0.25">
      <c r="A746" s="76"/>
      <c r="B746" s="76"/>
      <c r="C746" s="76"/>
      <c r="D746" s="76"/>
      <c r="E746" s="76"/>
      <c r="F746" s="76"/>
      <c r="G746" s="76"/>
      <c r="H746" s="76"/>
      <c r="I746" s="76"/>
      <c r="J746" s="76"/>
      <c r="K746" s="76"/>
    </row>
    <row r="747" spans="1:11" ht="15" x14ac:dyDescent="0.25">
      <c r="A747" s="76"/>
      <c r="B747" s="76"/>
      <c r="C747" s="76"/>
      <c r="D747" s="76"/>
      <c r="E747" s="76"/>
      <c r="F747" s="76"/>
      <c r="G747" s="76"/>
      <c r="H747" s="76"/>
      <c r="I747" s="76"/>
      <c r="J747" s="76"/>
      <c r="K747" s="76"/>
    </row>
    <row r="748" spans="1:11" ht="15" x14ac:dyDescent="0.25">
      <c r="A748" s="76"/>
      <c r="B748" s="76"/>
      <c r="C748" s="76"/>
      <c r="D748" s="76"/>
      <c r="E748" s="76"/>
      <c r="F748" s="76"/>
      <c r="G748" s="76"/>
      <c r="H748" s="76"/>
      <c r="I748" s="76"/>
      <c r="J748" s="76"/>
      <c r="K748" s="76"/>
    </row>
    <row r="749" spans="1:11" ht="15" x14ac:dyDescent="0.25">
      <c r="A749" s="76"/>
      <c r="B749" s="76"/>
      <c r="C749" s="76"/>
      <c r="D749" s="76"/>
      <c r="E749" s="76"/>
      <c r="F749" s="76"/>
      <c r="G749" s="76"/>
      <c r="H749" s="76"/>
      <c r="I749" s="76"/>
      <c r="J749" s="76"/>
      <c r="K749" s="76"/>
    </row>
    <row r="750" spans="1:11" ht="15" x14ac:dyDescent="0.25">
      <c r="A750" s="76"/>
      <c r="B750" s="76"/>
      <c r="C750" s="76"/>
      <c r="D750" s="76"/>
      <c r="E750" s="76"/>
      <c r="F750" s="76"/>
      <c r="G750" s="76"/>
      <c r="H750" s="76"/>
      <c r="I750" s="76"/>
      <c r="J750" s="76"/>
      <c r="K750" s="76"/>
    </row>
    <row r="751" spans="1:11" ht="15" x14ac:dyDescent="0.25">
      <c r="A751" s="76"/>
      <c r="B751" s="76"/>
      <c r="C751" s="76"/>
      <c r="D751" s="76"/>
      <c r="E751" s="76"/>
      <c r="F751" s="76"/>
      <c r="G751" s="76"/>
      <c r="H751" s="76"/>
      <c r="I751" s="76"/>
      <c r="J751" s="76"/>
      <c r="K751" s="76"/>
    </row>
    <row r="752" spans="1:11" ht="15" x14ac:dyDescent="0.25">
      <c r="A752" s="76"/>
      <c r="B752" s="76"/>
      <c r="C752" s="76"/>
      <c r="D752" s="76"/>
      <c r="E752" s="76"/>
      <c r="F752" s="76"/>
      <c r="G752" s="76"/>
      <c r="H752" s="76"/>
      <c r="I752" s="76"/>
      <c r="J752" s="76"/>
      <c r="K752" s="76"/>
    </row>
    <row r="753" spans="1:11" ht="15" x14ac:dyDescent="0.25">
      <c r="A753" s="76"/>
      <c r="B753" s="76"/>
      <c r="C753" s="76"/>
      <c r="D753" s="76"/>
      <c r="E753" s="76"/>
      <c r="F753" s="76"/>
      <c r="G753" s="76"/>
      <c r="H753" s="76"/>
      <c r="I753" s="76"/>
      <c r="J753" s="76"/>
      <c r="K753" s="76"/>
    </row>
    <row r="754" spans="1:11" ht="15" x14ac:dyDescent="0.25">
      <c r="A754" s="76"/>
      <c r="B754" s="76"/>
      <c r="C754" s="76"/>
      <c r="D754" s="76"/>
      <c r="E754" s="76"/>
      <c r="F754" s="76"/>
      <c r="G754" s="76"/>
      <c r="H754" s="76"/>
      <c r="I754" s="76"/>
      <c r="J754" s="76"/>
      <c r="K754" s="76"/>
    </row>
    <row r="755" spans="1:11" ht="15" x14ac:dyDescent="0.25">
      <c r="A755" s="76"/>
      <c r="B755" s="76"/>
      <c r="C755" s="76"/>
      <c r="D755" s="76"/>
      <c r="E755" s="76"/>
      <c r="F755" s="76"/>
      <c r="G755" s="76"/>
      <c r="H755" s="76"/>
      <c r="I755" s="76"/>
      <c r="J755" s="76"/>
      <c r="K755" s="76"/>
    </row>
    <row r="756" spans="1:11" ht="15" x14ac:dyDescent="0.25">
      <c r="A756" s="76"/>
      <c r="B756" s="76"/>
      <c r="C756" s="76"/>
      <c r="D756" s="76"/>
      <c r="E756" s="76"/>
      <c r="F756" s="76"/>
      <c r="G756" s="76"/>
      <c r="H756" s="76"/>
      <c r="I756" s="76"/>
      <c r="J756" s="76"/>
      <c r="K756" s="76"/>
    </row>
    <row r="757" spans="1:11" ht="15" x14ac:dyDescent="0.25">
      <c r="A757" s="76"/>
      <c r="B757" s="76"/>
      <c r="C757" s="76"/>
      <c r="D757" s="76"/>
      <c r="E757" s="76"/>
      <c r="F757" s="76"/>
      <c r="G757" s="76"/>
      <c r="H757" s="76"/>
      <c r="I757" s="76"/>
      <c r="J757" s="76"/>
      <c r="K757" s="76"/>
    </row>
    <row r="758" spans="1:11" ht="15" x14ac:dyDescent="0.25">
      <c r="A758" s="76"/>
      <c r="B758" s="76"/>
      <c r="C758" s="76"/>
      <c r="D758" s="76"/>
      <c r="E758" s="76"/>
      <c r="F758" s="76"/>
      <c r="G758" s="76"/>
      <c r="H758" s="76"/>
      <c r="I758" s="76"/>
      <c r="J758" s="76"/>
      <c r="K758" s="76"/>
    </row>
    <row r="759" spans="1:11" ht="15" x14ac:dyDescent="0.25">
      <c r="A759" s="76"/>
      <c r="B759" s="76"/>
      <c r="C759" s="76"/>
      <c r="D759" s="76"/>
      <c r="E759" s="76"/>
      <c r="F759" s="76"/>
      <c r="G759" s="76"/>
      <c r="H759" s="76"/>
      <c r="I759" s="76"/>
      <c r="J759" s="76"/>
      <c r="K759" s="76"/>
    </row>
    <row r="760" spans="1:11" ht="15" x14ac:dyDescent="0.25">
      <c r="A760" s="76"/>
      <c r="B760" s="76"/>
      <c r="C760" s="76"/>
      <c r="D760" s="76"/>
      <c r="E760" s="76"/>
      <c r="F760" s="76"/>
      <c r="G760" s="76"/>
      <c r="H760" s="76"/>
      <c r="I760" s="76"/>
      <c r="J760" s="76"/>
      <c r="K760" s="76"/>
    </row>
    <row r="761" spans="1:11" ht="15" x14ac:dyDescent="0.25">
      <c r="A761" s="76"/>
      <c r="B761" s="76"/>
      <c r="C761" s="76"/>
      <c r="D761" s="76"/>
      <c r="E761" s="76"/>
      <c r="F761" s="76"/>
      <c r="G761" s="76"/>
      <c r="H761" s="76"/>
      <c r="I761" s="76"/>
      <c r="J761" s="76"/>
      <c r="K761" s="76"/>
    </row>
    <row r="762" spans="1:11" ht="15" x14ac:dyDescent="0.25">
      <c r="A762" s="76"/>
      <c r="B762" s="76"/>
      <c r="C762" s="76"/>
      <c r="D762" s="76"/>
      <c r="E762" s="76"/>
      <c r="F762" s="76"/>
      <c r="G762" s="76"/>
      <c r="H762" s="76"/>
      <c r="I762" s="76"/>
      <c r="J762" s="76"/>
      <c r="K762" s="76"/>
    </row>
    <row r="763" spans="1:11" ht="15" x14ac:dyDescent="0.25">
      <c r="A763" s="76"/>
      <c r="B763" s="76"/>
      <c r="C763" s="76"/>
      <c r="D763" s="76"/>
      <c r="E763" s="76"/>
      <c r="F763" s="76"/>
      <c r="G763" s="76"/>
      <c r="H763" s="76"/>
      <c r="I763" s="76"/>
      <c r="J763" s="76"/>
      <c r="K763" s="76"/>
    </row>
    <row r="764" spans="1:11" ht="15" x14ac:dyDescent="0.25">
      <c r="A764" s="76"/>
      <c r="B764" s="76"/>
      <c r="C764" s="76"/>
      <c r="D764" s="76"/>
      <c r="E764" s="76"/>
      <c r="F764" s="76"/>
      <c r="G764" s="76"/>
      <c r="H764" s="76"/>
      <c r="I764" s="76"/>
      <c r="J764" s="76"/>
      <c r="K764" s="76"/>
    </row>
    <row r="765" spans="1:11" ht="15" x14ac:dyDescent="0.25">
      <c r="A765" s="76"/>
      <c r="B765" s="76"/>
      <c r="C765" s="76"/>
      <c r="D765" s="76"/>
      <c r="E765" s="76"/>
      <c r="F765" s="76"/>
      <c r="G765" s="76"/>
      <c r="H765" s="76"/>
      <c r="I765" s="76"/>
      <c r="J765" s="76"/>
      <c r="K765" s="76"/>
    </row>
    <row r="766" spans="1:11" ht="15" x14ac:dyDescent="0.25">
      <c r="A766" s="76"/>
      <c r="B766" s="76"/>
      <c r="C766" s="76"/>
      <c r="D766" s="76"/>
      <c r="E766" s="76"/>
      <c r="F766" s="76"/>
      <c r="G766" s="76"/>
      <c r="H766" s="76"/>
      <c r="I766" s="76"/>
      <c r="J766" s="76"/>
      <c r="K766" s="76"/>
    </row>
    <row r="767" spans="1:11" ht="15" x14ac:dyDescent="0.25">
      <c r="A767" s="76"/>
      <c r="B767" s="76"/>
      <c r="C767" s="76"/>
      <c r="D767" s="76"/>
      <c r="E767" s="76"/>
      <c r="F767" s="76"/>
      <c r="G767" s="76"/>
      <c r="H767" s="76"/>
      <c r="I767" s="76"/>
      <c r="J767" s="76"/>
      <c r="K767" s="76"/>
    </row>
    <row r="768" spans="1:11" ht="15" x14ac:dyDescent="0.25">
      <c r="A768" s="76"/>
      <c r="B768" s="76"/>
      <c r="C768" s="76"/>
      <c r="D768" s="76"/>
      <c r="E768" s="76"/>
      <c r="F768" s="76"/>
      <c r="G768" s="76"/>
      <c r="H768" s="76"/>
      <c r="I768" s="76"/>
      <c r="J768" s="76"/>
      <c r="K768" s="76"/>
    </row>
    <row r="769" spans="1:11" ht="15" x14ac:dyDescent="0.25">
      <c r="A769" s="76"/>
      <c r="B769" s="76"/>
      <c r="C769" s="76"/>
      <c r="D769" s="76"/>
      <c r="E769" s="76"/>
      <c r="F769" s="76"/>
      <c r="G769" s="76"/>
      <c r="H769" s="76"/>
      <c r="I769" s="76"/>
      <c r="J769" s="76"/>
      <c r="K769" s="76"/>
    </row>
    <row r="770" spans="1:11" ht="15" x14ac:dyDescent="0.25">
      <c r="A770" s="76"/>
      <c r="B770" s="76"/>
      <c r="C770" s="76"/>
      <c r="D770" s="76"/>
      <c r="E770" s="76"/>
      <c r="F770" s="76"/>
      <c r="G770" s="76"/>
      <c r="H770" s="76"/>
      <c r="I770" s="76"/>
      <c r="J770" s="76"/>
      <c r="K770" s="76"/>
    </row>
    <row r="771" spans="1:11" ht="15" x14ac:dyDescent="0.25">
      <c r="A771" s="76"/>
      <c r="B771" s="76"/>
      <c r="C771" s="76"/>
      <c r="D771" s="76"/>
      <c r="E771" s="76"/>
      <c r="F771" s="76"/>
      <c r="G771" s="76"/>
      <c r="H771" s="76"/>
      <c r="I771" s="76"/>
      <c r="J771" s="76"/>
      <c r="K771" s="76"/>
    </row>
    <row r="772" spans="1:11" ht="15" x14ac:dyDescent="0.25">
      <c r="A772" s="76"/>
      <c r="B772" s="76"/>
      <c r="C772" s="76"/>
      <c r="D772" s="76"/>
      <c r="E772" s="76"/>
      <c r="F772" s="76"/>
      <c r="G772" s="76"/>
      <c r="H772" s="76"/>
      <c r="I772" s="76"/>
      <c r="J772" s="76"/>
      <c r="K772" s="76"/>
    </row>
    <row r="773" spans="1:11" ht="15" x14ac:dyDescent="0.25">
      <c r="A773" s="76"/>
      <c r="B773" s="76"/>
      <c r="C773" s="76"/>
      <c r="D773" s="76"/>
      <c r="E773" s="76"/>
      <c r="F773" s="76"/>
      <c r="G773" s="76"/>
      <c r="H773" s="76"/>
      <c r="I773" s="76"/>
      <c r="J773" s="76"/>
      <c r="K773" s="76"/>
    </row>
    <row r="774" spans="1:11" ht="15" x14ac:dyDescent="0.25">
      <c r="A774" s="76"/>
      <c r="B774" s="76"/>
      <c r="C774" s="76"/>
      <c r="D774" s="76"/>
      <c r="E774" s="76"/>
      <c r="F774" s="76"/>
      <c r="G774" s="76"/>
      <c r="H774" s="76"/>
      <c r="I774" s="76"/>
      <c r="J774" s="76"/>
      <c r="K774" s="76"/>
    </row>
    <row r="775" spans="1:11" ht="15" x14ac:dyDescent="0.25">
      <c r="A775" s="76"/>
      <c r="B775" s="76"/>
      <c r="C775" s="76"/>
      <c r="D775" s="76"/>
      <c r="E775" s="76"/>
      <c r="F775" s="76"/>
      <c r="G775" s="76"/>
      <c r="H775" s="76"/>
      <c r="I775" s="76"/>
      <c r="J775" s="76"/>
      <c r="K775" s="76"/>
    </row>
    <row r="776" spans="1:11" ht="15" x14ac:dyDescent="0.25">
      <c r="A776" s="76"/>
      <c r="B776" s="76"/>
      <c r="C776" s="76"/>
      <c r="D776" s="76"/>
      <c r="E776" s="76"/>
      <c r="F776" s="76"/>
      <c r="G776" s="76"/>
      <c r="H776" s="76"/>
      <c r="I776" s="76"/>
      <c r="J776" s="76"/>
      <c r="K776" s="76"/>
    </row>
    <row r="777" spans="1:11" ht="15" x14ac:dyDescent="0.25">
      <c r="A777" s="76"/>
      <c r="B777" s="76"/>
      <c r="C777" s="76"/>
      <c r="D777" s="76"/>
      <c r="E777" s="76"/>
      <c r="F777" s="76"/>
      <c r="G777" s="76"/>
      <c r="H777" s="76"/>
      <c r="I777" s="76"/>
      <c r="J777" s="76"/>
      <c r="K777" s="76"/>
    </row>
    <row r="778" spans="1:11" ht="15" x14ac:dyDescent="0.25">
      <c r="A778" s="76"/>
      <c r="B778" s="76"/>
      <c r="C778" s="76"/>
      <c r="D778" s="76"/>
      <c r="E778" s="76"/>
      <c r="F778" s="76"/>
      <c r="G778" s="76"/>
      <c r="H778" s="76"/>
      <c r="I778" s="76"/>
      <c r="J778" s="76"/>
      <c r="K778" s="76"/>
    </row>
    <row r="779" spans="1:11" ht="15" x14ac:dyDescent="0.25">
      <c r="A779" s="76"/>
      <c r="B779" s="76"/>
      <c r="C779" s="76"/>
      <c r="D779" s="76"/>
      <c r="E779" s="76"/>
      <c r="F779" s="76"/>
      <c r="G779" s="76"/>
      <c r="H779" s="76"/>
      <c r="I779" s="76"/>
      <c r="J779" s="76"/>
      <c r="K779" s="76"/>
    </row>
    <row r="780" spans="1:11" ht="15" x14ac:dyDescent="0.25">
      <c r="A780" s="76"/>
      <c r="B780" s="76"/>
      <c r="C780" s="76"/>
      <c r="D780" s="76"/>
      <c r="E780" s="76"/>
      <c r="F780" s="76"/>
      <c r="G780" s="76"/>
      <c r="H780" s="76"/>
      <c r="I780" s="76"/>
      <c r="J780" s="76"/>
      <c r="K780" s="76"/>
    </row>
    <row r="781" spans="1:11" ht="15" x14ac:dyDescent="0.25">
      <c r="A781" s="76"/>
      <c r="B781" s="76"/>
      <c r="C781" s="76"/>
      <c r="D781" s="76"/>
      <c r="E781" s="76"/>
      <c r="F781" s="76"/>
      <c r="G781" s="76"/>
      <c r="H781" s="76"/>
      <c r="I781" s="76"/>
      <c r="J781" s="76"/>
      <c r="K781" s="76"/>
    </row>
    <row r="782" spans="1:11" ht="15" x14ac:dyDescent="0.25">
      <c r="A782" s="76"/>
      <c r="B782" s="76"/>
      <c r="C782" s="76"/>
      <c r="D782" s="76"/>
      <c r="E782" s="76"/>
      <c r="F782" s="76"/>
      <c r="G782" s="76"/>
      <c r="H782" s="76"/>
      <c r="I782" s="76"/>
      <c r="J782" s="76"/>
      <c r="K782" s="76"/>
    </row>
    <row r="783" spans="1:11" ht="15" x14ac:dyDescent="0.25">
      <c r="A783" s="76"/>
      <c r="B783" s="76"/>
      <c r="C783" s="76"/>
      <c r="D783" s="76"/>
      <c r="E783" s="76"/>
      <c r="F783" s="76"/>
      <c r="G783" s="76"/>
      <c r="H783" s="76"/>
      <c r="I783" s="76"/>
      <c r="J783" s="76"/>
      <c r="K783" s="76"/>
    </row>
    <row r="784" spans="1:11" ht="15" x14ac:dyDescent="0.25">
      <c r="A784" s="76"/>
      <c r="B784" s="76"/>
      <c r="C784" s="76"/>
      <c r="D784" s="76"/>
      <c r="E784" s="76"/>
      <c r="F784" s="76"/>
      <c r="G784" s="76"/>
      <c r="H784" s="76"/>
      <c r="I784" s="76"/>
      <c r="J784" s="76"/>
      <c r="K784" s="76"/>
    </row>
    <row r="785" spans="1:11" ht="15" x14ac:dyDescent="0.25">
      <c r="A785" s="76"/>
      <c r="B785" s="76"/>
      <c r="C785" s="76"/>
      <c r="D785" s="76"/>
      <c r="E785" s="76"/>
      <c r="F785" s="76"/>
      <c r="G785" s="76"/>
      <c r="H785" s="76"/>
      <c r="I785" s="76"/>
      <c r="J785" s="76"/>
      <c r="K785" s="76"/>
    </row>
    <row r="786" spans="1:11" ht="15" x14ac:dyDescent="0.25">
      <c r="A786" s="76"/>
      <c r="B786" s="76"/>
      <c r="C786" s="76"/>
      <c r="D786" s="76"/>
      <c r="E786" s="76"/>
      <c r="F786" s="76"/>
      <c r="G786" s="76"/>
      <c r="H786" s="76"/>
      <c r="I786" s="76"/>
      <c r="J786" s="76"/>
      <c r="K786" s="76"/>
    </row>
    <row r="787" spans="1:11" ht="15" x14ac:dyDescent="0.25">
      <c r="A787" s="76"/>
      <c r="B787" s="76"/>
      <c r="C787" s="76"/>
      <c r="D787" s="76"/>
      <c r="E787" s="76"/>
      <c r="F787" s="76"/>
      <c r="G787" s="76"/>
      <c r="H787" s="76"/>
      <c r="I787" s="76"/>
      <c r="J787" s="76"/>
      <c r="K787" s="76"/>
    </row>
    <row r="788" spans="1:11" ht="15" x14ac:dyDescent="0.25">
      <c r="A788" s="76"/>
      <c r="B788" s="76"/>
      <c r="C788" s="76"/>
      <c r="D788" s="76"/>
      <c r="E788" s="76"/>
      <c r="F788" s="76"/>
      <c r="G788" s="76"/>
      <c r="H788" s="76"/>
      <c r="I788" s="76"/>
      <c r="J788" s="76"/>
      <c r="K788" s="76"/>
    </row>
    <row r="789" spans="1:11" ht="15" x14ac:dyDescent="0.25">
      <c r="A789" s="76"/>
      <c r="B789" s="76"/>
      <c r="C789" s="76"/>
      <c r="D789" s="76"/>
      <c r="E789" s="76"/>
      <c r="F789" s="76"/>
      <c r="G789" s="76"/>
      <c r="H789" s="76"/>
      <c r="I789" s="76"/>
      <c r="J789" s="76"/>
      <c r="K789" s="76"/>
    </row>
    <row r="790" spans="1:11" ht="15" x14ac:dyDescent="0.25">
      <c r="A790" s="76"/>
      <c r="B790" s="76"/>
      <c r="C790" s="76"/>
      <c r="D790" s="76"/>
      <c r="E790" s="76"/>
      <c r="F790" s="76"/>
      <c r="G790" s="76"/>
      <c r="H790" s="76"/>
      <c r="I790" s="76"/>
      <c r="J790" s="76"/>
      <c r="K790" s="76"/>
    </row>
    <row r="791" spans="1:11" ht="15" x14ac:dyDescent="0.25">
      <c r="A791" s="76"/>
      <c r="B791" s="76"/>
      <c r="C791" s="76"/>
      <c r="D791" s="76"/>
      <c r="E791" s="76"/>
      <c r="F791" s="76"/>
      <c r="G791" s="76"/>
      <c r="H791" s="76"/>
      <c r="I791" s="76"/>
      <c r="J791" s="76"/>
      <c r="K791" s="76"/>
    </row>
    <row r="792" spans="1:11" ht="15" x14ac:dyDescent="0.25">
      <c r="A792" s="76"/>
      <c r="B792" s="76"/>
      <c r="C792" s="76"/>
      <c r="D792" s="76"/>
      <c r="E792" s="76"/>
      <c r="F792" s="76"/>
      <c r="G792" s="76"/>
      <c r="H792" s="76"/>
      <c r="I792" s="76"/>
      <c r="J792" s="76"/>
      <c r="K792" s="76"/>
    </row>
    <row r="793" spans="1:11" ht="15" x14ac:dyDescent="0.25">
      <c r="A793" s="76"/>
      <c r="B793" s="76"/>
      <c r="C793" s="76"/>
      <c r="D793" s="76"/>
      <c r="E793" s="76"/>
      <c r="F793" s="76"/>
      <c r="G793" s="76"/>
      <c r="H793" s="76"/>
      <c r="I793" s="76"/>
      <c r="J793" s="76"/>
      <c r="K793" s="76"/>
    </row>
    <row r="794" spans="1:11" ht="15" x14ac:dyDescent="0.25">
      <c r="A794" s="76"/>
      <c r="B794" s="76"/>
      <c r="C794" s="76"/>
      <c r="D794" s="76"/>
      <c r="E794" s="76"/>
      <c r="F794" s="76"/>
      <c r="G794" s="76"/>
      <c r="H794" s="76"/>
      <c r="I794" s="76"/>
      <c r="J794" s="76"/>
      <c r="K794" s="76"/>
    </row>
    <row r="795" spans="1:11" ht="15" x14ac:dyDescent="0.25">
      <c r="A795" s="76"/>
      <c r="B795" s="76"/>
      <c r="C795" s="76"/>
      <c r="D795" s="76"/>
      <c r="E795" s="76"/>
      <c r="F795" s="76"/>
      <c r="G795" s="76"/>
      <c r="H795" s="76"/>
      <c r="I795" s="76"/>
      <c r="J795" s="76"/>
      <c r="K795" s="76"/>
    </row>
    <row r="796" spans="1:11" ht="15" x14ac:dyDescent="0.25">
      <c r="A796" s="76"/>
      <c r="B796" s="76"/>
      <c r="C796" s="76"/>
      <c r="D796" s="76"/>
      <c r="E796" s="76"/>
      <c r="F796" s="76"/>
      <c r="G796" s="76"/>
      <c r="H796" s="76"/>
      <c r="I796" s="76"/>
      <c r="J796" s="76"/>
      <c r="K796" s="76"/>
    </row>
    <row r="797" spans="1:11" ht="15" x14ac:dyDescent="0.25">
      <c r="A797" s="76"/>
      <c r="B797" s="76"/>
      <c r="C797" s="76"/>
      <c r="D797" s="76"/>
      <c r="E797" s="76"/>
      <c r="F797" s="76"/>
      <c r="G797" s="76"/>
      <c r="H797" s="76"/>
      <c r="I797" s="76"/>
      <c r="J797" s="76"/>
      <c r="K797" s="76"/>
    </row>
    <row r="798" spans="1:11" ht="15" x14ac:dyDescent="0.25">
      <c r="A798" s="76"/>
      <c r="B798" s="76"/>
      <c r="C798" s="76"/>
      <c r="D798" s="76"/>
      <c r="E798" s="76"/>
      <c r="F798" s="76"/>
      <c r="G798" s="76"/>
      <c r="H798" s="76"/>
      <c r="I798" s="76"/>
      <c r="J798" s="76"/>
      <c r="K798" s="76"/>
    </row>
    <row r="799" spans="1:11" ht="15" x14ac:dyDescent="0.25">
      <c r="A799" s="76"/>
      <c r="B799" s="76"/>
      <c r="C799" s="76"/>
      <c r="D799" s="76"/>
      <c r="E799" s="76"/>
      <c r="F799" s="76"/>
      <c r="G799" s="76"/>
      <c r="H799" s="76"/>
      <c r="I799" s="76"/>
      <c r="J799" s="76"/>
      <c r="K799" s="76"/>
    </row>
    <row r="800" spans="1:11" ht="15" x14ac:dyDescent="0.25">
      <c r="A800" s="76"/>
      <c r="B800" s="76"/>
      <c r="C800" s="76"/>
      <c r="D800" s="76"/>
      <c r="E800" s="76"/>
      <c r="F800" s="76"/>
      <c r="G800" s="76"/>
      <c r="H800" s="76"/>
      <c r="I800" s="76"/>
      <c r="J800" s="76"/>
      <c r="K800" s="76"/>
    </row>
    <row r="801" spans="1:11" ht="15" x14ac:dyDescent="0.25">
      <c r="A801" s="76"/>
      <c r="B801" s="76"/>
      <c r="C801" s="76"/>
      <c r="D801" s="76"/>
      <c r="E801" s="76"/>
      <c r="F801" s="76"/>
      <c r="G801" s="76"/>
      <c r="H801" s="76"/>
      <c r="I801" s="76"/>
      <c r="J801" s="76"/>
      <c r="K801" s="76"/>
    </row>
    <row r="802" spans="1:11" ht="15" x14ac:dyDescent="0.25">
      <c r="A802" s="76"/>
      <c r="B802" s="76"/>
      <c r="C802" s="76"/>
      <c r="D802" s="76"/>
      <c r="E802" s="76"/>
      <c r="F802" s="76"/>
      <c r="G802" s="76"/>
      <c r="H802" s="76"/>
      <c r="I802" s="76"/>
      <c r="J802" s="76"/>
      <c r="K802" s="76"/>
    </row>
    <row r="803" spans="1:11" ht="15" x14ac:dyDescent="0.25">
      <c r="A803" s="76"/>
      <c r="B803" s="76"/>
      <c r="C803" s="76"/>
      <c r="D803" s="76"/>
      <c r="E803" s="76"/>
      <c r="F803" s="76"/>
      <c r="G803" s="76"/>
      <c r="H803" s="76"/>
      <c r="I803" s="76"/>
      <c r="J803" s="76"/>
      <c r="K803" s="76"/>
    </row>
    <row r="804" spans="1:11" ht="15" x14ac:dyDescent="0.25">
      <c r="A804" s="76"/>
      <c r="B804" s="76"/>
      <c r="C804" s="76"/>
      <c r="D804" s="76"/>
      <c r="E804" s="76"/>
      <c r="F804" s="76"/>
      <c r="G804" s="76"/>
      <c r="H804" s="76"/>
      <c r="I804" s="76"/>
      <c r="J804" s="76"/>
      <c r="K804" s="76"/>
    </row>
    <row r="805" spans="1:11" ht="15" x14ac:dyDescent="0.25">
      <c r="A805" s="76"/>
      <c r="B805" s="76"/>
      <c r="C805" s="76"/>
      <c r="D805" s="76"/>
      <c r="E805" s="76"/>
      <c r="F805" s="76"/>
      <c r="G805" s="76"/>
      <c r="H805" s="76"/>
      <c r="I805" s="76"/>
      <c r="J805" s="76"/>
      <c r="K805" s="76"/>
    </row>
    <row r="806" spans="1:11" ht="15" x14ac:dyDescent="0.25">
      <c r="A806" s="76"/>
      <c r="B806" s="76"/>
      <c r="C806" s="76"/>
      <c r="D806" s="76"/>
      <c r="E806" s="76"/>
      <c r="F806" s="76"/>
      <c r="G806" s="76"/>
      <c r="H806" s="76"/>
      <c r="I806" s="76"/>
      <c r="J806" s="76"/>
      <c r="K806" s="76"/>
    </row>
    <row r="807" spans="1:11" ht="15" x14ac:dyDescent="0.25">
      <c r="A807" s="76"/>
      <c r="B807" s="76"/>
      <c r="C807" s="76"/>
      <c r="D807" s="76"/>
      <c r="E807" s="76"/>
      <c r="F807" s="76"/>
      <c r="G807" s="76"/>
      <c r="H807" s="76"/>
      <c r="I807" s="76"/>
      <c r="J807" s="76"/>
      <c r="K807" s="76"/>
    </row>
    <row r="808" spans="1:11" ht="15" x14ac:dyDescent="0.25">
      <c r="A808" s="76"/>
      <c r="B808" s="76"/>
      <c r="C808" s="76"/>
      <c r="D808" s="76"/>
      <c r="E808" s="76"/>
      <c r="F808" s="76"/>
      <c r="G808" s="76"/>
      <c r="H808" s="76"/>
      <c r="I808" s="76"/>
      <c r="J808" s="76"/>
      <c r="K808" s="76"/>
    </row>
    <row r="809" spans="1:11" ht="15" x14ac:dyDescent="0.25">
      <c r="A809" s="76"/>
      <c r="B809" s="76"/>
      <c r="C809" s="76"/>
      <c r="D809" s="76"/>
      <c r="E809" s="76"/>
      <c r="F809" s="76"/>
      <c r="G809" s="76"/>
      <c r="H809" s="76"/>
      <c r="I809" s="76"/>
      <c r="J809" s="76"/>
      <c r="K809" s="76"/>
    </row>
    <row r="810" spans="1:11" ht="15" x14ac:dyDescent="0.25">
      <c r="A810" s="76"/>
      <c r="B810" s="76"/>
      <c r="C810" s="76"/>
      <c r="D810" s="76"/>
      <c r="E810" s="76"/>
      <c r="F810" s="76"/>
      <c r="G810" s="76"/>
      <c r="H810" s="76"/>
      <c r="I810" s="76"/>
      <c r="J810" s="76"/>
      <c r="K810" s="76"/>
    </row>
    <row r="811" spans="1:11" ht="15" x14ac:dyDescent="0.25">
      <c r="A811" s="76"/>
      <c r="B811" s="76"/>
      <c r="C811" s="76"/>
      <c r="D811" s="76"/>
      <c r="E811" s="76"/>
      <c r="F811" s="76"/>
      <c r="G811" s="76"/>
      <c r="H811" s="76"/>
      <c r="I811" s="76"/>
      <c r="J811" s="76"/>
      <c r="K811" s="76"/>
    </row>
    <row r="812" spans="1:11" ht="15" x14ac:dyDescent="0.25">
      <c r="A812" s="76"/>
      <c r="B812" s="76"/>
      <c r="C812" s="76"/>
      <c r="D812" s="76"/>
      <c r="E812" s="76"/>
      <c r="F812" s="76"/>
      <c r="G812" s="76"/>
      <c r="H812" s="76"/>
      <c r="I812" s="76"/>
      <c r="J812" s="76"/>
      <c r="K812" s="76"/>
    </row>
    <row r="813" spans="1:11" ht="15" x14ac:dyDescent="0.25">
      <c r="A813" s="76"/>
      <c r="B813" s="76"/>
      <c r="C813" s="76"/>
      <c r="D813" s="76"/>
      <c r="E813" s="76"/>
      <c r="F813" s="76"/>
      <c r="G813" s="76"/>
      <c r="H813" s="76"/>
      <c r="I813" s="76"/>
      <c r="J813" s="76"/>
      <c r="K813" s="76"/>
    </row>
    <row r="814" spans="1:11" ht="15" x14ac:dyDescent="0.25">
      <c r="A814" s="76"/>
      <c r="B814" s="76"/>
      <c r="C814" s="76"/>
      <c r="D814" s="76"/>
      <c r="E814" s="76"/>
      <c r="F814" s="76"/>
      <c r="G814" s="76"/>
      <c r="H814" s="76"/>
      <c r="I814" s="76"/>
      <c r="J814" s="76"/>
      <c r="K814" s="76"/>
    </row>
    <row r="815" spans="1:11" ht="15" x14ac:dyDescent="0.25">
      <c r="A815" s="76"/>
      <c r="B815" s="76"/>
      <c r="C815" s="76"/>
      <c r="D815" s="76"/>
      <c r="E815" s="76"/>
      <c r="F815" s="76"/>
      <c r="G815" s="76"/>
      <c r="H815" s="76"/>
      <c r="I815" s="76"/>
      <c r="J815" s="76"/>
      <c r="K815" s="76"/>
    </row>
    <row r="816" spans="1:11" ht="15" x14ac:dyDescent="0.25">
      <c r="A816" s="76"/>
      <c r="B816" s="76"/>
      <c r="C816" s="76"/>
      <c r="D816" s="76"/>
      <c r="E816" s="76"/>
      <c r="F816" s="76"/>
      <c r="G816" s="76"/>
      <c r="H816" s="76"/>
      <c r="I816" s="76"/>
      <c r="J816" s="76"/>
      <c r="K816" s="76"/>
    </row>
    <row r="817" spans="1:11" ht="15" x14ac:dyDescent="0.25">
      <c r="A817" s="76"/>
      <c r="B817" s="76"/>
      <c r="C817" s="76"/>
      <c r="D817" s="76"/>
      <c r="E817" s="76"/>
      <c r="F817" s="76"/>
      <c r="G817" s="76"/>
      <c r="H817" s="76"/>
      <c r="I817" s="76"/>
      <c r="J817" s="76"/>
      <c r="K817" s="76"/>
    </row>
    <row r="818" spans="1:11" ht="15" x14ac:dyDescent="0.25">
      <c r="A818" s="76"/>
      <c r="B818" s="76"/>
      <c r="C818" s="76"/>
      <c r="D818" s="76"/>
      <c r="E818" s="76"/>
      <c r="F818" s="76"/>
      <c r="G818" s="76"/>
      <c r="H818" s="76"/>
      <c r="I818" s="76"/>
      <c r="J818" s="76"/>
      <c r="K818" s="76"/>
    </row>
    <row r="819" spans="1:11" ht="15" x14ac:dyDescent="0.25">
      <c r="A819" s="76"/>
      <c r="B819" s="76"/>
      <c r="C819" s="76"/>
      <c r="D819" s="76"/>
      <c r="E819" s="76"/>
      <c r="F819" s="76"/>
      <c r="G819" s="76"/>
      <c r="H819" s="76"/>
      <c r="I819" s="76"/>
      <c r="J819" s="76"/>
      <c r="K819" s="76"/>
    </row>
    <row r="820" spans="1:11" ht="15" x14ac:dyDescent="0.25">
      <c r="A820" s="76"/>
      <c r="B820" s="76"/>
      <c r="C820" s="76"/>
      <c r="D820" s="76"/>
      <c r="E820" s="76"/>
      <c r="F820" s="76"/>
      <c r="G820" s="76"/>
      <c r="H820" s="76"/>
      <c r="I820" s="76"/>
      <c r="J820" s="76"/>
      <c r="K820" s="76"/>
    </row>
    <row r="821" spans="1:11" ht="15" x14ac:dyDescent="0.25">
      <c r="A821" s="76"/>
      <c r="B821" s="76"/>
      <c r="C821" s="76"/>
      <c r="D821" s="76"/>
      <c r="E821" s="76"/>
      <c r="F821" s="76"/>
      <c r="G821" s="76"/>
      <c r="H821" s="76"/>
      <c r="I821" s="76"/>
      <c r="J821" s="76"/>
      <c r="K821" s="76"/>
    </row>
    <row r="822" spans="1:11" ht="15" x14ac:dyDescent="0.25">
      <c r="A822" s="76"/>
      <c r="B822" s="76"/>
      <c r="C822" s="76"/>
      <c r="D822" s="76"/>
      <c r="E822" s="76"/>
      <c r="F822" s="76"/>
      <c r="G822" s="76"/>
      <c r="H822" s="76"/>
      <c r="I822" s="76"/>
      <c r="J822" s="76"/>
      <c r="K822" s="76"/>
    </row>
    <row r="823" spans="1:11" ht="15" x14ac:dyDescent="0.25">
      <c r="A823" s="76"/>
      <c r="B823" s="76"/>
      <c r="C823" s="76"/>
      <c r="D823" s="76"/>
      <c r="E823" s="76"/>
      <c r="F823" s="76"/>
      <c r="G823" s="76"/>
      <c r="H823" s="76"/>
      <c r="I823" s="76"/>
      <c r="J823" s="76"/>
      <c r="K823" s="76"/>
    </row>
    <row r="824" spans="1:11" ht="15" x14ac:dyDescent="0.25">
      <c r="A824" s="76"/>
      <c r="B824" s="76"/>
      <c r="C824" s="76"/>
      <c r="D824" s="76"/>
      <c r="E824" s="76"/>
      <c r="F824" s="76"/>
      <c r="G824" s="76"/>
      <c r="H824" s="76"/>
      <c r="I824" s="76"/>
      <c r="J824" s="76"/>
      <c r="K824" s="76"/>
    </row>
    <row r="825" spans="1:11" ht="15" x14ac:dyDescent="0.25">
      <c r="A825" s="76"/>
      <c r="B825" s="76"/>
      <c r="C825" s="76"/>
      <c r="D825" s="76"/>
      <c r="E825" s="76"/>
      <c r="F825" s="76"/>
      <c r="G825" s="76"/>
      <c r="H825" s="76"/>
      <c r="I825" s="76"/>
      <c r="J825" s="76"/>
      <c r="K825" s="76"/>
    </row>
    <row r="826" spans="1:11" ht="15" x14ac:dyDescent="0.25">
      <c r="A826" s="76"/>
      <c r="B826" s="76"/>
      <c r="C826" s="76"/>
      <c r="D826" s="76"/>
      <c r="E826" s="76"/>
      <c r="F826" s="76"/>
      <c r="G826" s="76"/>
      <c r="H826" s="76"/>
      <c r="I826" s="76"/>
      <c r="J826" s="76"/>
      <c r="K826" s="76"/>
    </row>
    <row r="827" spans="1:11" ht="15" x14ac:dyDescent="0.25">
      <c r="A827" s="76"/>
      <c r="B827" s="76"/>
      <c r="C827" s="76"/>
      <c r="D827" s="76"/>
      <c r="E827" s="76"/>
      <c r="F827" s="76"/>
      <c r="G827" s="76"/>
      <c r="H827" s="76"/>
      <c r="I827" s="76"/>
      <c r="J827" s="76"/>
      <c r="K827" s="76"/>
    </row>
    <row r="828" spans="1:11" ht="15" x14ac:dyDescent="0.25">
      <c r="A828" s="76"/>
      <c r="B828" s="76"/>
      <c r="C828" s="76"/>
      <c r="D828" s="76"/>
      <c r="E828" s="76"/>
      <c r="F828" s="76"/>
      <c r="G828" s="76"/>
      <c r="H828" s="76"/>
      <c r="I828" s="76"/>
      <c r="J828" s="76"/>
      <c r="K828" s="76"/>
    </row>
    <row r="829" spans="1:11" ht="15" x14ac:dyDescent="0.25">
      <c r="A829" s="76"/>
      <c r="B829" s="76"/>
      <c r="C829" s="76"/>
      <c r="D829" s="76"/>
      <c r="E829" s="76"/>
      <c r="F829" s="76"/>
      <c r="G829" s="76"/>
      <c r="H829" s="76"/>
      <c r="I829" s="76"/>
      <c r="J829" s="76"/>
      <c r="K829" s="76"/>
    </row>
    <row r="830" spans="1:11" ht="15" x14ac:dyDescent="0.25">
      <c r="A830" s="76"/>
      <c r="B830" s="76"/>
      <c r="C830" s="76"/>
      <c r="D830" s="76"/>
      <c r="E830" s="76"/>
      <c r="F830" s="76"/>
      <c r="G830" s="76"/>
      <c r="H830" s="76"/>
      <c r="I830" s="76"/>
      <c r="J830" s="76"/>
      <c r="K830" s="76"/>
    </row>
    <row r="831" spans="1:11" ht="15" x14ac:dyDescent="0.25">
      <c r="A831" s="76"/>
      <c r="B831" s="76"/>
      <c r="C831" s="76"/>
      <c r="D831" s="76"/>
      <c r="E831" s="76"/>
      <c r="F831" s="76"/>
      <c r="G831" s="76"/>
      <c r="H831" s="76"/>
      <c r="I831" s="76"/>
      <c r="J831" s="76"/>
      <c r="K831" s="76"/>
    </row>
    <row r="832" spans="1:11" ht="15" x14ac:dyDescent="0.25">
      <c r="A832" s="76"/>
      <c r="B832" s="76"/>
      <c r="C832" s="76"/>
      <c r="D832" s="76"/>
      <c r="E832" s="76"/>
      <c r="F832" s="76"/>
      <c r="G832" s="76"/>
      <c r="H832" s="76"/>
      <c r="I832" s="76"/>
      <c r="J832" s="76"/>
      <c r="K832" s="76"/>
    </row>
    <row r="833" spans="1:11" ht="15" x14ac:dyDescent="0.25">
      <c r="A833" s="76"/>
      <c r="B833" s="76"/>
      <c r="C833" s="76"/>
      <c r="D833" s="76"/>
      <c r="E833" s="76"/>
      <c r="F833" s="76"/>
      <c r="G833" s="76"/>
      <c r="H833" s="76"/>
      <c r="I833" s="76"/>
      <c r="J833" s="76"/>
      <c r="K833" s="76"/>
    </row>
    <row r="834" spans="1:11" ht="15" x14ac:dyDescent="0.25">
      <c r="A834" s="76"/>
      <c r="B834" s="76"/>
      <c r="C834" s="76"/>
      <c r="D834" s="76"/>
      <c r="E834" s="76"/>
      <c r="F834" s="76"/>
      <c r="G834" s="76"/>
      <c r="H834" s="76"/>
      <c r="I834" s="76"/>
      <c r="J834" s="76"/>
      <c r="K834" s="76"/>
    </row>
    <row r="835" spans="1:11" ht="15" x14ac:dyDescent="0.25">
      <c r="A835" s="76"/>
      <c r="B835" s="76"/>
      <c r="C835" s="76"/>
      <c r="D835" s="76"/>
      <c r="E835" s="76"/>
      <c r="F835" s="76"/>
      <c r="G835" s="76"/>
      <c r="H835" s="76"/>
      <c r="I835" s="76"/>
      <c r="J835" s="76"/>
      <c r="K835" s="76"/>
    </row>
    <row r="836" spans="1:11" ht="15" x14ac:dyDescent="0.25">
      <c r="A836" s="76"/>
      <c r="B836" s="76"/>
      <c r="C836" s="76"/>
      <c r="D836" s="76"/>
      <c r="E836" s="76"/>
      <c r="F836" s="76"/>
      <c r="G836" s="76"/>
      <c r="H836" s="76"/>
      <c r="I836" s="76"/>
      <c r="J836" s="76"/>
      <c r="K836" s="76"/>
    </row>
    <row r="837" spans="1:11" ht="15" x14ac:dyDescent="0.25">
      <c r="A837" s="76"/>
      <c r="B837" s="76"/>
      <c r="C837" s="76"/>
      <c r="D837" s="76"/>
      <c r="E837" s="76"/>
      <c r="F837" s="76"/>
      <c r="G837" s="76"/>
      <c r="H837" s="76"/>
      <c r="I837" s="76"/>
      <c r="J837" s="76"/>
      <c r="K837" s="76"/>
    </row>
    <row r="838" spans="1:11" ht="15" x14ac:dyDescent="0.25">
      <c r="A838" s="76"/>
      <c r="B838" s="76"/>
      <c r="C838" s="76"/>
      <c r="D838" s="76"/>
      <c r="E838" s="76"/>
      <c r="F838" s="76"/>
      <c r="G838" s="76"/>
      <c r="H838" s="76"/>
      <c r="I838" s="76"/>
      <c r="J838" s="76"/>
      <c r="K838" s="76"/>
    </row>
    <row r="839" spans="1:11" ht="15" x14ac:dyDescent="0.25">
      <c r="A839" s="76"/>
      <c r="B839" s="76"/>
      <c r="C839" s="76"/>
      <c r="D839" s="76"/>
      <c r="E839" s="76"/>
      <c r="F839" s="76"/>
      <c r="G839" s="76"/>
      <c r="H839" s="76"/>
      <c r="I839" s="76"/>
      <c r="J839" s="76"/>
      <c r="K839" s="76"/>
    </row>
    <row r="840" spans="1:11" ht="15" x14ac:dyDescent="0.25">
      <c r="A840" s="76"/>
      <c r="B840" s="76"/>
      <c r="C840" s="76"/>
      <c r="D840" s="76"/>
      <c r="E840" s="76"/>
      <c r="F840" s="76"/>
      <c r="G840" s="76"/>
      <c r="H840" s="76"/>
      <c r="I840" s="76"/>
      <c r="J840" s="76"/>
      <c r="K840" s="76"/>
    </row>
    <row r="841" spans="1:11" ht="15" x14ac:dyDescent="0.25">
      <c r="A841" s="76"/>
      <c r="B841" s="76"/>
      <c r="C841" s="76"/>
      <c r="D841" s="76"/>
      <c r="E841" s="76"/>
      <c r="F841" s="76"/>
      <c r="G841" s="76"/>
      <c r="H841" s="76"/>
      <c r="I841" s="76"/>
      <c r="J841" s="76"/>
      <c r="K841" s="76"/>
    </row>
    <row r="842" spans="1:11" ht="15" x14ac:dyDescent="0.25">
      <c r="A842" s="76"/>
      <c r="B842" s="76"/>
      <c r="C842" s="76"/>
      <c r="D842" s="76"/>
      <c r="E842" s="76"/>
      <c r="F842" s="76"/>
      <c r="G842" s="76"/>
      <c r="H842" s="76"/>
      <c r="I842" s="76"/>
      <c r="J842" s="76"/>
      <c r="K842" s="76"/>
    </row>
    <row r="843" spans="1:11" ht="15" x14ac:dyDescent="0.25">
      <c r="A843" s="76"/>
      <c r="B843" s="76"/>
      <c r="C843" s="76"/>
      <c r="D843" s="76"/>
      <c r="E843" s="76"/>
      <c r="F843" s="76"/>
      <c r="G843" s="76"/>
      <c r="H843" s="76"/>
      <c r="I843" s="76"/>
      <c r="J843" s="76"/>
      <c r="K843" s="76"/>
    </row>
    <row r="844" spans="1:11" ht="15" x14ac:dyDescent="0.25">
      <c r="A844" s="76"/>
      <c r="B844" s="76"/>
      <c r="C844" s="76"/>
      <c r="D844" s="76"/>
      <c r="E844" s="76"/>
      <c r="F844" s="76"/>
      <c r="G844" s="76"/>
      <c r="H844" s="76"/>
      <c r="I844" s="76"/>
      <c r="J844" s="76"/>
      <c r="K844" s="76"/>
    </row>
    <row r="845" spans="1:11" ht="15" x14ac:dyDescent="0.25">
      <c r="A845" s="76"/>
      <c r="B845" s="76"/>
      <c r="C845" s="76"/>
      <c r="D845" s="76"/>
      <c r="E845" s="76"/>
      <c r="F845" s="76"/>
      <c r="G845" s="76"/>
      <c r="H845" s="76"/>
      <c r="I845" s="76"/>
      <c r="J845" s="76"/>
      <c r="K845" s="76"/>
    </row>
    <row r="846" spans="1:11" ht="15" x14ac:dyDescent="0.25">
      <c r="A846" s="76"/>
      <c r="B846" s="76"/>
      <c r="C846" s="76"/>
      <c r="D846" s="76"/>
      <c r="E846" s="76"/>
      <c r="F846" s="76"/>
      <c r="G846" s="76"/>
      <c r="H846" s="76"/>
      <c r="I846" s="76"/>
      <c r="J846" s="76"/>
      <c r="K846" s="76"/>
    </row>
    <row r="847" spans="1:11" ht="15" x14ac:dyDescent="0.25">
      <c r="A847" s="76"/>
      <c r="B847" s="76"/>
      <c r="C847" s="76"/>
      <c r="D847" s="76"/>
      <c r="E847" s="76"/>
      <c r="F847" s="76"/>
      <c r="G847" s="76"/>
      <c r="H847" s="76"/>
      <c r="I847" s="76"/>
      <c r="J847" s="76"/>
      <c r="K847" s="76"/>
    </row>
    <row r="848" spans="1:11" ht="15" x14ac:dyDescent="0.25">
      <c r="A848" s="76"/>
      <c r="B848" s="76"/>
      <c r="C848" s="76"/>
      <c r="D848" s="76"/>
      <c r="E848" s="76"/>
      <c r="F848" s="76"/>
      <c r="G848" s="76"/>
      <c r="H848" s="76"/>
      <c r="I848" s="76"/>
      <c r="J848" s="76"/>
      <c r="K848" s="76"/>
    </row>
    <row r="849" spans="1:11" ht="15" x14ac:dyDescent="0.25">
      <c r="A849" s="76"/>
      <c r="B849" s="76"/>
      <c r="C849" s="76"/>
      <c r="D849" s="76"/>
      <c r="E849" s="76"/>
      <c r="F849" s="76"/>
      <c r="G849" s="76"/>
      <c r="H849" s="76"/>
      <c r="I849" s="76"/>
      <c r="J849" s="76"/>
      <c r="K849" s="76"/>
    </row>
    <row r="850" spans="1:11" ht="15" x14ac:dyDescent="0.25">
      <c r="A850" s="76"/>
      <c r="B850" s="76"/>
      <c r="C850" s="76"/>
      <c r="D850" s="76"/>
      <c r="E850" s="76"/>
      <c r="F850" s="76"/>
      <c r="G850" s="76"/>
      <c r="H850" s="76"/>
      <c r="I850" s="76"/>
      <c r="J850" s="76"/>
      <c r="K850" s="76"/>
    </row>
    <row r="851" spans="1:11" ht="15" x14ac:dyDescent="0.25">
      <c r="A851" s="76"/>
      <c r="B851" s="76"/>
      <c r="C851" s="76"/>
      <c r="D851" s="76"/>
      <c r="E851" s="76"/>
      <c r="F851" s="76"/>
      <c r="G851" s="76"/>
      <c r="H851" s="76"/>
      <c r="I851" s="76"/>
      <c r="J851" s="76"/>
      <c r="K851" s="76"/>
    </row>
    <row r="852" spans="1:11" ht="15" x14ac:dyDescent="0.25">
      <c r="A852" s="76"/>
      <c r="B852" s="76"/>
      <c r="C852" s="76"/>
      <c r="D852" s="76"/>
      <c r="E852" s="76"/>
      <c r="F852" s="76"/>
      <c r="G852" s="76"/>
      <c r="H852" s="76"/>
      <c r="I852" s="76"/>
      <c r="J852" s="76"/>
      <c r="K852" s="76"/>
    </row>
    <row r="853" spans="1:11" ht="15" x14ac:dyDescent="0.25">
      <c r="A853" s="76"/>
      <c r="B853" s="76"/>
      <c r="C853" s="76"/>
      <c r="D853" s="76"/>
      <c r="E853" s="76"/>
      <c r="F853" s="76"/>
      <c r="G853" s="76"/>
      <c r="H853" s="76"/>
      <c r="I853" s="76"/>
      <c r="J853" s="76"/>
      <c r="K853" s="76"/>
    </row>
    <row r="854" spans="1:11" ht="15" x14ac:dyDescent="0.25">
      <c r="A854" s="76"/>
      <c r="B854" s="76"/>
      <c r="C854" s="76"/>
      <c r="D854" s="76"/>
      <c r="E854" s="76"/>
      <c r="F854" s="76"/>
      <c r="G854" s="76"/>
      <c r="H854" s="76"/>
      <c r="I854" s="76"/>
      <c r="J854" s="76"/>
      <c r="K854" s="76"/>
    </row>
    <row r="855" spans="1:11" ht="15" x14ac:dyDescent="0.25">
      <c r="A855" s="76"/>
      <c r="B855" s="76"/>
      <c r="C855" s="76"/>
      <c r="D855" s="76"/>
      <c r="E855" s="76"/>
      <c r="F855" s="76"/>
      <c r="G855" s="76"/>
      <c r="H855" s="76"/>
      <c r="I855" s="76"/>
      <c r="J855" s="76"/>
      <c r="K855" s="76"/>
    </row>
    <row r="856" spans="1:11" ht="15" x14ac:dyDescent="0.25">
      <c r="A856" s="76"/>
      <c r="B856" s="76"/>
      <c r="C856" s="76"/>
      <c r="D856" s="76"/>
      <c r="E856" s="76"/>
      <c r="F856" s="76"/>
      <c r="G856" s="76"/>
      <c r="H856" s="76"/>
      <c r="I856" s="76"/>
      <c r="J856" s="76"/>
      <c r="K856" s="76"/>
    </row>
    <row r="857" spans="1:11" ht="15" x14ac:dyDescent="0.25">
      <c r="A857" s="76"/>
      <c r="B857" s="76"/>
      <c r="C857" s="76"/>
      <c r="D857" s="76"/>
      <c r="E857" s="76"/>
      <c r="F857" s="76"/>
      <c r="G857" s="76"/>
      <c r="H857" s="76"/>
      <c r="I857" s="76"/>
      <c r="J857" s="76"/>
      <c r="K857" s="76"/>
    </row>
    <row r="858" spans="1:11" ht="15" x14ac:dyDescent="0.25">
      <c r="A858" s="76"/>
      <c r="B858" s="76"/>
      <c r="C858" s="76"/>
      <c r="D858" s="76"/>
      <c r="E858" s="76"/>
      <c r="F858" s="76"/>
      <c r="G858" s="76"/>
      <c r="H858" s="76"/>
      <c r="I858" s="76"/>
      <c r="J858" s="76"/>
      <c r="K858" s="76"/>
    </row>
    <row r="859" spans="1:11" ht="15" x14ac:dyDescent="0.25">
      <c r="A859" s="76"/>
      <c r="B859" s="76"/>
      <c r="C859" s="76"/>
      <c r="D859" s="76"/>
      <c r="E859" s="76"/>
      <c r="F859" s="76"/>
      <c r="G859" s="76"/>
      <c r="H859" s="76"/>
      <c r="I859" s="76"/>
      <c r="J859" s="76"/>
      <c r="K859" s="76"/>
    </row>
    <row r="860" spans="1:11" ht="15" x14ac:dyDescent="0.25">
      <c r="A860" s="76"/>
      <c r="B860" s="76"/>
      <c r="C860" s="76"/>
      <c r="D860" s="76"/>
      <c r="E860" s="76"/>
      <c r="F860" s="76"/>
      <c r="G860" s="76"/>
      <c r="H860" s="76"/>
      <c r="I860" s="76"/>
      <c r="J860" s="76"/>
      <c r="K860" s="76"/>
    </row>
    <row r="861" spans="1:11" ht="15" x14ac:dyDescent="0.25">
      <c r="A861" s="76"/>
      <c r="B861" s="76"/>
      <c r="C861" s="76"/>
      <c r="D861" s="76"/>
      <c r="E861" s="76"/>
      <c r="F861" s="76"/>
      <c r="G861" s="76"/>
      <c r="H861" s="76"/>
      <c r="I861" s="76"/>
      <c r="J861" s="76"/>
      <c r="K861" s="76"/>
    </row>
    <row r="862" spans="1:11" ht="15" x14ac:dyDescent="0.25">
      <c r="A862" s="76"/>
      <c r="B862" s="76"/>
      <c r="C862" s="76"/>
      <c r="D862" s="76"/>
      <c r="E862" s="76"/>
      <c r="F862" s="76"/>
      <c r="G862" s="76"/>
      <c r="H862" s="76"/>
      <c r="I862" s="76"/>
      <c r="J862" s="76"/>
      <c r="K862" s="76"/>
    </row>
    <row r="863" spans="1:11" ht="15" x14ac:dyDescent="0.25">
      <c r="A863" s="76"/>
      <c r="B863" s="76"/>
      <c r="C863" s="76"/>
      <c r="D863" s="76"/>
      <c r="E863" s="76"/>
      <c r="F863" s="76"/>
      <c r="G863" s="76"/>
      <c r="H863" s="76"/>
      <c r="I863" s="76"/>
      <c r="J863" s="76"/>
      <c r="K863" s="76"/>
    </row>
    <row r="864" spans="1:11" ht="15" x14ac:dyDescent="0.25">
      <c r="A864" s="76"/>
      <c r="B864" s="76"/>
      <c r="C864" s="76"/>
      <c r="D864" s="76"/>
      <c r="E864" s="76"/>
      <c r="F864" s="76"/>
      <c r="G864" s="76"/>
      <c r="H864" s="76"/>
      <c r="I864" s="76"/>
      <c r="J864" s="76"/>
      <c r="K864" s="76"/>
    </row>
    <row r="865" spans="1:11" ht="15" x14ac:dyDescent="0.25">
      <c r="A865" s="76"/>
      <c r="B865" s="76"/>
      <c r="C865" s="76"/>
      <c r="D865" s="76"/>
      <c r="E865" s="76"/>
      <c r="F865" s="76"/>
      <c r="G865" s="76"/>
      <c r="H865" s="76"/>
      <c r="I865" s="76"/>
      <c r="J865" s="76"/>
      <c r="K865" s="76"/>
    </row>
    <row r="866" spans="1:11" ht="15" x14ac:dyDescent="0.25">
      <c r="A866" s="76"/>
      <c r="B866" s="76"/>
      <c r="C866" s="76"/>
      <c r="D866" s="76"/>
      <c r="E866" s="76"/>
      <c r="F866" s="76"/>
      <c r="G866" s="76"/>
      <c r="H866" s="76"/>
      <c r="I866" s="76"/>
      <c r="J866" s="76"/>
      <c r="K866" s="76"/>
    </row>
    <row r="867" spans="1:11" ht="15" x14ac:dyDescent="0.25">
      <c r="A867" s="76"/>
      <c r="B867" s="76"/>
      <c r="C867" s="76"/>
      <c r="D867" s="76"/>
      <c r="E867" s="76"/>
      <c r="F867" s="76"/>
      <c r="G867" s="76"/>
      <c r="H867" s="76"/>
      <c r="I867" s="76"/>
      <c r="J867" s="76"/>
      <c r="K867" s="76"/>
    </row>
    <row r="868" spans="1:11" ht="15" x14ac:dyDescent="0.25">
      <c r="A868" s="76"/>
      <c r="B868" s="76"/>
      <c r="C868" s="76"/>
      <c r="D868" s="76"/>
      <c r="E868" s="76"/>
      <c r="F868" s="76"/>
      <c r="G868" s="76"/>
      <c r="H868" s="76"/>
      <c r="I868" s="76"/>
      <c r="J868" s="76"/>
      <c r="K868" s="76"/>
    </row>
    <row r="869" spans="1:11" ht="15" x14ac:dyDescent="0.25">
      <c r="A869" s="76"/>
      <c r="B869" s="76"/>
      <c r="C869" s="76"/>
      <c r="D869" s="76"/>
      <c r="E869" s="76"/>
      <c r="F869" s="76"/>
      <c r="G869" s="76"/>
      <c r="H869" s="76"/>
      <c r="I869" s="76"/>
      <c r="J869" s="76"/>
      <c r="K869" s="76"/>
    </row>
    <row r="870" spans="1:11" ht="15" x14ac:dyDescent="0.25">
      <c r="A870" s="76"/>
      <c r="B870" s="76"/>
      <c r="C870" s="76"/>
      <c r="D870" s="76"/>
      <c r="E870" s="76"/>
      <c r="F870" s="76"/>
      <c r="G870" s="76"/>
      <c r="H870" s="76"/>
      <c r="I870" s="76"/>
      <c r="J870" s="76"/>
      <c r="K870" s="76"/>
    </row>
    <row r="871" spans="1:11" ht="15" x14ac:dyDescent="0.25">
      <c r="A871" s="76"/>
      <c r="B871" s="76"/>
      <c r="C871" s="76"/>
      <c r="D871" s="76"/>
      <c r="E871" s="76"/>
      <c r="F871" s="76"/>
      <c r="G871" s="76"/>
      <c r="H871" s="76"/>
      <c r="I871" s="76"/>
      <c r="J871" s="76"/>
      <c r="K871" s="76"/>
    </row>
    <row r="872" spans="1:11" ht="15" x14ac:dyDescent="0.25">
      <c r="A872" s="76"/>
      <c r="B872" s="76"/>
      <c r="C872" s="76"/>
      <c r="D872" s="76"/>
      <c r="E872" s="76"/>
      <c r="F872" s="76"/>
      <c r="G872" s="76"/>
      <c r="H872" s="76"/>
      <c r="I872" s="76"/>
      <c r="J872" s="76"/>
      <c r="K872" s="76"/>
    </row>
    <row r="873" spans="1:11" ht="15" x14ac:dyDescent="0.25">
      <c r="A873" s="76"/>
      <c r="B873" s="76"/>
      <c r="C873" s="76"/>
      <c r="D873" s="76"/>
      <c r="E873" s="76"/>
      <c r="F873" s="76"/>
      <c r="G873" s="76"/>
      <c r="H873" s="76"/>
      <c r="I873" s="76"/>
      <c r="J873" s="76"/>
      <c r="K873" s="76"/>
    </row>
    <row r="874" spans="1:11" ht="15" x14ac:dyDescent="0.25">
      <c r="A874" s="76"/>
      <c r="B874" s="76"/>
      <c r="C874" s="76"/>
      <c r="D874" s="76"/>
      <c r="E874" s="76"/>
      <c r="F874" s="76"/>
      <c r="G874" s="76"/>
      <c r="H874" s="76"/>
      <c r="I874" s="76"/>
      <c r="J874" s="76"/>
      <c r="K874" s="76"/>
    </row>
    <row r="875" spans="1:11" ht="15" x14ac:dyDescent="0.25">
      <c r="A875" s="76"/>
      <c r="B875" s="76"/>
      <c r="C875" s="76"/>
      <c r="D875" s="76"/>
      <c r="E875" s="76"/>
      <c r="F875" s="76"/>
      <c r="G875" s="76"/>
      <c r="H875" s="76"/>
      <c r="I875" s="76"/>
      <c r="J875" s="76"/>
      <c r="K875" s="76"/>
    </row>
    <row r="876" spans="1:11" ht="15" x14ac:dyDescent="0.25">
      <c r="A876" s="76"/>
      <c r="B876" s="76"/>
      <c r="C876" s="76"/>
      <c r="D876" s="76"/>
      <c r="E876" s="76"/>
      <c r="F876" s="76"/>
      <c r="G876" s="76"/>
      <c r="H876" s="76"/>
      <c r="I876" s="76"/>
      <c r="J876" s="76"/>
      <c r="K876" s="76"/>
    </row>
    <row r="877" spans="1:11" ht="15" x14ac:dyDescent="0.25">
      <c r="A877" s="76"/>
      <c r="B877" s="76"/>
      <c r="C877" s="76"/>
      <c r="D877" s="76"/>
      <c r="E877" s="76"/>
      <c r="F877" s="76"/>
      <c r="G877" s="76"/>
      <c r="H877" s="76"/>
      <c r="I877" s="76"/>
      <c r="J877" s="76"/>
      <c r="K877" s="76"/>
    </row>
    <row r="878" spans="1:11" ht="15" x14ac:dyDescent="0.25">
      <c r="A878" s="76"/>
      <c r="B878" s="76"/>
      <c r="C878" s="76"/>
      <c r="D878" s="76"/>
      <c r="E878" s="76"/>
      <c r="F878" s="76"/>
      <c r="G878" s="76"/>
      <c r="H878" s="76"/>
      <c r="I878" s="76"/>
      <c r="J878" s="76"/>
      <c r="K878" s="76"/>
    </row>
    <row r="879" spans="1:11" ht="15" x14ac:dyDescent="0.25">
      <c r="A879" s="76"/>
      <c r="B879" s="76"/>
      <c r="C879" s="76"/>
      <c r="D879" s="76"/>
      <c r="E879" s="76"/>
      <c r="F879" s="76"/>
      <c r="G879" s="76"/>
      <c r="H879" s="76"/>
      <c r="I879" s="76"/>
      <c r="J879" s="76"/>
      <c r="K879" s="76"/>
    </row>
    <row r="880" spans="1:11" ht="15" x14ac:dyDescent="0.25">
      <c r="A880" s="76"/>
      <c r="B880" s="76"/>
      <c r="C880" s="76"/>
      <c r="D880" s="76"/>
      <c r="E880" s="76"/>
      <c r="F880" s="76"/>
      <c r="G880" s="76"/>
      <c r="H880" s="76"/>
      <c r="I880" s="76"/>
      <c r="J880" s="76"/>
      <c r="K880" s="76"/>
    </row>
    <row r="881" spans="1:11" ht="15" x14ac:dyDescent="0.25">
      <c r="A881" s="76"/>
      <c r="B881" s="76"/>
      <c r="C881" s="76"/>
      <c r="D881" s="76"/>
      <c r="E881" s="76"/>
      <c r="F881" s="76"/>
      <c r="G881" s="76"/>
      <c r="H881" s="76"/>
      <c r="I881" s="76"/>
      <c r="J881" s="76"/>
      <c r="K881" s="76"/>
    </row>
    <row r="882" spans="1:11" ht="15" x14ac:dyDescent="0.25">
      <c r="A882" s="76"/>
      <c r="B882" s="76"/>
      <c r="C882" s="76"/>
      <c r="D882" s="76"/>
      <c r="E882" s="76"/>
      <c r="F882" s="76"/>
      <c r="G882" s="76"/>
      <c r="H882" s="76"/>
      <c r="I882" s="76"/>
      <c r="J882" s="76"/>
      <c r="K882" s="76"/>
    </row>
    <row r="883" spans="1:11" ht="15" x14ac:dyDescent="0.25">
      <c r="A883" s="76"/>
      <c r="B883" s="76"/>
      <c r="C883" s="76"/>
      <c r="D883" s="76"/>
      <c r="E883" s="76"/>
      <c r="F883" s="76"/>
      <c r="G883" s="76"/>
      <c r="H883" s="76"/>
      <c r="I883" s="76"/>
      <c r="J883" s="76"/>
      <c r="K883" s="76"/>
    </row>
    <row r="884" spans="1:11" ht="15" x14ac:dyDescent="0.25">
      <c r="A884" s="76"/>
      <c r="B884" s="76"/>
      <c r="C884" s="76"/>
      <c r="D884" s="76"/>
      <c r="E884" s="76"/>
      <c r="F884" s="76"/>
      <c r="G884" s="76"/>
      <c r="H884" s="76"/>
      <c r="I884" s="76"/>
      <c r="J884" s="76"/>
      <c r="K884" s="76"/>
    </row>
    <row r="885" spans="1:11" ht="15" x14ac:dyDescent="0.25">
      <c r="A885" s="76"/>
      <c r="B885" s="76"/>
      <c r="C885" s="76"/>
      <c r="D885" s="76"/>
      <c r="E885" s="76"/>
      <c r="F885" s="76"/>
      <c r="G885" s="76"/>
      <c r="H885" s="76"/>
      <c r="I885" s="76"/>
      <c r="J885" s="76"/>
      <c r="K885" s="76"/>
    </row>
    <row r="886" spans="1:11" ht="15" x14ac:dyDescent="0.25">
      <c r="A886" s="76"/>
      <c r="B886" s="76"/>
      <c r="C886" s="76"/>
      <c r="D886" s="76"/>
      <c r="E886" s="76"/>
      <c r="F886" s="76"/>
      <c r="G886" s="76"/>
      <c r="H886" s="76"/>
      <c r="I886" s="76"/>
      <c r="J886" s="76"/>
      <c r="K886" s="76"/>
    </row>
    <row r="887" spans="1:11" ht="15" x14ac:dyDescent="0.25">
      <c r="A887" s="76"/>
      <c r="B887" s="76"/>
      <c r="C887" s="76"/>
      <c r="D887" s="76"/>
      <c r="E887" s="76"/>
      <c r="F887" s="76"/>
      <c r="G887" s="76"/>
      <c r="H887" s="76"/>
      <c r="I887" s="76"/>
      <c r="J887" s="76"/>
      <c r="K887" s="76"/>
    </row>
    <row r="888" spans="1:11" ht="15" x14ac:dyDescent="0.25">
      <c r="A888" s="76"/>
      <c r="B888" s="76"/>
      <c r="C888" s="76"/>
      <c r="D888" s="76"/>
      <c r="E888" s="76"/>
      <c r="F888" s="76"/>
      <c r="G888" s="76"/>
      <c r="H888" s="76"/>
      <c r="I888" s="76"/>
      <c r="J888" s="76"/>
      <c r="K888" s="76"/>
    </row>
    <row r="889" spans="1:11" ht="15" x14ac:dyDescent="0.25">
      <c r="A889" s="76"/>
      <c r="B889" s="76"/>
      <c r="C889" s="76"/>
      <c r="D889" s="76"/>
      <c r="E889" s="76"/>
      <c r="F889" s="76"/>
      <c r="G889" s="76"/>
      <c r="H889" s="76"/>
      <c r="I889" s="76"/>
      <c r="J889" s="76"/>
      <c r="K889" s="76"/>
    </row>
    <row r="890" spans="1:11" ht="15" x14ac:dyDescent="0.25">
      <c r="A890" s="76"/>
      <c r="B890" s="76"/>
      <c r="C890" s="76"/>
      <c r="D890" s="76"/>
      <c r="E890" s="76"/>
      <c r="F890" s="76"/>
      <c r="G890" s="76"/>
      <c r="H890" s="76"/>
      <c r="I890" s="76"/>
      <c r="J890" s="76"/>
      <c r="K890" s="76"/>
    </row>
    <row r="891" spans="1:11" ht="15" x14ac:dyDescent="0.25">
      <c r="A891" s="76"/>
      <c r="B891" s="76"/>
      <c r="C891" s="76"/>
      <c r="D891" s="76"/>
      <c r="E891" s="76"/>
      <c r="F891" s="76"/>
      <c r="G891" s="76"/>
      <c r="H891" s="76"/>
      <c r="I891" s="76"/>
      <c r="J891" s="76"/>
      <c r="K891" s="76"/>
    </row>
    <row r="892" spans="1:11" ht="15" x14ac:dyDescent="0.25">
      <c r="A892" s="76"/>
      <c r="B892" s="76"/>
      <c r="C892" s="76"/>
      <c r="D892" s="76"/>
      <c r="E892" s="76"/>
      <c r="F892" s="76"/>
      <c r="G892" s="76"/>
      <c r="H892" s="76"/>
      <c r="I892" s="76"/>
      <c r="J892" s="76"/>
      <c r="K892" s="76"/>
    </row>
    <row r="893" spans="1:11" ht="15" x14ac:dyDescent="0.25">
      <c r="A893" s="76"/>
      <c r="B893" s="76"/>
      <c r="C893" s="76"/>
      <c r="D893" s="76"/>
      <c r="E893" s="76"/>
      <c r="F893" s="76"/>
      <c r="G893" s="76"/>
      <c r="H893" s="76"/>
      <c r="I893" s="76"/>
      <c r="J893" s="76"/>
      <c r="K893" s="76"/>
    </row>
    <row r="894" spans="1:11" ht="15" x14ac:dyDescent="0.25">
      <c r="A894" s="76"/>
      <c r="B894" s="76"/>
      <c r="C894" s="76"/>
      <c r="D894" s="76"/>
      <c r="E894" s="76"/>
      <c r="F894" s="76"/>
      <c r="G894" s="76"/>
      <c r="H894" s="76"/>
      <c r="I894" s="76"/>
      <c r="J894" s="76"/>
      <c r="K894" s="76"/>
    </row>
    <row r="895" spans="1:11" ht="15" x14ac:dyDescent="0.25">
      <c r="A895" s="76"/>
      <c r="B895" s="76"/>
      <c r="C895" s="76"/>
      <c r="D895" s="76"/>
      <c r="E895" s="76"/>
      <c r="F895" s="76"/>
      <c r="G895" s="76"/>
      <c r="H895" s="76"/>
      <c r="I895" s="76"/>
      <c r="J895" s="76"/>
      <c r="K895" s="76"/>
    </row>
    <row r="896" spans="1:11" ht="15" x14ac:dyDescent="0.25">
      <c r="A896" s="76"/>
      <c r="B896" s="76"/>
      <c r="C896" s="76"/>
      <c r="D896" s="76"/>
      <c r="E896" s="76"/>
      <c r="F896" s="76"/>
      <c r="G896" s="76"/>
      <c r="H896" s="76"/>
      <c r="I896" s="76"/>
      <c r="J896" s="76"/>
      <c r="K896" s="76"/>
    </row>
    <row r="897" spans="1:11" ht="15" x14ac:dyDescent="0.25">
      <c r="A897" s="76"/>
      <c r="B897" s="76"/>
      <c r="C897" s="76"/>
      <c r="D897" s="76"/>
      <c r="E897" s="76"/>
      <c r="F897" s="76"/>
      <c r="G897" s="76"/>
      <c r="H897" s="76"/>
      <c r="I897" s="76"/>
      <c r="J897" s="76"/>
      <c r="K897" s="76"/>
    </row>
    <row r="898" spans="1:11" ht="15" x14ac:dyDescent="0.25">
      <c r="A898" s="76"/>
      <c r="B898" s="76"/>
      <c r="C898" s="76"/>
      <c r="D898" s="76"/>
      <c r="E898" s="76"/>
      <c r="F898" s="76"/>
      <c r="G898" s="76"/>
      <c r="H898" s="76"/>
      <c r="I898" s="76"/>
      <c r="J898" s="76"/>
      <c r="K898" s="76"/>
    </row>
    <row r="899" spans="1:11" ht="15" x14ac:dyDescent="0.25">
      <c r="A899" s="76"/>
      <c r="B899" s="76"/>
      <c r="C899" s="76"/>
      <c r="D899" s="76"/>
      <c r="E899" s="76"/>
      <c r="F899" s="76"/>
      <c r="G899" s="76"/>
      <c r="H899" s="76"/>
      <c r="I899" s="76"/>
      <c r="J899" s="76"/>
      <c r="K899" s="76"/>
    </row>
    <row r="900" spans="1:11" ht="15" x14ac:dyDescent="0.25">
      <c r="A900" s="76"/>
      <c r="B900" s="76"/>
      <c r="C900" s="76"/>
      <c r="D900" s="76"/>
      <c r="E900" s="76"/>
      <c r="F900" s="76"/>
      <c r="G900" s="76"/>
      <c r="H900" s="76"/>
      <c r="I900" s="76"/>
      <c r="J900" s="76"/>
      <c r="K900" s="76"/>
    </row>
    <row r="901" spans="1:11" ht="15" x14ac:dyDescent="0.25">
      <c r="A901" s="76"/>
      <c r="B901" s="76"/>
      <c r="C901" s="76"/>
      <c r="D901" s="76"/>
      <c r="E901" s="76"/>
      <c r="F901" s="76"/>
      <c r="G901" s="76"/>
      <c r="H901" s="76"/>
      <c r="I901" s="76"/>
      <c r="J901" s="76"/>
      <c r="K901" s="76"/>
    </row>
    <row r="902" spans="1:11" ht="15" x14ac:dyDescent="0.25">
      <c r="A902" s="76"/>
      <c r="B902" s="76"/>
      <c r="C902" s="76"/>
      <c r="D902" s="76"/>
      <c r="E902" s="76"/>
      <c r="F902" s="76"/>
      <c r="G902" s="76"/>
      <c r="H902" s="76"/>
      <c r="I902" s="76"/>
      <c r="J902" s="76"/>
      <c r="K902" s="76"/>
    </row>
    <row r="903" spans="1:11" ht="15" x14ac:dyDescent="0.25">
      <c r="A903" s="76"/>
      <c r="B903" s="76"/>
      <c r="C903" s="76"/>
      <c r="D903" s="76"/>
      <c r="E903" s="76"/>
      <c r="F903" s="76"/>
      <c r="G903" s="76"/>
      <c r="H903" s="76"/>
      <c r="I903" s="76"/>
      <c r="J903" s="76"/>
      <c r="K903" s="76"/>
    </row>
    <row r="904" spans="1:11" ht="15" x14ac:dyDescent="0.25">
      <c r="A904" s="76"/>
      <c r="B904" s="76"/>
      <c r="C904" s="76"/>
      <c r="D904" s="76"/>
      <c r="E904" s="76"/>
      <c r="F904" s="76"/>
      <c r="G904" s="76"/>
      <c r="H904" s="76"/>
      <c r="I904" s="76"/>
      <c r="J904" s="76"/>
      <c r="K904" s="76"/>
    </row>
    <row r="905" spans="1:11" ht="15" x14ac:dyDescent="0.25">
      <c r="A905" s="76"/>
      <c r="B905" s="76"/>
      <c r="C905" s="76"/>
      <c r="D905" s="76"/>
      <c r="E905" s="76"/>
      <c r="F905" s="76"/>
      <c r="G905" s="76"/>
      <c r="H905" s="76"/>
      <c r="I905" s="76"/>
      <c r="J905" s="76"/>
      <c r="K905" s="76"/>
    </row>
    <row r="906" spans="1:11" ht="15" x14ac:dyDescent="0.25">
      <c r="A906" s="76"/>
      <c r="B906" s="76"/>
      <c r="C906" s="76"/>
      <c r="D906" s="76"/>
      <c r="E906" s="76"/>
      <c r="F906" s="76"/>
      <c r="G906" s="76"/>
      <c r="H906" s="76"/>
      <c r="I906" s="76"/>
      <c r="J906" s="76"/>
      <c r="K906" s="76"/>
    </row>
    <row r="907" spans="1:11" ht="15" x14ac:dyDescent="0.25">
      <c r="A907" s="76"/>
      <c r="B907" s="76"/>
      <c r="C907" s="76"/>
      <c r="D907" s="76"/>
      <c r="E907" s="76"/>
      <c r="F907" s="76"/>
      <c r="G907" s="76"/>
      <c r="H907" s="76"/>
      <c r="I907" s="76"/>
      <c r="J907" s="76"/>
      <c r="K907" s="76"/>
    </row>
    <row r="908" spans="1:11" ht="15" x14ac:dyDescent="0.25">
      <c r="A908" s="76"/>
      <c r="B908" s="76"/>
      <c r="C908" s="76"/>
      <c r="D908" s="76"/>
      <c r="E908" s="76"/>
      <c r="F908" s="76"/>
      <c r="G908" s="76"/>
      <c r="H908" s="76"/>
      <c r="I908" s="76"/>
      <c r="J908" s="76"/>
      <c r="K908" s="76"/>
    </row>
    <row r="909" spans="1:11" ht="15" x14ac:dyDescent="0.25">
      <c r="A909" s="76"/>
      <c r="B909" s="76"/>
      <c r="C909" s="76"/>
      <c r="D909" s="76"/>
      <c r="E909" s="76"/>
      <c r="F909" s="76"/>
      <c r="G909" s="76"/>
      <c r="H909" s="76"/>
      <c r="I909" s="76"/>
      <c r="J909" s="76"/>
      <c r="K909" s="76"/>
    </row>
    <row r="910" spans="1:11" ht="15" x14ac:dyDescent="0.25">
      <c r="A910" s="76"/>
      <c r="B910" s="76"/>
      <c r="C910" s="76"/>
      <c r="D910" s="76"/>
      <c r="E910" s="76"/>
      <c r="F910" s="76"/>
      <c r="G910" s="76"/>
      <c r="H910" s="76"/>
      <c r="I910" s="76"/>
      <c r="J910" s="76"/>
      <c r="K910" s="76"/>
    </row>
    <row r="911" spans="1:11" ht="15" x14ac:dyDescent="0.25">
      <c r="A911" s="76"/>
      <c r="B911" s="76"/>
      <c r="C911" s="76"/>
      <c r="D911" s="76"/>
      <c r="E911" s="76"/>
      <c r="F911" s="76"/>
      <c r="G911" s="76"/>
      <c r="H911" s="76"/>
      <c r="I911" s="76"/>
      <c r="J911" s="76"/>
      <c r="K911" s="76"/>
    </row>
    <row r="912" spans="1:11" ht="15" x14ac:dyDescent="0.25">
      <c r="A912" s="76"/>
      <c r="B912" s="76"/>
      <c r="C912" s="76"/>
      <c r="D912" s="76"/>
      <c r="E912" s="76"/>
      <c r="F912" s="76"/>
      <c r="G912" s="76"/>
      <c r="H912" s="76"/>
      <c r="I912" s="76"/>
      <c r="J912" s="76"/>
      <c r="K912" s="76"/>
    </row>
    <row r="913" spans="1:11" ht="15" x14ac:dyDescent="0.25">
      <c r="A913" s="76"/>
      <c r="B913" s="76"/>
      <c r="C913" s="76"/>
      <c r="D913" s="76"/>
      <c r="E913" s="76"/>
      <c r="F913" s="76"/>
      <c r="G913" s="76"/>
      <c r="H913" s="76"/>
      <c r="I913" s="76"/>
      <c r="J913" s="76"/>
      <c r="K913" s="76"/>
    </row>
    <row r="914" spans="1:11" ht="15" x14ac:dyDescent="0.25">
      <c r="A914" s="76"/>
      <c r="B914" s="76"/>
      <c r="C914" s="76"/>
      <c r="D914" s="76"/>
      <c r="E914" s="76"/>
      <c r="F914" s="76"/>
      <c r="G914" s="76"/>
      <c r="H914" s="76"/>
      <c r="I914" s="76"/>
      <c r="J914" s="76"/>
      <c r="K914" s="76"/>
    </row>
    <row r="915" spans="1:11" ht="15" x14ac:dyDescent="0.25">
      <c r="A915" s="76"/>
      <c r="B915" s="76"/>
      <c r="C915" s="76"/>
      <c r="D915" s="76"/>
      <c r="E915" s="76"/>
      <c r="F915" s="76"/>
      <c r="G915" s="76"/>
      <c r="H915" s="76"/>
      <c r="I915" s="76"/>
      <c r="J915" s="76"/>
      <c r="K915" s="76"/>
    </row>
    <row r="916" spans="1:11" ht="15" x14ac:dyDescent="0.25">
      <c r="A916" s="76"/>
      <c r="B916" s="76"/>
      <c r="C916" s="76"/>
      <c r="D916" s="76"/>
      <c r="E916" s="76"/>
      <c r="F916" s="76"/>
      <c r="G916" s="76"/>
      <c r="H916" s="76"/>
      <c r="I916" s="76"/>
      <c r="J916" s="76"/>
      <c r="K916" s="76"/>
    </row>
    <row r="917" spans="1:11" ht="15" x14ac:dyDescent="0.25">
      <c r="A917" s="76"/>
      <c r="B917" s="76"/>
      <c r="C917" s="76"/>
      <c r="D917" s="76"/>
      <c r="E917" s="76"/>
      <c r="F917" s="76"/>
      <c r="G917" s="76"/>
      <c r="H917" s="76"/>
      <c r="I917" s="76"/>
      <c r="J917" s="76"/>
      <c r="K917" s="76"/>
    </row>
    <row r="918" spans="1:11" ht="15" x14ac:dyDescent="0.25">
      <c r="A918" s="76"/>
      <c r="B918" s="76"/>
      <c r="C918" s="76"/>
      <c r="D918" s="76"/>
      <c r="E918" s="76"/>
      <c r="F918" s="76"/>
      <c r="G918" s="76"/>
      <c r="H918" s="76"/>
      <c r="I918" s="76"/>
      <c r="J918" s="76"/>
      <c r="K918" s="76"/>
    </row>
    <row r="919" spans="1:11" ht="15" x14ac:dyDescent="0.25">
      <c r="A919" s="76"/>
      <c r="B919" s="76"/>
      <c r="C919" s="76"/>
      <c r="D919" s="76"/>
      <c r="E919" s="76"/>
      <c r="F919" s="76"/>
      <c r="G919" s="76"/>
      <c r="H919" s="76"/>
      <c r="I919" s="76"/>
      <c r="J919" s="76"/>
      <c r="K919" s="76"/>
    </row>
    <row r="920" spans="1:11" ht="15" x14ac:dyDescent="0.25">
      <c r="A920" s="76"/>
      <c r="B920" s="76"/>
      <c r="C920" s="76"/>
      <c r="D920" s="76"/>
      <c r="E920" s="76"/>
      <c r="F920" s="76"/>
      <c r="G920" s="76"/>
      <c r="H920" s="76"/>
      <c r="I920" s="76"/>
      <c r="J920" s="76"/>
      <c r="K920" s="76"/>
    </row>
    <row r="921" spans="1:11" ht="15" x14ac:dyDescent="0.25">
      <c r="A921" s="76"/>
      <c r="B921" s="76"/>
      <c r="C921" s="76"/>
      <c r="D921" s="76"/>
      <c r="E921" s="76"/>
      <c r="F921" s="76"/>
      <c r="G921" s="76"/>
      <c r="H921" s="76"/>
      <c r="I921" s="76"/>
      <c r="J921" s="76"/>
      <c r="K921" s="76"/>
    </row>
    <row r="922" spans="1:11" ht="15" x14ac:dyDescent="0.25">
      <c r="A922" s="76"/>
      <c r="B922" s="76"/>
      <c r="C922" s="76"/>
      <c r="D922" s="76"/>
      <c r="E922" s="76"/>
      <c r="F922" s="76"/>
      <c r="G922" s="76"/>
      <c r="H922" s="76"/>
      <c r="I922" s="76"/>
      <c r="J922" s="76"/>
      <c r="K922" s="76"/>
    </row>
    <row r="923" spans="1:11" ht="15" x14ac:dyDescent="0.25">
      <c r="A923" s="76"/>
      <c r="B923" s="76"/>
      <c r="C923" s="76"/>
      <c r="D923" s="76"/>
      <c r="E923" s="76"/>
      <c r="F923" s="76"/>
      <c r="G923" s="76"/>
      <c r="H923" s="76"/>
      <c r="I923" s="76"/>
      <c r="J923" s="76"/>
      <c r="K923" s="76"/>
    </row>
    <row r="924" spans="1:11" ht="15" x14ac:dyDescent="0.25">
      <c r="A924" s="76"/>
      <c r="B924" s="76"/>
      <c r="C924" s="76"/>
      <c r="D924" s="76"/>
      <c r="E924" s="76"/>
      <c r="F924" s="76"/>
      <c r="G924" s="76"/>
      <c r="H924" s="76"/>
      <c r="I924" s="76"/>
      <c r="J924" s="76"/>
      <c r="K924" s="76"/>
    </row>
    <row r="925" spans="1:11" ht="15" x14ac:dyDescent="0.25">
      <c r="A925" s="76"/>
      <c r="B925" s="76"/>
      <c r="C925" s="76"/>
      <c r="D925" s="76"/>
      <c r="E925" s="76"/>
      <c r="F925" s="76"/>
      <c r="G925" s="76"/>
      <c r="H925" s="76"/>
      <c r="I925" s="76"/>
      <c r="J925" s="76"/>
      <c r="K925" s="76"/>
    </row>
    <row r="926" spans="1:11" ht="15" x14ac:dyDescent="0.25">
      <c r="A926" s="76"/>
      <c r="B926" s="76"/>
      <c r="C926" s="76"/>
      <c r="D926" s="76"/>
      <c r="E926" s="76"/>
      <c r="F926" s="76"/>
      <c r="G926" s="76"/>
      <c r="H926" s="76"/>
      <c r="I926" s="76"/>
      <c r="J926" s="76"/>
      <c r="K926" s="76"/>
    </row>
    <row r="927" spans="1:11" ht="15" x14ac:dyDescent="0.25">
      <c r="A927" s="76"/>
      <c r="B927" s="76"/>
      <c r="C927" s="76"/>
      <c r="D927" s="76"/>
      <c r="E927" s="76"/>
      <c r="F927" s="76"/>
      <c r="G927" s="76"/>
      <c r="H927" s="76"/>
      <c r="I927" s="76"/>
      <c r="J927" s="76"/>
      <c r="K927" s="76"/>
    </row>
    <row r="928" spans="1:11" ht="15" x14ac:dyDescent="0.25">
      <c r="A928" s="76"/>
      <c r="B928" s="76"/>
      <c r="C928" s="76"/>
      <c r="D928" s="76"/>
      <c r="E928" s="76"/>
      <c r="F928" s="76"/>
      <c r="G928" s="76"/>
      <c r="H928" s="76"/>
      <c r="I928" s="76"/>
      <c r="J928" s="76"/>
      <c r="K928" s="76"/>
    </row>
    <row r="929" spans="1:11" ht="15" x14ac:dyDescent="0.25">
      <c r="A929" s="76"/>
      <c r="B929" s="76"/>
      <c r="C929" s="76"/>
      <c r="D929" s="76"/>
      <c r="E929" s="76"/>
      <c r="F929" s="76"/>
      <c r="G929" s="76"/>
      <c r="H929" s="76"/>
      <c r="I929" s="76"/>
      <c r="J929" s="76"/>
      <c r="K929" s="76"/>
    </row>
    <row r="930" spans="1:11" ht="15" x14ac:dyDescent="0.25">
      <c r="A930" s="76"/>
      <c r="B930" s="76"/>
      <c r="C930" s="76"/>
      <c r="D930" s="76"/>
      <c r="E930" s="76"/>
      <c r="F930" s="76"/>
      <c r="G930" s="76"/>
      <c r="H930" s="76"/>
      <c r="I930" s="76"/>
      <c r="J930" s="76"/>
      <c r="K930" s="76"/>
    </row>
    <row r="931" spans="1:11" ht="15" x14ac:dyDescent="0.25">
      <c r="A931" s="76"/>
      <c r="B931" s="76"/>
      <c r="C931" s="76"/>
      <c r="D931" s="76"/>
      <c r="E931" s="76"/>
      <c r="F931" s="76"/>
      <c r="G931" s="76"/>
      <c r="H931" s="76"/>
      <c r="I931" s="76"/>
      <c r="J931" s="76"/>
      <c r="K931" s="76"/>
    </row>
    <row r="932" spans="1:11" ht="15" x14ac:dyDescent="0.25">
      <c r="A932" s="76"/>
      <c r="B932" s="76"/>
      <c r="C932" s="76"/>
      <c r="D932" s="76"/>
      <c r="E932" s="76"/>
      <c r="F932" s="76"/>
      <c r="G932" s="76"/>
      <c r="H932" s="76"/>
      <c r="I932" s="76"/>
      <c r="J932" s="76"/>
      <c r="K932" s="76"/>
    </row>
    <row r="933" spans="1:11" ht="15" x14ac:dyDescent="0.25">
      <c r="A933" s="76"/>
      <c r="B933" s="76"/>
      <c r="C933" s="76"/>
      <c r="D933" s="76"/>
      <c r="E933" s="76"/>
      <c r="F933" s="76"/>
      <c r="G933" s="76"/>
      <c r="H933" s="76"/>
      <c r="I933" s="76"/>
      <c r="J933" s="76"/>
      <c r="K933" s="76"/>
    </row>
    <row r="934" spans="1:11" ht="15" x14ac:dyDescent="0.25">
      <c r="A934" s="76"/>
      <c r="B934" s="76"/>
      <c r="C934" s="76"/>
      <c r="D934" s="76"/>
      <c r="E934" s="76"/>
      <c r="F934" s="76"/>
      <c r="G934" s="76"/>
      <c r="H934" s="76"/>
      <c r="I934" s="76"/>
      <c r="J934" s="76"/>
      <c r="K934" s="76"/>
    </row>
    <row r="935" spans="1:11" ht="15" x14ac:dyDescent="0.25">
      <c r="A935" s="76"/>
      <c r="B935" s="76"/>
      <c r="C935" s="76"/>
      <c r="D935" s="76"/>
      <c r="E935" s="76"/>
      <c r="F935" s="76"/>
      <c r="G935" s="76"/>
      <c r="H935" s="76"/>
      <c r="I935" s="76"/>
      <c r="J935" s="76"/>
      <c r="K935" s="76"/>
    </row>
    <row r="936" spans="1:11" ht="15" x14ac:dyDescent="0.25">
      <c r="A936" s="76"/>
      <c r="B936" s="76"/>
      <c r="C936" s="76"/>
      <c r="D936" s="76"/>
      <c r="E936" s="76"/>
      <c r="F936" s="76"/>
      <c r="G936" s="76"/>
      <c r="H936" s="76"/>
      <c r="I936" s="76"/>
      <c r="J936" s="76"/>
      <c r="K936" s="76"/>
    </row>
    <row r="937" spans="1:11" ht="15" x14ac:dyDescent="0.25">
      <c r="A937" s="76"/>
      <c r="B937" s="76"/>
      <c r="C937" s="76"/>
      <c r="D937" s="76"/>
      <c r="E937" s="76"/>
      <c r="F937" s="76"/>
      <c r="G937" s="76"/>
      <c r="H937" s="76"/>
      <c r="I937" s="76"/>
      <c r="J937" s="76"/>
      <c r="K937" s="76"/>
    </row>
    <row r="938" spans="1:11" ht="15" x14ac:dyDescent="0.25">
      <c r="A938" s="76"/>
      <c r="B938" s="76"/>
      <c r="C938" s="76"/>
      <c r="D938" s="76"/>
      <c r="E938" s="76"/>
      <c r="F938" s="76"/>
      <c r="G938" s="76"/>
      <c r="H938" s="76"/>
      <c r="I938" s="76"/>
      <c r="J938" s="76"/>
      <c r="K938" s="76"/>
    </row>
    <row r="939" spans="1:11" ht="15" x14ac:dyDescent="0.25">
      <c r="A939" s="76"/>
      <c r="B939" s="76"/>
      <c r="C939" s="76"/>
      <c r="D939" s="76"/>
      <c r="E939" s="76"/>
      <c r="F939" s="76"/>
      <c r="G939" s="76"/>
      <c r="H939" s="76"/>
      <c r="I939" s="76"/>
      <c r="J939" s="76"/>
      <c r="K939" s="76"/>
    </row>
    <row r="940" spans="1:11" ht="15" x14ac:dyDescent="0.25">
      <c r="A940" s="76"/>
      <c r="B940" s="76"/>
      <c r="C940" s="76"/>
      <c r="D940" s="76"/>
      <c r="E940" s="76"/>
      <c r="F940" s="76"/>
      <c r="G940" s="76"/>
      <c r="H940" s="76"/>
      <c r="I940" s="76"/>
      <c r="J940" s="76"/>
      <c r="K940" s="76"/>
    </row>
    <row r="941" spans="1:11" ht="15" x14ac:dyDescent="0.25">
      <c r="A941" s="76"/>
      <c r="B941" s="76"/>
      <c r="C941" s="76"/>
      <c r="D941" s="76"/>
      <c r="E941" s="76"/>
      <c r="F941" s="76"/>
      <c r="G941" s="76"/>
      <c r="H941" s="76"/>
      <c r="I941" s="76"/>
      <c r="J941" s="76"/>
      <c r="K941" s="76"/>
    </row>
    <row r="942" spans="1:11" ht="15" x14ac:dyDescent="0.25">
      <c r="A942" s="76"/>
      <c r="B942" s="76"/>
      <c r="C942" s="76"/>
      <c r="D942" s="76"/>
      <c r="E942" s="76"/>
      <c r="F942" s="76"/>
      <c r="G942" s="76"/>
      <c r="H942" s="76"/>
      <c r="I942" s="76"/>
      <c r="J942" s="76"/>
      <c r="K942" s="76"/>
    </row>
    <row r="943" spans="1:11" ht="15" x14ac:dyDescent="0.25">
      <c r="A943" s="76"/>
      <c r="B943" s="76"/>
      <c r="C943" s="76"/>
      <c r="D943" s="76"/>
      <c r="E943" s="76"/>
      <c r="F943" s="76"/>
      <c r="G943" s="76"/>
      <c r="H943" s="76"/>
      <c r="I943" s="76"/>
      <c r="J943" s="76"/>
      <c r="K943" s="76"/>
    </row>
    <row r="944" spans="1:11" ht="15" x14ac:dyDescent="0.25">
      <c r="A944" s="76"/>
      <c r="B944" s="76"/>
      <c r="C944" s="76"/>
      <c r="D944" s="76"/>
      <c r="E944" s="76"/>
      <c r="F944" s="76"/>
      <c r="G944" s="76"/>
      <c r="H944" s="76"/>
      <c r="I944" s="76"/>
      <c r="J944" s="76"/>
      <c r="K944" s="76"/>
    </row>
    <row r="945" spans="1:11" ht="15" x14ac:dyDescent="0.25">
      <c r="A945" s="76"/>
      <c r="B945" s="76"/>
      <c r="C945" s="76"/>
      <c r="D945" s="76"/>
      <c r="E945" s="76"/>
      <c r="F945" s="76"/>
      <c r="G945" s="76"/>
      <c r="H945" s="76"/>
      <c r="I945" s="76"/>
      <c r="J945" s="76"/>
      <c r="K945" s="76"/>
    </row>
    <row r="946" spans="1:11" ht="15" x14ac:dyDescent="0.25">
      <c r="A946" s="76"/>
      <c r="B946" s="76"/>
      <c r="C946" s="76"/>
      <c r="D946" s="76"/>
      <c r="E946" s="76"/>
      <c r="F946" s="76"/>
      <c r="G946" s="76"/>
      <c r="H946" s="76"/>
      <c r="I946" s="76"/>
      <c r="J946" s="76"/>
      <c r="K946" s="76"/>
    </row>
    <row r="947" spans="1:11" ht="15" x14ac:dyDescent="0.25">
      <c r="A947" s="76"/>
      <c r="B947" s="76"/>
      <c r="C947" s="76"/>
      <c r="D947" s="76"/>
      <c r="E947" s="76"/>
      <c r="F947" s="76"/>
      <c r="G947" s="76"/>
      <c r="H947" s="76"/>
      <c r="I947" s="76"/>
      <c r="J947" s="76"/>
      <c r="K947" s="76"/>
    </row>
    <row r="948" spans="1:11" ht="15" x14ac:dyDescent="0.25">
      <c r="A948" s="76"/>
      <c r="B948" s="76"/>
      <c r="C948" s="76"/>
      <c r="D948" s="76"/>
      <c r="E948" s="76"/>
      <c r="F948" s="76"/>
      <c r="G948" s="76"/>
      <c r="H948" s="76"/>
      <c r="I948" s="76"/>
      <c r="J948" s="76"/>
      <c r="K948" s="76"/>
    </row>
    <row r="949" spans="1:11" ht="15" x14ac:dyDescent="0.25">
      <c r="A949" s="76"/>
      <c r="B949" s="76"/>
      <c r="C949" s="76"/>
      <c r="D949" s="76"/>
      <c r="E949" s="76"/>
      <c r="F949" s="76"/>
      <c r="G949" s="76"/>
      <c r="H949" s="76"/>
      <c r="I949" s="76"/>
      <c r="J949" s="76"/>
      <c r="K949" s="76"/>
    </row>
    <row r="950" spans="1:11" ht="15" x14ac:dyDescent="0.25">
      <c r="A950" s="76"/>
      <c r="B950" s="76"/>
      <c r="C950" s="76"/>
      <c r="D950" s="76"/>
      <c r="E950" s="76"/>
      <c r="F950" s="76"/>
      <c r="G950" s="76"/>
      <c r="H950" s="76"/>
      <c r="I950" s="76"/>
      <c r="J950" s="76"/>
      <c r="K950" s="76"/>
    </row>
    <row r="951" spans="1:11" ht="15" x14ac:dyDescent="0.25">
      <c r="A951" s="76"/>
      <c r="B951" s="76"/>
      <c r="C951" s="76"/>
      <c r="D951" s="76"/>
      <c r="E951" s="76"/>
      <c r="F951" s="76"/>
      <c r="G951" s="76"/>
      <c r="H951" s="76"/>
      <c r="I951" s="76"/>
      <c r="J951" s="76"/>
      <c r="K951" s="76"/>
    </row>
    <row r="952" spans="1:11" ht="15" x14ac:dyDescent="0.25">
      <c r="A952" s="76"/>
      <c r="B952" s="76"/>
      <c r="C952" s="76"/>
      <c r="D952" s="76"/>
      <c r="E952" s="76"/>
      <c r="F952" s="76"/>
      <c r="G952" s="76"/>
      <c r="H952" s="76"/>
      <c r="I952" s="76"/>
      <c r="J952" s="76"/>
      <c r="K952" s="76"/>
    </row>
    <row r="953" spans="1:11" ht="15" x14ac:dyDescent="0.25">
      <c r="A953" s="76"/>
      <c r="B953" s="76"/>
      <c r="C953" s="76"/>
      <c r="D953" s="76"/>
      <c r="E953" s="76"/>
      <c r="F953" s="76"/>
      <c r="G953" s="76"/>
      <c r="H953" s="76"/>
      <c r="I953" s="76"/>
      <c r="J953" s="76"/>
      <c r="K953" s="76"/>
    </row>
    <row r="954" spans="1:11" ht="15" x14ac:dyDescent="0.25">
      <c r="A954" s="76"/>
      <c r="B954" s="76"/>
      <c r="C954" s="76"/>
      <c r="D954" s="76"/>
      <c r="E954" s="76"/>
      <c r="F954" s="76"/>
      <c r="G954" s="76"/>
      <c r="H954" s="76"/>
      <c r="I954" s="76"/>
      <c r="J954" s="76"/>
      <c r="K954" s="76"/>
    </row>
    <row r="955" spans="1:11" ht="15" x14ac:dyDescent="0.25">
      <c r="A955" s="76"/>
      <c r="B955" s="76"/>
      <c r="C955" s="76"/>
      <c r="D955" s="76"/>
      <c r="E955" s="76"/>
      <c r="F955" s="76"/>
      <c r="G955" s="76"/>
      <c r="H955" s="76"/>
      <c r="I955" s="76"/>
      <c r="J955" s="76"/>
      <c r="K955" s="76"/>
    </row>
    <row r="956" spans="1:11" ht="15" x14ac:dyDescent="0.25">
      <c r="A956" s="76"/>
      <c r="B956" s="76"/>
      <c r="C956" s="76"/>
      <c r="D956" s="76"/>
      <c r="E956" s="76"/>
      <c r="F956" s="76"/>
      <c r="G956" s="76"/>
      <c r="H956" s="76"/>
      <c r="I956" s="76"/>
      <c r="J956" s="76"/>
      <c r="K956" s="76"/>
    </row>
    <row r="957" spans="1:11" ht="15" x14ac:dyDescent="0.25">
      <c r="A957" s="76"/>
      <c r="B957" s="76"/>
      <c r="C957" s="76"/>
      <c r="D957" s="76"/>
      <c r="E957" s="76"/>
      <c r="F957" s="76"/>
      <c r="G957" s="76"/>
      <c r="H957" s="76"/>
      <c r="I957" s="76"/>
      <c r="J957" s="76"/>
      <c r="K957" s="76"/>
    </row>
    <row r="958" spans="1:11" ht="15" x14ac:dyDescent="0.25">
      <c r="A958" s="76"/>
      <c r="B958" s="76"/>
      <c r="C958" s="76"/>
      <c r="D958" s="76"/>
      <c r="E958" s="76"/>
      <c r="F958" s="76"/>
      <c r="G958" s="76"/>
      <c r="H958" s="76"/>
      <c r="I958" s="76"/>
      <c r="J958" s="76"/>
      <c r="K958" s="76"/>
    </row>
    <row r="959" spans="1:11" ht="15" x14ac:dyDescent="0.25">
      <c r="A959" s="76"/>
      <c r="B959" s="76"/>
      <c r="C959" s="76"/>
      <c r="D959" s="76"/>
      <c r="E959" s="76"/>
      <c r="F959" s="76"/>
      <c r="G959" s="76"/>
      <c r="H959" s="76"/>
      <c r="I959" s="76"/>
      <c r="J959" s="76"/>
      <c r="K959" s="76"/>
    </row>
    <row r="960" spans="1:11" ht="15" x14ac:dyDescent="0.25">
      <c r="A960" s="76"/>
      <c r="B960" s="76"/>
      <c r="C960" s="76"/>
      <c r="D960" s="76"/>
      <c r="E960" s="76"/>
      <c r="F960" s="76"/>
      <c r="G960" s="76"/>
      <c r="H960" s="76"/>
      <c r="I960" s="76"/>
      <c r="J960" s="76"/>
      <c r="K960" s="76"/>
    </row>
    <row r="961" spans="1:11" ht="15" x14ac:dyDescent="0.25">
      <c r="A961" s="76"/>
      <c r="B961" s="76"/>
      <c r="C961" s="76"/>
      <c r="D961" s="76"/>
      <c r="E961" s="76"/>
      <c r="F961" s="76"/>
      <c r="G961" s="76"/>
      <c r="H961" s="76"/>
      <c r="I961" s="76"/>
      <c r="J961" s="76"/>
      <c r="K961" s="76"/>
    </row>
    <row r="962" spans="1:11" ht="15" x14ac:dyDescent="0.25">
      <c r="A962" s="76"/>
      <c r="B962" s="76"/>
      <c r="C962" s="76"/>
      <c r="D962" s="76"/>
      <c r="E962" s="76"/>
      <c r="F962" s="76"/>
      <c r="G962" s="76"/>
      <c r="H962" s="76"/>
      <c r="I962" s="76"/>
      <c r="J962" s="76"/>
      <c r="K962" s="76"/>
    </row>
    <row r="963" spans="1:11" ht="15" x14ac:dyDescent="0.25">
      <c r="A963" s="76"/>
      <c r="B963" s="76"/>
      <c r="C963" s="76"/>
      <c r="D963" s="76"/>
      <c r="E963" s="76"/>
      <c r="F963" s="76"/>
      <c r="G963" s="76"/>
      <c r="H963" s="76"/>
      <c r="I963" s="76"/>
      <c r="J963" s="76"/>
      <c r="K963" s="76"/>
    </row>
    <row r="964" spans="1:11" ht="15" x14ac:dyDescent="0.25">
      <c r="A964" s="76"/>
      <c r="B964" s="76"/>
      <c r="C964" s="76"/>
      <c r="D964" s="76"/>
      <c r="E964" s="76"/>
      <c r="F964" s="76"/>
      <c r="G964" s="76"/>
      <c r="H964" s="76"/>
      <c r="I964" s="76"/>
      <c r="J964" s="76"/>
      <c r="K964" s="76"/>
    </row>
    <row r="965" spans="1:11" ht="15" x14ac:dyDescent="0.25">
      <c r="A965" s="76"/>
      <c r="B965" s="76"/>
      <c r="C965" s="76"/>
      <c r="D965" s="76"/>
      <c r="E965" s="76"/>
      <c r="F965" s="76"/>
      <c r="G965" s="76"/>
      <c r="H965" s="76"/>
      <c r="I965" s="76"/>
      <c r="J965" s="76"/>
      <c r="K965" s="76"/>
    </row>
    <row r="966" spans="1:11" ht="15" x14ac:dyDescent="0.25">
      <c r="A966" s="76"/>
      <c r="B966" s="76"/>
      <c r="C966" s="76"/>
      <c r="D966" s="76"/>
      <c r="E966" s="76"/>
      <c r="F966" s="76"/>
      <c r="G966" s="76"/>
      <c r="H966" s="76"/>
      <c r="I966" s="76"/>
      <c r="J966" s="76"/>
      <c r="K966" s="76"/>
    </row>
    <row r="967" spans="1:11" ht="15" x14ac:dyDescent="0.25">
      <c r="A967" s="76"/>
      <c r="B967" s="76"/>
      <c r="C967" s="76"/>
      <c r="D967" s="76"/>
      <c r="E967" s="76"/>
      <c r="F967" s="76"/>
      <c r="G967" s="76"/>
      <c r="H967" s="76"/>
      <c r="I967" s="76"/>
      <c r="J967" s="76"/>
      <c r="K967" s="76"/>
    </row>
    <row r="968" spans="1:11" ht="15" x14ac:dyDescent="0.25">
      <c r="A968" s="76"/>
      <c r="B968" s="76"/>
      <c r="C968" s="76"/>
      <c r="D968" s="76"/>
      <c r="E968" s="76"/>
      <c r="F968" s="76"/>
      <c r="G968" s="76"/>
      <c r="H968" s="76"/>
      <c r="I968" s="76"/>
      <c r="J968" s="76"/>
      <c r="K968" s="76"/>
    </row>
    <row r="969" spans="1:11" ht="15" x14ac:dyDescent="0.25">
      <c r="A969" s="76"/>
      <c r="B969" s="76"/>
      <c r="C969" s="76"/>
      <c r="D969" s="76"/>
      <c r="E969" s="76"/>
      <c r="F969" s="76"/>
      <c r="G969" s="76"/>
      <c r="H969" s="76"/>
      <c r="I969" s="76"/>
      <c r="J969" s="76"/>
      <c r="K969" s="76"/>
    </row>
    <row r="970" spans="1:11" ht="15" x14ac:dyDescent="0.25">
      <c r="A970" s="76"/>
      <c r="B970" s="76"/>
      <c r="C970" s="76"/>
      <c r="D970" s="76"/>
      <c r="E970" s="76"/>
      <c r="F970" s="76"/>
      <c r="G970" s="76"/>
      <c r="H970" s="76"/>
      <c r="I970" s="76"/>
      <c r="J970" s="76"/>
      <c r="K970" s="76"/>
    </row>
    <row r="971" spans="1:11" ht="15" x14ac:dyDescent="0.25">
      <c r="A971" s="76"/>
      <c r="B971" s="76"/>
      <c r="C971" s="76"/>
      <c r="D971" s="76"/>
      <c r="E971" s="76"/>
      <c r="F971" s="76"/>
      <c r="G971" s="76"/>
      <c r="H971" s="76"/>
      <c r="I971" s="76"/>
      <c r="J971" s="76"/>
      <c r="K971" s="76"/>
    </row>
    <row r="972" spans="1:11" ht="15" x14ac:dyDescent="0.25">
      <c r="A972" s="76"/>
      <c r="B972" s="76"/>
      <c r="C972" s="76"/>
      <c r="D972" s="76"/>
      <c r="E972" s="76"/>
      <c r="F972" s="76"/>
      <c r="G972" s="76"/>
      <c r="H972" s="76"/>
      <c r="I972" s="76"/>
      <c r="J972" s="76"/>
      <c r="K972" s="76"/>
    </row>
    <row r="973" spans="1:11" ht="15" x14ac:dyDescent="0.25">
      <c r="A973" s="76"/>
      <c r="B973" s="76"/>
      <c r="C973" s="76"/>
      <c r="D973" s="76"/>
      <c r="E973" s="76"/>
      <c r="F973" s="76"/>
      <c r="G973" s="76"/>
      <c r="H973" s="76"/>
      <c r="I973" s="76"/>
      <c r="J973" s="76"/>
      <c r="K973" s="76"/>
    </row>
    <row r="974" spans="1:11" ht="15" x14ac:dyDescent="0.25">
      <c r="A974" s="76"/>
      <c r="B974" s="76"/>
      <c r="C974" s="76"/>
      <c r="D974" s="76"/>
      <c r="E974" s="76"/>
      <c r="F974" s="76"/>
      <c r="G974" s="76"/>
      <c r="H974" s="76"/>
      <c r="I974" s="76"/>
      <c r="J974" s="76"/>
      <c r="K974" s="76"/>
    </row>
    <row r="975" spans="1:11" ht="15" x14ac:dyDescent="0.25">
      <c r="A975" s="76"/>
      <c r="B975" s="76"/>
      <c r="C975" s="76"/>
      <c r="D975" s="76"/>
      <c r="E975" s="76"/>
      <c r="F975" s="76"/>
      <c r="G975" s="76"/>
      <c r="H975" s="76"/>
      <c r="I975" s="76"/>
      <c r="J975" s="76"/>
      <c r="K975" s="76"/>
    </row>
    <row r="976" spans="1:11" ht="15" x14ac:dyDescent="0.25">
      <c r="A976" s="76"/>
      <c r="B976" s="76"/>
      <c r="C976" s="76"/>
      <c r="D976" s="76"/>
      <c r="E976" s="76"/>
      <c r="F976" s="76"/>
      <c r="G976" s="76"/>
      <c r="H976" s="76"/>
      <c r="I976" s="76"/>
      <c r="J976" s="76"/>
      <c r="K976" s="76"/>
    </row>
    <row r="977" spans="1:11" ht="15" x14ac:dyDescent="0.25">
      <c r="A977" s="76"/>
      <c r="B977" s="76"/>
      <c r="C977" s="76"/>
      <c r="D977" s="76"/>
      <c r="E977" s="76"/>
      <c r="F977" s="76"/>
      <c r="G977" s="76"/>
      <c r="H977" s="76"/>
      <c r="I977" s="76"/>
      <c r="J977" s="76"/>
      <c r="K977" s="76"/>
    </row>
    <row r="978" spans="1:11" ht="15" x14ac:dyDescent="0.25">
      <c r="A978" s="76"/>
      <c r="B978" s="76"/>
      <c r="C978" s="76"/>
      <c r="D978" s="76"/>
      <c r="E978" s="76"/>
      <c r="F978" s="76"/>
      <c r="G978" s="76"/>
      <c r="H978" s="76"/>
      <c r="I978" s="76"/>
      <c r="J978" s="76"/>
      <c r="K978" s="76"/>
    </row>
    <row r="979" spans="1:11" ht="15" x14ac:dyDescent="0.25">
      <c r="A979" s="76"/>
      <c r="B979" s="76"/>
      <c r="C979" s="76"/>
      <c r="D979" s="76"/>
      <c r="E979" s="76"/>
      <c r="F979" s="76"/>
      <c r="G979" s="76"/>
      <c r="H979" s="76"/>
      <c r="I979" s="76"/>
      <c r="J979" s="76"/>
      <c r="K979" s="76"/>
    </row>
    <row r="980" spans="1:11" ht="15" x14ac:dyDescent="0.25">
      <c r="A980" s="76"/>
      <c r="B980" s="76"/>
      <c r="C980" s="76"/>
      <c r="D980" s="76"/>
      <c r="E980" s="76"/>
      <c r="F980" s="76"/>
      <c r="G980" s="76"/>
      <c r="H980" s="76"/>
      <c r="I980" s="76"/>
      <c r="J980" s="76"/>
      <c r="K980" s="76"/>
    </row>
    <row r="981" spans="1:11" ht="15" x14ac:dyDescent="0.25">
      <c r="A981" s="76"/>
      <c r="B981" s="76"/>
      <c r="C981" s="76"/>
      <c r="D981" s="76"/>
      <c r="E981" s="76"/>
      <c r="F981" s="76"/>
      <c r="G981" s="76"/>
      <c r="H981" s="76"/>
      <c r="I981" s="76"/>
      <c r="J981" s="76"/>
      <c r="K981" s="76"/>
    </row>
    <row r="982" spans="1:11" ht="15" x14ac:dyDescent="0.25">
      <c r="A982" s="76"/>
      <c r="B982" s="76"/>
      <c r="C982" s="76"/>
      <c r="D982" s="76"/>
      <c r="E982" s="76"/>
      <c r="F982" s="76"/>
      <c r="G982" s="76"/>
      <c r="H982" s="76"/>
      <c r="I982" s="76"/>
      <c r="J982" s="76"/>
      <c r="K982" s="76"/>
    </row>
    <row r="983" spans="1:11" ht="15" x14ac:dyDescent="0.25">
      <c r="A983" s="76"/>
      <c r="B983" s="76"/>
      <c r="C983" s="76"/>
      <c r="D983" s="76"/>
      <c r="E983" s="76"/>
      <c r="F983" s="76"/>
      <c r="G983" s="76"/>
      <c r="H983" s="76"/>
      <c r="I983" s="76"/>
      <c r="J983" s="76"/>
      <c r="K983" s="76"/>
    </row>
    <row r="984" spans="1:11" ht="15" x14ac:dyDescent="0.25">
      <c r="A984" s="76"/>
      <c r="B984" s="76"/>
      <c r="C984" s="76"/>
      <c r="D984" s="76"/>
      <c r="E984" s="76"/>
      <c r="F984" s="76"/>
      <c r="G984" s="76"/>
      <c r="H984" s="76"/>
      <c r="I984" s="76"/>
      <c r="J984" s="76"/>
      <c r="K984" s="76"/>
    </row>
    <row r="985" spans="1:11" ht="15" x14ac:dyDescent="0.25">
      <c r="A985" s="76"/>
      <c r="B985" s="76"/>
      <c r="C985" s="76"/>
      <c r="D985" s="76"/>
      <c r="E985" s="76"/>
      <c r="F985" s="76"/>
      <c r="G985" s="76"/>
      <c r="H985" s="76"/>
      <c r="I985" s="76"/>
      <c r="J985" s="76"/>
      <c r="K985" s="76"/>
    </row>
    <row r="986" spans="1:11" ht="15" x14ac:dyDescent="0.25">
      <c r="A986" s="76"/>
      <c r="B986" s="76"/>
      <c r="C986" s="76"/>
      <c r="D986" s="76"/>
      <c r="E986" s="76"/>
      <c r="F986" s="76"/>
      <c r="G986" s="76"/>
      <c r="H986" s="76"/>
      <c r="I986" s="76"/>
      <c r="J986" s="76"/>
      <c r="K986" s="76"/>
    </row>
    <row r="987" spans="1:11" ht="15" x14ac:dyDescent="0.25">
      <c r="A987" s="76"/>
      <c r="B987" s="76"/>
      <c r="C987" s="76"/>
      <c r="D987" s="76"/>
      <c r="E987" s="76"/>
      <c r="F987" s="76"/>
      <c r="G987" s="76"/>
      <c r="H987" s="76"/>
      <c r="I987" s="76"/>
      <c r="J987" s="76"/>
      <c r="K987" s="76"/>
    </row>
    <row r="988" spans="1:11" ht="15" x14ac:dyDescent="0.25">
      <c r="A988" s="76"/>
      <c r="B988" s="76"/>
      <c r="C988" s="76"/>
      <c r="D988" s="76"/>
      <c r="E988" s="76"/>
      <c r="F988" s="76"/>
      <c r="G988" s="76"/>
      <c r="H988" s="76"/>
      <c r="I988" s="76"/>
      <c r="J988" s="76"/>
      <c r="K988" s="76"/>
    </row>
    <row r="989" spans="1:11" ht="15" x14ac:dyDescent="0.25">
      <c r="A989" s="76"/>
      <c r="B989" s="76"/>
      <c r="C989" s="76"/>
      <c r="D989" s="76"/>
      <c r="E989" s="76"/>
      <c r="F989" s="76"/>
      <c r="G989" s="76"/>
      <c r="H989" s="76"/>
      <c r="I989" s="76"/>
      <c r="J989" s="76"/>
      <c r="K989" s="76"/>
    </row>
    <row r="990" spans="1:11" ht="15" x14ac:dyDescent="0.25">
      <c r="A990" s="76"/>
      <c r="B990" s="76"/>
      <c r="C990" s="76"/>
      <c r="D990" s="76"/>
      <c r="E990" s="76"/>
      <c r="F990" s="76"/>
      <c r="G990" s="76"/>
      <c r="H990" s="76"/>
      <c r="I990" s="76"/>
      <c r="J990" s="76"/>
      <c r="K990" s="76"/>
    </row>
    <row r="991" spans="1:11" ht="15" x14ac:dyDescent="0.25">
      <c r="A991" s="76"/>
      <c r="B991" s="76"/>
      <c r="C991" s="76"/>
      <c r="D991" s="76"/>
      <c r="E991" s="76"/>
      <c r="F991" s="76"/>
      <c r="G991" s="76"/>
      <c r="H991" s="76"/>
      <c r="I991" s="76"/>
      <c r="J991" s="76"/>
      <c r="K991" s="76"/>
    </row>
    <row r="992" spans="1:11" ht="15" x14ac:dyDescent="0.25">
      <c r="A992" s="76"/>
      <c r="B992" s="76"/>
      <c r="C992" s="76"/>
      <c r="D992" s="76"/>
      <c r="E992" s="76"/>
      <c r="F992" s="76"/>
      <c r="G992" s="76"/>
      <c r="H992" s="76"/>
      <c r="I992" s="76"/>
      <c r="J992" s="76"/>
      <c r="K992" s="76"/>
    </row>
    <row r="993" spans="1:11" ht="15" x14ac:dyDescent="0.25">
      <c r="A993" s="76"/>
      <c r="B993" s="76"/>
      <c r="C993" s="76"/>
      <c r="D993" s="76"/>
      <c r="E993" s="76"/>
      <c r="F993" s="76"/>
      <c r="G993" s="76"/>
      <c r="H993" s="76"/>
      <c r="I993" s="76"/>
      <c r="J993" s="76"/>
      <c r="K993" s="76"/>
    </row>
    <row r="994" spans="1:11" ht="15" x14ac:dyDescent="0.25">
      <c r="A994" s="76"/>
      <c r="B994" s="76"/>
      <c r="C994" s="76"/>
      <c r="D994" s="76"/>
      <c r="E994" s="76"/>
      <c r="F994" s="76"/>
      <c r="G994" s="76"/>
      <c r="H994" s="76"/>
      <c r="I994" s="76"/>
      <c r="J994" s="76"/>
      <c r="K994" s="76"/>
    </row>
    <row r="995" spans="1:11" ht="15" x14ac:dyDescent="0.25">
      <c r="A995" s="76"/>
      <c r="B995" s="76"/>
      <c r="C995" s="76"/>
      <c r="D995" s="76"/>
      <c r="E995" s="76"/>
      <c r="F995" s="76"/>
      <c r="G995" s="76"/>
      <c r="H995" s="76"/>
      <c r="I995" s="76"/>
      <c r="J995" s="76"/>
      <c r="K995" s="76"/>
    </row>
    <row r="996" spans="1:11" ht="15" x14ac:dyDescent="0.25">
      <c r="A996" s="76"/>
      <c r="B996" s="76"/>
      <c r="C996" s="76"/>
      <c r="D996" s="76"/>
      <c r="E996" s="76"/>
      <c r="F996" s="76"/>
      <c r="G996" s="76"/>
      <c r="H996" s="76"/>
      <c r="I996" s="76"/>
      <c r="J996" s="76"/>
      <c r="K996" s="76"/>
    </row>
    <row r="997" spans="1:11" ht="15" x14ac:dyDescent="0.25">
      <c r="A997" s="76"/>
      <c r="B997" s="76"/>
      <c r="C997" s="76"/>
      <c r="D997" s="76"/>
      <c r="E997" s="76"/>
      <c r="F997" s="76"/>
      <c r="G997" s="76"/>
      <c r="H997" s="76"/>
      <c r="I997" s="76"/>
      <c r="J997" s="76"/>
      <c r="K997" s="76"/>
    </row>
    <row r="998" spans="1:11" ht="15" x14ac:dyDescent="0.25">
      <c r="A998" s="76"/>
      <c r="B998" s="76"/>
      <c r="C998" s="76"/>
      <c r="D998" s="76"/>
      <c r="E998" s="76"/>
      <c r="F998" s="76"/>
      <c r="G998" s="76"/>
      <c r="H998" s="76"/>
      <c r="I998" s="76"/>
      <c r="J998" s="76"/>
      <c r="K998" s="76"/>
    </row>
    <row r="999" spans="1:11" ht="15" x14ac:dyDescent="0.25">
      <c r="A999" s="76"/>
      <c r="B999" s="76"/>
      <c r="C999" s="76"/>
      <c r="D999" s="76"/>
      <c r="E999" s="76"/>
      <c r="F999" s="76"/>
      <c r="G999" s="76"/>
      <c r="H999" s="76"/>
      <c r="I999" s="76"/>
      <c r="J999" s="76"/>
      <c r="K999" s="76"/>
    </row>
    <row r="1000" spans="1:11" ht="15" x14ac:dyDescent="0.25">
      <c r="A1000" s="76"/>
      <c r="B1000" s="76"/>
      <c r="C1000" s="76"/>
      <c r="D1000" s="76"/>
      <c r="E1000" s="76"/>
      <c r="F1000" s="76"/>
      <c r="G1000" s="76"/>
      <c r="H1000" s="76"/>
      <c r="I1000" s="76"/>
      <c r="J1000" s="76"/>
      <c r="K1000" s="76"/>
    </row>
    <row r="1001" spans="1:11" ht="15" x14ac:dyDescent="0.25">
      <c r="A1001" s="76"/>
      <c r="B1001" s="76"/>
      <c r="C1001" s="76"/>
      <c r="D1001" s="76"/>
      <c r="E1001" s="76"/>
      <c r="F1001" s="76"/>
      <c r="G1001" s="76"/>
      <c r="H1001" s="76"/>
      <c r="I1001" s="76"/>
      <c r="J1001" s="76"/>
      <c r="K1001" s="76"/>
    </row>
    <row r="1002" spans="1:11" ht="15" x14ac:dyDescent="0.25">
      <c r="A1002" s="76"/>
      <c r="B1002" s="76"/>
      <c r="C1002" s="76"/>
      <c r="D1002" s="76"/>
      <c r="E1002" s="76"/>
      <c r="F1002" s="76"/>
      <c r="G1002" s="76"/>
      <c r="H1002" s="76"/>
      <c r="I1002" s="76"/>
      <c r="J1002" s="76"/>
      <c r="K1002" s="76"/>
    </row>
    <row r="1003" spans="1:11" ht="15" x14ac:dyDescent="0.25">
      <c r="A1003" s="76"/>
      <c r="B1003" s="76"/>
      <c r="C1003" s="76"/>
      <c r="D1003" s="76"/>
      <c r="E1003" s="76"/>
      <c r="F1003" s="76"/>
      <c r="G1003" s="76"/>
      <c r="H1003" s="76"/>
      <c r="I1003" s="76"/>
      <c r="J1003" s="76"/>
      <c r="K1003" s="76"/>
    </row>
    <row r="1004" spans="1:11" ht="15" x14ac:dyDescent="0.25">
      <c r="A1004" s="76"/>
      <c r="B1004" s="76"/>
      <c r="C1004" s="76"/>
      <c r="D1004" s="76"/>
      <c r="E1004" s="76"/>
      <c r="F1004" s="76"/>
      <c r="G1004" s="76"/>
      <c r="H1004" s="76"/>
      <c r="I1004" s="76"/>
      <c r="J1004" s="76"/>
      <c r="K1004" s="76"/>
    </row>
    <row r="1005" spans="1:11" ht="15" x14ac:dyDescent="0.25">
      <c r="A1005" s="76"/>
      <c r="B1005" s="76"/>
      <c r="C1005" s="76"/>
      <c r="D1005" s="76"/>
      <c r="E1005" s="76"/>
      <c r="F1005" s="76"/>
      <c r="G1005" s="76"/>
      <c r="H1005" s="76"/>
      <c r="I1005" s="76"/>
      <c r="J1005" s="76"/>
      <c r="K1005" s="76"/>
    </row>
    <row r="1006" spans="1:11" ht="15" x14ac:dyDescent="0.25">
      <c r="A1006" s="76"/>
      <c r="B1006" s="76"/>
      <c r="C1006" s="76"/>
      <c r="D1006" s="76"/>
      <c r="E1006" s="76"/>
      <c r="F1006" s="76"/>
      <c r="G1006" s="76"/>
      <c r="H1006" s="76"/>
      <c r="I1006" s="76"/>
      <c r="J1006" s="76"/>
      <c r="K1006" s="76"/>
    </row>
    <row r="1007" spans="1:11" ht="15" x14ac:dyDescent="0.25">
      <c r="A1007" s="76"/>
      <c r="B1007" s="76"/>
      <c r="C1007" s="76"/>
      <c r="D1007" s="76"/>
      <c r="E1007" s="76"/>
      <c r="F1007" s="76"/>
      <c r="G1007" s="76"/>
      <c r="H1007" s="76"/>
      <c r="I1007" s="76"/>
      <c r="J1007" s="76"/>
      <c r="K1007" s="76"/>
    </row>
    <row r="1008" spans="1:11" ht="15" x14ac:dyDescent="0.25">
      <c r="A1008" s="76"/>
      <c r="B1008" s="76"/>
      <c r="C1008" s="76"/>
      <c r="D1008" s="76"/>
      <c r="E1008" s="76"/>
      <c r="F1008" s="76"/>
      <c r="G1008" s="76"/>
      <c r="H1008" s="76"/>
      <c r="I1008" s="76"/>
      <c r="J1008" s="76"/>
      <c r="K1008" s="76"/>
    </row>
    <row r="1009" spans="1:11" ht="15" x14ac:dyDescent="0.25">
      <c r="A1009" s="76"/>
      <c r="B1009" s="76"/>
      <c r="C1009" s="76"/>
      <c r="D1009" s="76"/>
      <c r="E1009" s="76"/>
      <c r="F1009" s="76"/>
      <c r="G1009" s="76"/>
      <c r="H1009" s="76"/>
      <c r="I1009" s="76"/>
      <c r="J1009" s="76"/>
      <c r="K1009" s="76"/>
    </row>
    <row r="1010" spans="1:11" ht="15" x14ac:dyDescent="0.25">
      <c r="A1010" s="76"/>
      <c r="B1010" s="76"/>
      <c r="C1010" s="76"/>
      <c r="D1010" s="76"/>
      <c r="E1010" s="76"/>
      <c r="F1010" s="76"/>
      <c r="G1010" s="76"/>
      <c r="H1010" s="76"/>
      <c r="I1010" s="76"/>
      <c r="J1010" s="76"/>
      <c r="K1010" s="76"/>
    </row>
    <row r="1011" spans="1:11" ht="15" x14ac:dyDescent="0.25">
      <c r="A1011" s="76"/>
      <c r="B1011" s="76"/>
      <c r="C1011" s="76"/>
      <c r="D1011" s="76"/>
      <c r="E1011" s="76"/>
      <c r="F1011" s="76"/>
      <c r="G1011" s="76"/>
      <c r="H1011" s="76"/>
      <c r="I1011" s="76"/>
      <c r="J1011" s="76"/>
      <c r="K1011" s="76"/>
    </row>
    <row r="1012" spans="1:11" ht="15" x14ac:dyDescent="0.25">
      <c r="A1012" s="76"/>
      <c r="B1012" s="76"/>
      <c r="C1012" s="76"/>
      <c r="D1012" s="76"/>
      <c r="E1012" s="76"/>
      <c r="F1012" s="76"/>
      <c r="G1012" s="76"/>
      <c r="H1012" s="76"/>
      <c r="I1012" s="76"/>
      <c r="J1012" s="76"/>
      <c r="K1012" s="76"/>
    </row>
    <row r="1013" spans="1:11" ht="15" x14ac:dyDescent="0.25">
      <c r="A1013" s="76"/>
      <c r="B1013" s="76"/>
      <c r="C1013" s="76"/>
      <c r="D1013" s="76"/>
      <c r="E1013" s="76"/>
      <c r="F1013" s="76"/>
      <c r="G1013" s="76"/>
      <c r="H1013" s="76"/>
      <c r="I1013" s="76"/>
      <c r="J1013" s="76"/>
      <c r="K1013" s="76"/>
    </row>
    <row r="1014" spans="1:11" ht="15" x14ac:dyDescent="0.25">
      <c r="A1014" s="76"/>
      <c r="B1014" s="76"/>
      <c r="C1014" s="76"/>
      <c r="D1014" s="76"/>
      <c r="E1014" s="76"/>
      <c r="F1014" s="76"/>
      <c r="G1014" s="76"/>
      <c r="H1014" s="76"/>
      <c r="I1014" s="76"/>
      <c r="J1014" s="76"/>
      <c r="K1014" s="76"/>
    </row>
    <row r="1015" spans="1:11" ht="15" x14ac:dyDescent="0.25">
      <c r="A1015" s="76"/>
      <c r="B1015" s="76"/>
      <c r="C1015" s="76"/>
      <c r="D1015" s="76"/>
      <c r="E1015" s="76"/>
      <c r="F1015" s="76"/>
      <c r="G1015" s="76"/>
      <c r="H1015" s="76"/>
      <c r="I1015" s="76"/>
      <c r="J1015" s="76"/>
      <c r="K1015" s="76"/>
    </row>
    <row r="1016" spans="1:11" ht="15" x14ac:dyDescent="0.25">
      <c r="A1016" s="76"/>
      <c r="B1016" s="76"/>
      <c r="C1016" s="76"/>
      <c r="D1016" s="76"/>
      <c r="E1016" s="76"/>
      <c r="F1016" s="76"/>
      <c r="G1016" s="76"/>
      <c r="H1016" s="76"/>
      <c r="I1016" s="76"/>
      <c r="J1016" s="76"/>
      <c r="K1016" s="76"/>
    </row>
    <row r="1017" spans="1:11" ht="15" x14ac:dyDescent="0.25">
      <c r="A1017" s="76"/>
      <c r="B1017" s="76"/>
      <c r="C1017" s="76"/>
      <c r="D1017" s="76"/>
      <c r="E1017" s="76"/>
      <c r="F1017" s="76"/>
      <c r="G1017" s="76"/>
      <c r="H1017" s="76"/>
      <c r="I1017" s="76"/>
      <c r="J1017" s="76"/>
      <c r="K1017" s="76"/>
    </row>
    <row r="1018" spans="1:11" ht="15" x14ac:dyDescent="0.25">
      <c r="A1018" s="76"/>
      <c r="B1018" s="76"/>
      <c r="C1018" s="76"/>
      <c r="D1018" s="76"/>
      <c r="E1018" s="76"/>
      <c r="F1018" s="76"/>
      <c r="G1018" s="76"/>
      <c r="H1018" s="76"/>
      <c r="I1018" s="76"/>
      <c r="J1018" s="76"/>
      <c r="K1018" s="76"/>
    </row>
    <row r="1019" spans="1:11" ht="15" x14ac:dyDescent="0.25">
      <c r="A1019" s="76"/>
      <c r="B1019" s="76"/>
      <c r="C1019" s="76"/>
      <c r="D1019" s="76"/>
      <c r="E1019" s="76"/>
      <c r="F1019" s="76"/>
      <c r="G1019" s="76"/>
      <c r="H1019" s="76"/>
      <c r="I1019" s="76"/>
      <c r="J1019" s="76"/>
      <c r="K1019" s="76"/>
    </row>
    <row r="1020" spans="1:11" ht="15" x14ac:dyDescent="0.25">
      <c r="A1020" s="76"/>
      <c r="B1020" s="76"/>
      <c r="C1020" s="76"/>
      <c r="D1020" s="76"/>
      <c r="E1020" s="76"/>
      <c r="F1020" s="76"/>
      <c r="G1020" s="76"/>
      <c r="H1020" s="76"/>
      <c r="I1020" s="76"/>
      <c r="J1020" s="76"/>
      <c r="K1020" s="76"/>
    </row>
    <row r="1021" spans="1:11" ht="15" x14ac:dyDescent="0.25">
      <c r="A1021" s="76"/>
      <c r="B1021" s="76"/>
      <c r="C1021" s="76"/>
      <c r="D1021" s="76"/>
      <c r="E1021" s="76"/>
      <c r="F1021" s="76"/>
      <c r="G1021" s="76"/>
      <c r="H1021" s="76"/>
      <c r="I1021" s="76"/>
      <c r="J1021" s="76"/>
      <c r="K1021" s="76"/>
    </row>
    <row r="1022" spans="1:11" ht="15" x14ac:dyDescent="0.25">
      <c r="A1022" s="76"/>
      <c r="B1022" s="76"/>
      <c r="C1022" s="76"/>
      <c r="D1022" s="76"/>
      <c r="E1022" s="76"/>
      <c r="F1022" s="76"/>
      <c r="G1022" s="76"/>
      <c r="H1022" s="76"/>
      <c r="I1022" s="76"/>
      <c r="J1022" s="76"/>
      <c r="K1022" s="76"/>
    </row>
    <row r="1023" spans="1:11" ht="15" x14ac:dyDescent="0.25">
      <c r="A1023" s="76"/>
      <c r="B1023" s="76"/>
      <c r="C1023" s="76"/>
      <c r="D1023" s="76"/>
      <c r="E1023" s="76"/>
      <c r="F1023" s="76"/>
      <c r="G1023" s="76"/>
      <c r="H1023" s="76"/>
      <c r="I1023" s="76"/>
      <c r="J1023" s="76"/>
      <c r="K1023" s="76"/>
    </row>
    <row r="1024" spans="1:11" ht="15" x14ac:dyDescent="0.25">
      <c r="A1024" s="76"/>
      <c r="B1024" s="76"/>
      <c r="C1024" s="76"/>
      <c r="D1024" s="76"/>
      <c r="E1024" s="76"/>
      <c r="F1024" s="76"/>
      <c r="G1024" s="76"/>
      <c r="H1024" s="76"/>
      <c r="I1024" s="76"/>
      <c r="J1024" s="76"/>
      <c r="K1024" s="76"/>
    </row>
    <row r="1025" spans="1:11" ht="15" x14ac:dyDescent="0.25">
      <c r="A1025" s="76"/>
      <c r="B1025" s="76"/>
      <c r="C1025" s="76"/>
      <c r="D1025" s="76"/>
      <c r="E1025" s="76"/>
      <c r="F1025" s="76"/>
      <c r="G1025" s="76"/>
      <c r="H1025" s="76"/>
      <c r="I1025" s="76"/>
      <c r="J1025" s="76"/>
      <c r="K1025" s="76"/>
    </row>
    <row r="1026" spans="1:11" ht="15" x14ac:dyDescent="0.25">
      <c r="A1026" s="76"/>
      <c r="B1026" s="76"/>
      <c r="C1026" s="76"/>
      <c r="D1026" s="76"/>
      <c r="E1026" s="76"/>
      <c r="F1026" s="76"/>
      <c r="G1026" s="76"/>
      <c r="H1026" s="76"/>
      <c r="I1026" s="76"/>
      <c r="J1026" s="76"/>
      <c r="K1026" s="76"/>
    </row>
    <row r="1027" spans="1:11" ht="15" x14ac:dyDescent="0.25">
      <c r="A1027" s="76"/>
      <c r="B1027" s="76"/>
      <c r="C1027" s="76"/>
      <c r="D1027" s="76"/>
      <c r="E1027" s="76"/>
      <c r="F1027" s="76"/>
      <c r="G1027" s="76"/>
      <c r="H1027" s="76"/>
      <c r="I1027" s="76"/>
      <c r="J1027" s="76"/>
      <c r="K1027" s="76"/>
    </row>
    <row r="1028" spans="1:11" ht="15" x14ac:dyDescent="0.25">
      <c r="A1028" s="76"/>
      <c r="B1028" s="76"/>
      <c r="C1028" s="76"/>
      <c r="D1028" s="76"/>
      <c r="E1028" s="76"/>
      <c r="F1028" s="76"/>
      <c r="G1028" s="76"/>
      <c r="H1028" s="76"/>
      <c r="I1028" s="76"/>
      <c r="J1028" s="76"/>
      <c r="K1028" s="76"/>
    </row>
    <row r="1029" spans="1:11" ht="15" x14ac:dyDescent="0.25">
      <c r="A1029" s="76"/>
      <c r="B1029" s="76"/>
      <c r="C1029" s="76"/>
      <c r="D1029" s="76"/>
      <c r="E1029" s="76"/>
      <c r="F1029" s="76"/>
      <c r="G1029" s="76"/>
      <c r="H1029" s="76"/>
      <c r="I1029" s="76"/>
      <c r="J1029" s="76"/>
      <c r="K1029" s="76"/>
    </row>
    <row r="1030" spans="1:11" ht="15" x14ac:dyDescent="0.25">
      <c r="A1030" s="76"/>
      <c r="B1030" s="76"/>
      <c r="C1030" s="76"/>
      <c r="D1030" s="76"/>
      <c r="E1030" s="76"/>
      <c r="F1030" s="76"/>
      <c r="G1030" s="76"/>
      <c r="H1030" s="76"/>
      <c r="I1030" s="76"/>
      <c r="J1030" s="76"/>
      <c r="K1030" s="76"/>
    </row>
    <row r="1031" spans="1:11" ht="15" x14ac:dyDescent="0.25">
      <c r="A1031" s="76"/>
      <c r="B1031" s="76"/>
      <c r="C1031" s="76"/>
      <c r="D1031" s="76"/>
      <c r="E1031" s="76"/>
      <c r="F1031" s="76"/>
      <c r="G1031" s="76"/>
      <c r="H1031" s="76"/>
      <c r="I1031" s="76"/>
      <c r="J1031" s="76"/>
      <c r="K1031" s="76"/>
    </row>
    <row r="1032" spans="1:11" ht="15" x14ac:dyDescent="0.25">
      <c r="A1032" s="76"/>
      <c r="B1032" s="76"/>
      <c r="C1032" s="76"/>
      <c r="D1032" s="76"/>
      <c r="E1032" s="76"/>
      <c r="F1032" s="76"/>
      <c r="G1032" s="76"/>
      <c r="H1032" s="76"/>
      <c r="I1032" s="76"/>
      <c r="J1032" s="76"/>
      <c r="K1032" s="76"/>
    </row>
    <row r="1033" spans="1:11" ht="15" x14ac:dyDescent="0.25">
      <c r="A1033" s="76"/>
      <c r="B1033" s="76"/>
      <c r="C1033" s="76"/>
      <c r="D1033" s="76"/>
      <c r="E1033" s="76"/>
      <c r="F1033" s="76"/>
      <c r="G1033" s="76"/>
      <c r="H1033" s="76"/>
      <c r="I1033" s="76"/>
      <c r="J1033" s="76"/>
      <c r="K1033" s="76"/>
    </row>
    <row r="1034" spans="1:11" ht="15" x14ac:dyDescent="0.25">
      <c r="A1034" s="76"/>
      <c r="B1034" s="76"/>
      <c r="C1034" s="76"/>
      <c r="D1034" s="76"/>
      <c r="E1034" s="76"/>
      <c r="F1034" s="76"/>
      <c r="G1034" s="76"/>
      <c r="H1034" s="76"/>
      <c r="I1034" s="76"/>
      <c r="J1034" s="76"/>
      <c r="K1034" s="76"/>
    </row>
    <row r="1035" spans="1:11" ht="15" x14ac:dyDescent="0.25">
      <c r="A1035" s="76"/>
      <c r="B1035" s="76"/>
      <c r="C1035" s="76"/>
      <c r="D1035" s="76"/>
      <c r="E1035" s="76"/>
      <c r="F1035" s="76"/>
      <c r="G1035" s="76"/>
      <c r="H1035" s="76"/>
      <c r="I1035" s="76"/>
      <c r="J1035" s="76"/>
      <c r="K1035" s="76"/>
    </row>
    <row r="1036" spans="1:11" ht="15" x14ac:dyDescent="0.25">
      <c r="A1036" s="76"/>
      <c r="B1036" s="76"/>
      <c r="C1036" s="76"/>
      <c r="D1036" s="76"/>
      <c r="E1036" s="76"/>
      <c r="F1036" s="76"/>
      <c r="G1036" s="76"/>
      <c r="H1036" s="76"/>
      <c r="I1036" s="76"/>
      <c r="J1036" s="76"/>
      <c r="K1036" s="76"/>
    </row>
    <row r="1037" spans="1:11" ht="15" x14ac:dyDescent="0.25">
      <c r="A1037" s="76"/>
      <c r="B1037" s="76"/>
      <c r="C1037" s="76"/>
      <c r="D1037" s="76"/>
      <c r="E1037" s="76"/>
      <c r="F1037" s="76"/>
      <c r="G1037" s="76"/>
      <c r="H1037" s="76"/>
      <c r="I1037" s="76"/>
      <c r="J1037" s="76"/>
      <c r="K1037" s="76"/>
    </row>
    <row r="1038" spans="1:11" ht="15" x14ac:dyDescent="0.25">
      <c r="A1038" s="76"/>
      <c r="B1038" s="76"/>
      <c r="C1038" s="76"/>
      <c r="D1038" s="76"/>
      <c r="E1038" s="76"/>
      <c r="F1038" s="76"/>
      <c r="G1038" s="76"/>
      <c r="H1038" s="76"/>
      <c r="I1038" s="76"/>
      <c r="J1038" s="76"/>
      <c r="K1038" s="76"/>
    </row>
    <row r="1039" spans="1:11" ht="15" x14ac:dyDescent="0.25">
      <c r="A1039" s="76"/>
      <c r="B1039" s="76"/>
      <c r="C1039" s="76"/>
      <c r="D1039" s="76"/>
      <c r="E1039" s="76"/>
      <c r="F1039" s="76"/>
      <c r="G1039" s="76"/>
      <c r="H1039" s="76"/>
      <c r="I1039" s="76"/>
      <c r="J1039" s="76"/>
      <c r="K1039" s="76"/>
    </row>
    <row r="1040" spans="1:11" ht="15" x14ac:dyDescent="0.25">
      <c r="A1040" s="76"/>
      <c r="B1040" s="76"/>
      <c r="C1040" s="76"/>
      <c r="D1040" s="76"/>
      <c r="E1040" s="76"/>
      <c r="F1040" s="76"/>
      <c r="G1040" s="76"/>
      <c r="H1040" s="76"/>
      <c r="I1040" s="76"/>
      <c r="J1040" s="76"/>
      <c r="K1040" s="76"/>
    </row>
    <row r="1041" spans="1:11" ht="15" x14ac:dyDescent="0.25">
      <c r="A1041" s="76"/>
      <c r="B1041" s="76"/>
      <c r="C1041" s="76"/>
      <c r="D1041" s="76"/>
      <c r="E1041" s="76"/>
      <c r="F1041" s="76"/>
      <c r="G1041" s="76"/>
      <c r="H1041" s="76"/>
      <c r="I1041" s="76"/>
      <c r="J1041" s="76"/>
      <c r="K1041" s="76"/>
    </row>
    <row r="1042" spans="1:11" ht="15" x14ac:dyDescent="0.25">
      <c r="A1042" s="76"/>
      <c r="B1042" s="76"/>
      <c r="C1042" s="76"/>
      <c r="D1042" s="76"/>
      <c r="E1042" s="76"/>
      <c r="F1042" s="76"/>
      <c r="G1042" s="76"/>
      <c r="H1042" s="76"/>
      <c r="I1042" s="76"/>
      <c r="J1042" s="76"/>
      <c r="K1042" s="76"/>
    </row>
    <row r="1043" spans="1:11" ht="15" x14ac:dyDescent="0.25">
      <c r="A1043" s="76"/>
      <c r="B1043" s="76"/>
      <c r="C1043" s="76"/>
      <c r="D1043" s="76"/>
      <c r="E1043" s="76"/>
      <c r="F1043" s="76"/>
      <c r="G1043" s="76"/>
      <c r="H1043" s="76"/>
      <c r="I1043" s="76"/>
      <c r="J1043" s="76"/>
      <c r="K1043" s="76"/>
    </row>
    <row r="1044" spans="1:11" ht="15" x14ac:dyDescent="0.25">
      <c r="A1044" s="76"/>
      <c r="B1044" s="76"/>
      <c r="C1044" s="76"/>
      <c r="D1044" s="76"/>
      <c r="E1044" s="76"/>
      <c r="F1044" s="76"/>
      <c r="G1044" s="76"/>
      <c r="H1044" s="76"/>
      <c r="I1044" s="76"/>
      <c r="J1044" s="76"/>
      <c r="K1044" s="76"/>
    </row>
    <row r="1045" spans="1:11" ht="15" x14ac:dyDescent="0.25">
      <c r="A1045" s="76"/>
      <c r="B1045" s="76"/>
      <c r="C1045" s="76"/>
      <c r="D1045" s="76"/>
      <c r="E1045" s="76"/>
      <c r="F1045" s="76"/>
      <c r="G1045" s="76"/>
      <c r="H1045" s="76"/>
      <c r="I1045" s="76"/>
      <c r="J1045" s="76"/>
      <c r="K1045" s="76"/>
    </row>
    <row r="1046" spans="1:11" ht="15" x14ac:dyDescent="0.25">
      <c r="A1046" s="76"/>
      <c r="B1046" s="76"/>
      <c r="C1046" s="76"/>
      <c r="D1046" s="76"/>
      <c r="E1046" s="76"/>
      <c r="F1046" s="76"/>
      <c r="G1046" s="76"/>
      <c r="H1046" s="76"/>
      <c r="I1046" s="76"/>
      <c r="J1046" s="76"/>
      <c r="K1046" s="76"/>
    </row>
    <row r="1047" spans="1:11" ht="15" x14ac:dyDescent="0.25">
      <c r="A1047" s="76"/>
      <c r="B1047" s="76"/>
      <c r="C1047" s="76"/>
      <c r="D1047" s="76"/>
      <c r="E1047" s="76"/>
      <c r="F1047" s="76"/>
      <c r="G1047" s="76"/>
      <c r="H1047" s="76"/>
      <c r="I1047" s="76"/>
      <c r="J1047" s="76"/>
      <c r="K1047" s="76"/>
    </row>
    <row r="1048" spans="1:11" ht="15" x14ac:dyDescent="0.25">
      <c r="A1048" s="76"/>
      <c r="B1048" s="76"/>
      <c r="C1048" s="76"/>
      <c r="D1048" s="76"/>
      <c r="E1048" s="76"/>
      <c r="F1048" s="76"/>
      <c r="G1048" s="76"/>
      <c r="H1048" s="76"/>
      <c r="I1048" s="76"/>
      <c r="J1048" s="76"/>
      <c r="K1048" s="76"/>
    </row>
    <row r="1049" spans="1:11" ht="15" x14ac:dyDescent="0.25">
      <c r="A1049" s="76"/>
      <c r="B1049" s="76"/>
      <c r="C1049" s="76"/>
      <c r="D1049" s="76"/>
      <c r="E1049" s="76"/>
      <c r="F1049" s="76"/>
      <c r="G1049" s="76"/>
      <c r="H1049" s="76"/>
      <c r="I1049" s="76"/>
      <c r="J1049" s="76"/>
      <c r="K1049" s="76"/>
    </row>
    <row r="1050" spans="1:11" ht="15" x14ac:dyDescent="0.25">
      <c r="A1050" s="76"/>
      <c r="B1050" s="76"/>
      <c r="C1050" s="76"/>
      <c r="D1050" s="76"/>
      <c r="E1050" s="76"/>
      <c r="F1050" s="76"/>
      <c r="G1050" s="76"/>
      <c r="H1050" s="76"/>
      <c r="I1050" s="76"/>
      <c r="J1050" s="76"/>
      <c r="K1050" s="76"/>
    </row>
    <row r="1051" spans="1:11" ht="15" x14ac:dyDescent="0.25">
      <c r="A1051" s="76"/>
      <c r="B1051" s="76"/>
      <c r="C1051" s="76"/>
      <c r="D1051" s="76"/>
      <c r="E1051" s="76"/>
      <c r="F1051" s="76"/>
      <c r="G1051" s="76"/>
      <c r="H1051" s="76"/>
      <c r="I1051" s="76"/>
      <c r="J1051" s="76"/>
      <c r="K1051" s="76"/>
    </row>
    <row r="1052" spans="1:11" ht="15" x14ac:dyDescent="0.25">
      <c r="A1052" s="76"/>
      <c r="B1052" s="76"/>
      <c r="C1052" s="76"/>
      <c r="D1052" s="76"/>
      <c r="E1052" s="76"/>
      <c r="F1052" s="76"/>
      <c r="G1052" s="76"/>
      <c r="H1052" s="76"/>
      <c r="I1052" s="76"/>
      <c r="J1052" s="76"/>
      <c r="K1052" s="76"/>
    </row>
    <row r="1053" spans="1:11" ht="15" x14ac:dyDescent="0.25">
      <c r="A1053" s="76"/>
      <c r="B1053" s="76"/>
      <c r="C1053" s="76"/>
      <c r="D1053" s="76"/>
      <c r="E1053" s="76"/>
      <c r="F1053" s="76"/>
      <c r="G1053" s="76"/>
      <c r="H1053" s="76"/>
      <c r="I1053" s="76"/>
      <c r="J1053" s="76"/>
      <c r="K1053" s="76"/>
    </row>
    <row r="1054" spans="1:11" ht="15" x14ac:dyDescent="0.25">
      <c r="A1054" s="76"/>
      <c r="B1054" s="76"/>
      <c r="C1054" s="76"/>
      <c r="D1054" s="76"/>
      <c r="E1054" s="76"/>
      <c r="F1054" s="76"/>
      <c r="G1054" s="76"/>
      <c r="H1054" s="76"/>
      <c r="I1054" s="76"/>
      <c r="J1054" s="76"/>
      <c r="K1054" s="76"/>
    </row>
    <row r="1055" spans="1:11" ht="15" x14ac:dyDescent="0.25">
      <c r="A1055" s="76"/>
      <c r="B1055" s="76"/>
      <c r="C1055" s="76"/>
      <c r="D1055" s="76"/>
      <c r="E1055" s="76"/>
      <c r="F1055" s="76"/>
      <c r="G1055" s="76"/>
      <c r="H1055" s="76"/>
      <c r="I1055" s="76"/>
      <c r="J1055" s="76"/>
      <c r="K1055" s="76"/>
    </row>
    <row r="1056" spans="1:11" ht="15" x14ac:dyDescent="0.25">
      <c r="A1056" s="76"/>
      <c r="B1056" s="76"/>
      <c r="C1056" s="76"/>
      <c r="D1056" s="76"/>
      <c r="E1056" s="76"/>
      <c r="F1056" s="76"/>
      <c r="G1056" s="76"/>
      <c r="H1056" s="76"/>
      <c r="I1056" s="76"/>
      <c r="J1056" s="76"/>
      <c r="K1056" s="76"/>
    </row>
    <row r="1057" spans="1:11" ht="15" x14ac:dyDescent="0.25">
      <c r="A1057" s="76"/>
      <c r="B1057" s="76"/>
      <c r="C1057" s="76"/>
      <c r="D1057" s="76"/>
      <c r="E1057" s="76"/>
      <c r="F1057" s="76"/>
      <c r="G1057" s="76"/>
      <c r="H1057" s="76"/>
      <c r="I1057" s="76"/>
      <c r="J1057" s="76"/>
      <c r="K1057" s="76"/>
    </row>
    <row r="1058" spans="1:11" ht="15" x14ac:dyDescent="0.25">
      <c r="A1058" s="76"/>
      <c r="B1058" s="76"/>
      <c r="C1058" s="76"/>
      <c r="D1058" s="76"/>
      <c r="E1058" s="76"/>
      <c r="F1058" s="76"/>
      <c r="G1058" s="76"/>
      <c r="H1058" s="76"/>
      <c r="I1058" s="76"/>
      <c r="J1058" s="76"/>
      <c r="K1058" s="76"/>
    </row>
    <row r="1059" spans="1:11" ht="15" x14ac:dyDescent="0.25">
      <c r="A1059" s="76"/>
      <c r="B1059" s="76"/>
      <c r="C1059" s="76"/>
      <c r="D1059" s="76"/>
      <c r="E1059" s="76"/>
      <c r="F1059" s="76"/>
      <c r="G1059" s="76"/>
      <c r="H1059" s="76"/>
      <c r="I1059" s="76"/>
      <c r="J1059" s="76"/>
      <c r="K1059" s="76"/>
    </row>
    <row r="1060" spans="1:11" ht="15" x14ac:dyDescent="0.25">
      <c r="A1060" s="76"/>
      <c r="B1060" s="76"/>
      <c r="C1060" s="76"/>
      <c r="D1060" s="76"/>
      <c r="E1060" s="76"/>
      <c r="F1060" s="76"/>
      <c r="G1060" s="76"/>
      <c r="H1060" s="76"/>
      <c r="I1060" s="76"/>
      <c r="J1060" s="76"/>
      <c r="K1060" s="76"/>
    </row>
    <row r="1061" spans="1:11" ht="15" x14ac:dyDescent="0.25">
      <c r="A1061" s="76"/>
      <c r="B1061" s="76"/>
      <c r="C1061" s="76"/>
      <c r="D1061" s="76"/>
      <c r="E1061" s="76"/>
      <c r="F1061" s="76"/>
      <c r="G1061" s="76"/>
      <c r="H1061" s="76"/>
      <c r="I1061" s="76"/>
      <c r="J1061" s="76"/>
      <c r="K1061" s="76"/>
    </row>
    <row r="1062" spans="1:11" ht="15" x14ac:dyDescent="0.25">
      <c r="A1062" s="76"/>
      <c r="B1062" s="76"/>
      <c r="C1062" s="76"/>
      <c r="D1062" s="76"/>
      <c r="E1062" s="76"/>
      <c r="F1062" s="76"/>
      <c r="G1062" s="76"/>
      <c r="H1062" s="76"/>
      <c r="I1062" s="76"/>
      <c r="J1062" s="76"/>
      <c r="K1062" s="76"/>
    </row>
    <row r="1063" spans="1:11" ht="15" x14ac:dyDescent="0.25">
      <c r="A1063" s="76"/>
      <c r="B1063" s="76"/>
      <c r="C1063" s="76"/>
      <c r="D1063" s="76"/>
      <c r="E1063" s="76"/>
      <c r="F1063" s="76"/>
      <c r="G1063" s="76"/>
      <c r="H1063" s="76"/>
      <c r="I1063" s="76"/>
      <c r="J1063" s="76"/>
      <c r="K1063" s="76"/>
    </row>
    <row r="1064" spans="1:11" ht="15" x14ac:dyDescent="0.25">
      <c r="A1064" s="76"/>
      <c r="B1064" s="76"/>
      <c r="C1064" s="76"/>
      <c r="D1064" s="76"/>
      <c r="E1064" s="76"/>
      <c r="F1064" s="76"/>
      <c r="G1064" s="76"/>
      <c r="H1064" s="76"/>
      <c r="I1064" s="76"/>
      <c r="J1064" s="76"/>
      <c r="K1064" s="76"/>
    </row>
    <row r="1065" spans="1:11" ht="15" x14ac:dyDescent="0.25">
      <c r="A1065" s="76"/>
      <c r="B1065" s="76"/>
      <c r="C1065" s="76"/>
      <c r="D1065" s="76"/>
      <c r="E1065" s="76"/>
      <c r="F1065" s="76"/>
      <c r="G1065" s="76"/>
      <c r="H1065" s="76"/>
      <c r="I1065" s="76"/>
      <c r="J1065" s="76"/>
      <c r="K1065" s="76"/>
    </row>
    <row r="1066" spans="1:11" ht="15" x14ac:dyDescent="0.25">
      <c r="A1066" s="76"/>
      <c r="B1066" s="76"/>
      <c r="C1066" s="76"/>
      <c r="D1066" s="76"/>
      <c r="E1066" s="76"/>
      <c r="F1066" s="76"/>
      <c r="G1066" s="76"/>
      <c r="H1066" s="76"/>
      <c r="I1066" s="76"/>
      <c r="J1066" s="76"/>
      <c r="K1066" s="76"/>
    </row>
    <row r="1067" spans="1:11" ht="15" x14ac:dyDescent="0.25">
      <c r="A1067" s="76"/>
      <c r="B1067" s="76"/>
      <c r="C1067" s="76"/>
      <c r="D1067" s="76"/>
      <c r="E1067" s="76"/>
      <c r="F1067" s="76"/>
      <c r="G1067" s="76"/>
      <c r="H1067" s="76"/>
      <c r="I1067" s="76"/>
      <c r="J1067" s="76"/>
      <c r="K1067" s="76"/>
    </row>
    <row r="1068" spans="1:11" ht="15" x14ac:dyDescent="0.25">
      <c r="A1068" s="76"/>
      <c r="B1068" s="76"/>
      <c r="C1068" s="76"/>
      <c r="D1068" s="76"/>
      <c r="E1068" s="76"/>
      <c r="F1068" s="76"/>
      <c r="G1068" s="76"/>
      <c r="H1068" s="76"/>
      <c r="I1068" s="76"/>
      <c r="J1068" s="76"/>
      <c r="K1068" s="76"/>
    </row>
    <row r="1069" spans="1:11" ht="15" x14ac:dyDescent="0.25">
      <c r="A1069" s="76"/>
      <c r="B1069" s="76"/>
      <c r="C1069" s="76"/>
      <c r="D1069" s="76"/>
      <c r="E1069" s="76"/>
      <c r="F1069" s="76"/>
      <c r="G1069" s="76"/>
      <c r="H1069" s="76"/>
      <c r="I1069" s="76"/>
      <c r="J1069" s="76"/>
      <c r="K1069" s="76"/>
    </row>
    <row r="1070" spans="1:11" ht="15" x14ac:dyDescent="0.25">
      <c r="A1070" s="76"/>
      <c r="B1070" s="76"/>
      <c r="C1070" s="76"/>
      <c r="D1070" s="76"/>
      <c r="E1070" s="76"/>
      <c r="F1070" s="76"/>
      <c r="G1070" s="76"/>
      <c r="H1070" s="76"/>
      <c r="I1070" s="76"/>
      <c r="J1070" s="76"/>
      <c r="K1070" s="76"/>
    </row>
    <row r="1071" spans="1:11" ht="15" x14ac:dyDescent="0.25">
      <c r="A1071" s="76"/>
      <c r="B1071" s="76"/>
      <c r="C1071" s="76"/>
      <c r="D1071" s="76"/>
      <c r="E1071" s="76"/>
      <c r="F1071" s="76"/>
      <c r="G1071" s="76"/>
      <c r="H1071" s="76"/>
      <c r="I1071" s="76"/>
      <c r="J1071" s="76"/>
      <c r="K1071" s="76"/>
    </row>
    <row r="1072" spans="1:11" ht="15" x14ac:dyDescent="0.25">
      <c r="A1072" s="76"/>
      <c r="B1072" s="76"/>
      <c r="C1072" s="76"/>
      <c r="D1072" s="76"/>
      <c r="E1072" s="76"/>
      <c r="F1072" s="76"/>
      <c r="G1072" s="76"/>
      <c r="H1072" s="76"/>
      <c r="I1072" s="76"/>
      <c r="J1072" s="76"/>
      <c r="K1072" s="76"/>
    </row>
    <row r="1073" spans="1:11" ht="15" x14ac:dyDescent="0.25">
      <c r="A1073" s="76"/>
      <c r="B1073" s="76"/>
      <c r="C1073" s="76"/>
      <c r="D1073" s="76"/>
      <c r="E1073" s="76"/>
      <c r="F1073" s="76"/>
      <c r="G1073" s="76"/>
      <c r="H1073" s="76"/>
      <c r="I1073" s="76"/>
      <c r="J1073" s="76"/>
      <c r="K1073" s="76"/>
    </row>
    <row r="1074" spans="1:11" ht="15" x14ac:dyDescent="0.25">
      <c r="A1074" s="76"/>
      <c r="B1074" s="76"/>
      <c r="C1074" s="76"/>
      <c r="D1074" s="76"/>
      <c r="E1074" s="76"/>
      <c r="F1074" s="76"/>
      <c r="G1074" s="76"/>
      <c r="H1074" s="76"/>
      <c r="I1074" s="76"/>
      <c r="J1074" s="76"/>
      <c r="K1074" s="76"/>
    </row>
    <row r="1075" spans="1:11" ht="15" x14ac:dyDescent="0.25">
      <c r="A1075" s="76"/>
      <c r="B1075" s="76"/>
      <c r="C1075" s="76"/>
      <c r="D1075" s="76"/>
      <c r="E1075" s="76"/>
      <c r="F1075" s="76"/>
      <c r="G1075" s="76"/>
      <c r="H1075" s="76"/>
      <c r="I1075" s="76"/>
      <c r="J1075" s="76"/>
      <c r="K1075" s="76"/>
    </row>
    <row r="1076" spans="1:11" ht="15" x14ac:dyDescent="0.25">
      <c r="A1076" s="76"/>
      <c r="B1076" s="76"/>
      <c r="C1076" s="76"/>
      <c r="D1076" s="76"/>
      <c r="E1076" s="76"/>
      <c r="F1076" s="76"/>
      <c r="G1076" s="76"/>
      <c r="H1076" s="76"/>
      <c r="I1076" s="76"/>
      <c r="J1076" s="76"/>
      <c r="K1076" s="76"/>
    </row>
    <row r="1077" spans="1:11" ht="15" x14ac:dyDescent="0.25">
      <c r="A1077" s="76"/>
      <c r="B1077" s="76"/>
      <c r="C1077" s="76"/>
      <c r="D1077" s="76"/>
      <c r="E1077" s="76"/>
      <c r="F1077" s="76"/>
      <c r="G1077" s="76"/>
      <c r="H1077" s="76"/>
      <c r="I1077" s="76"/>
      <c r="J1077" s="76"/>
      <c r="K1077" s="76"/>
    </row>
    <row r="1078" spans="1:11" ht="15" x14ac:dyDescent="0.25">
      <c r="A1078" s="76"/>
      <c r="B1078" s="76"/>
      <c r="C1078" s="76"/>
      <c r="D1078" s="76"/>
      <c r="E1078" s="76"/>
      <c r="F1078" s="76"/>
      <c r="G1078" s="76"/>
      <c r="H1078" s="76"/>
      <c r="I1078" s="76"/>
      <c r="J1078" s="76"/>
      <c r="K1078" s="76"/>
    </row>
    <row r="1079" spans="1:11" ht="15" x14ac:dyDescent="0.25">
      <c r="A1079" s="76"/>
      <c r="B1079" s="76"/>
      <c r="C1079" s="76"/>
      <c r="D1079" s="76"/>
      <c r="E1079" s="76"/>
      <c r="F1079" s="76"/>
      <c r="G1079" s="76"/>
      <c r="H1079" s="76"/>
      <c r="I1079" s="76"/>
      <c r="J1079" s="76"/>
      <c r="K1079" s="76"/>
    </row>
    <row r="1080" spans="1:11" ht="15" x14ac:dyDescent="0.25">
      <c r="A1080" s="76"/>
      <c r="B1080" s="76"/>
      <c r="C1080" s="76"/>
      <c r="D1080" s="76"/>
      <c r="E1080" s="76"/>
      <c r="F1080" s="76"/>
      <c r="G1080" s="76"/>
      <c r="H1080" s="76"/>
      <c r="I1080" s="76"/>
      <c r="J1080" s="76"/>
      <c r="K1080" s="76"/>
    </row>
    <row r="1081" spans="1:11" ht="15" x14ac:dyDescent="0.25">
      <c r="A1081" s="76"/>
      <c r="B1081" s="76"/>
      <c r="C1081" s="76"/>
      <c r="D1081" s="76"/>
      <c r="E1081" s="76"/>
      <c r="F1081" s="76"/>
      <c r="G1081" s="76"/>
      <c r="H1081" s="76"/>
      <c r="I1081" s="76"/>
      <c r="J1081" s="76"/>
      <c r="K1081" s="76"/>
    </row>
    <row r="1082" spans="1:11" ht="15" x14ac:dyDescent="0.25">
      <c r="A1082" s="76"/>
      <c r="B1082" s="76"/>
      <c r="C1082" s="76"/>
      <c r="D1082" s="76"/>
      <c r="E1082" s="76"/>
      <c r="F1082" s="76"/>
      <c r="G1082" s="76"/>
      <c r="H1082" s="76"/>
      <c r="I1082" s="76"/>
      <c r="J1082" s="76"/>
      <c r="K1082" s="76"/>
    </row>
    <row r="1083" spans="1:11" ht="15" x14ac:dyDescent="0.25">
      <c r="A1083" s="76"/>
      <c r="B1083" s="76"/>
      <c r="C1083" s="76"/>
      <c r="D1083" s="76"/>
      <c r="E1083" s="76"/>
      <c r="F1083" s="76"/>
      <c r="G1083" s="76"/>
      <c r="H1083" s="76"/>
      <c r="I1083" s="76"/>
      <c r="J1083" s="76"/>
      <c r="K1083" s="76"/>
    </row>
    <row r="1084" spans="1:11" ht="15" x14ac:dyDescent="0.25">
      <c r="A1084" s="76"/>
      <c r="B1084" s="76"/>
      <c r="C1084" s="76"/>
      <c r="D1084" s="76"/>
      <c r="E1084" s="76"/>
      <c r="F1084" s="76"/>
      <c r="G1084" s="76"/>
      <c r="H1084" s="76"/>
      <c r="I1084" s="76"/>
      <c r="J1084" s="76"/>
      <c r="K1084" s="76"/>
    </row>
    <row r="1085" spans="1:11" ht="15" x14ac:dyDescent="0.25">
      <c r="A1085" s="76"/>
      <c r="B1085" s="76"/>
      <c r="C1085" s="76"/>
      <c r="D1085" s="76"/>
      <c r="E1085" s="76"/>
      <c r="F1085" s="76"/>
      <c r="G1085" s="76"/>
      <c r="H1085" s="76"/>
      <c r="I1085" s="76"/>
      <c r="J1085" s="76"/>
      <c r="K1085" s="76"/>
    </row>
    <row r="1086" spans="1:11" ht="15" x14ac:dyDescent="0.25">
      <c r="A1086" s="76"/>
      <c r="B1086" s="76"/>
      <c r="C1086" s="76"/>
      <c r="D1086" s="76"/>
      <c r="E1086" s="76"/>
      <c r="F1086" s="76"/>
      <c r="G1086" s="76"/>
      <c r="H1086" s="76"/>
      <c r="I1086" s="76"/>
      <c r="J1086" s="76"/>
      <c r="K1086" s="76"/>
    </row>
    <row r="1087" spans="1:11" ht="15" x14ac:dyDescent="0.25">
      <c r="A1087" s="76"/>
      <c r="B1087" s="76"/>
      <c r="C1087" s="76"/>
      <c r="D1087" s="76"/>
      <c r="E1087" s="76"/>
      <c r="F1087" s="76"/>
      <c r="G1087" s="76"/>
      <c r="H1087" s="76"/>
      <c r="I1087" s="76"/>
      <c r="J1087" s="76"/>
      <c r="K1087" s="76"/>
    </row>
    <row r="1088" spans="1:11" ht="15" x14ac:dyDescent="0.25">
      <c r="A1088" s="76"/>
      <c r="B1088" s="76"/>
      <c r="C1088" s="76"/>
      <c r="D1088" s="76"/>
      <c r="E1088" s="76"/>
      <c r="F1088" s="76"/>
      <c r="G1088" s="76"/>
      <c r="H1088" s="76"/>
      <c r="I1088" s="76"/>
      <c r="J1088" s="76"/>
      <c r="K1088" s="76"/>
    </row>
    <row r="1089" spans="1:11" ht="15" x14ac:dyDescent="0.25">
      <c r="A1089" s="76"/>
      <c r="B1089" s="76"/>
      <c r="C1089" s="76"/>
      <c r="D1089" s="76"/>
      <c r="E1089" s="76"/>
      <c r="F1089" s="76"/>
      <c r="G1089" s="76"/>
      <c r="H1089" s="76"/>
      <c r="I1089" s="76"/>
      <c r="J1089" s="76"/>
      <c r="K1089" s="76"/>
    </row>
    <row r="1090" spans="1:11" ht="15" x14ac:dyDescent="0.25">
      <c r="A1090" s="76"/>
      <c r="B1090" s="76"/>
      <c r="C1090" s="76"/>
      <c r="D1090" s="76"/>
      <c r="E1090" s="76"/>
      <c r="F1090" s="76"/>
      <c r="G1090" s="76"/>
      <c r="H1090" s="76"/>
      <c r="I1090" s="76"/>
      <c r="J1090" s="76"/>
      <c r="K1090" s="76"/>
    </row>
    <row r="1091" spans="1:11" ht="15" x14ac:dyDescent="0.25">
      <c r="A1091" s="76"/>
      <c r="B1091" s="76"/>
      <c r="C1091" s="76"/>
      <c r="D1091" s="76"/>
      <c r="E1091" s="76"/>
      <c r="F1091" s="76"/>
      <c r="G1091" s="76"/>
      <c r="H1091" s="76"/>
      <c r="I1091" s="76"/>
      <c r="J1091" s="76"/>
      <c r="K1091" s="76"/>
    </row>
    <row r="1092" spans="1:11" ht="15" x14ac:dyDescent="0.25">
      <c r="A1092" s="76"/>
      <c r="B1092" s="76"/>
      <c r="C1092" s="76"/>
      <c r="D1092" s="76"/>
      <c r="E1092" s="76"/>
      <c r="F1092" s="76"/>
      <c r="G1092" s="76"/>
      <c r="H1092" s="76"/>
      <c r="I1092" s="76"/>
      <c r="J1092" s="76"/>
      <c r="K1092" s="76"/>
    </row>
    <row r="1093" spans="1:11" ht="15" x14ac:dyDescent="0.25">
      <c r="A1093" s="76"/>
      <c r="B1093" s="76"/>
      <c r="C1093" s="76"/>
      <c r="D1093" s="76"/>
      <c r="E1093" s="76"/>
      <c r="F1093" s="76"/>
      <c r="G1093" s="76"/>
      <c r="H1093" s="76"/>
      <c r="I1093" s="76"/>
      <c r="J1093" s="76"/>
      <c r="K1093" s="76"/>
    </row>
    <row r="1094" spans="1:11" ht="15" x14ac:dyDescent="0.25">
      <c r="A1094" s="76"/>
      <c r="B1094" s="76"/>
      <c r="C1094" s="76"/>
      <c r="D1094" s="76"/>
      <c r="E1094" s="76"/>
      <c r="F1094" s="76"/>
      <c r="G1094" s="76"/>
      <c r="H1094" s="76"/>
      <c r="I1094" s="76"/>
      <c r="J1094" s="76"/>
      <c r="K1094" s="76"/>
    </row>
    <row r="1095" spans="1:11" ht="15" x14ac:dyDescent="0.25">
      <c r="A1095" s="76"/>
      <c r="B1095" s="76"/>
      <c r="C1095" s="76"/>
      <c r="D1095" s="76"/>
      <c r="E1095" s="76"/>
      <c r="F1095" s="76"/>
      <c r="G1095" s="76"/>
      <c r="H1095" s="76"/>
      <c r="I1095" s="76"/>
      <c r="J1095" s="76"/>
      <c r="K1095" s="76"/>
    </row>
    <row r="1096" spans="1:11" ht="15" x14ac:dyDescent="0.25">
      <c r="A1096" s="76"/>
      <c r="B1096" s="76"/>
      <c r="C1096" s="76"/>
      <c r="D1096" s="76"/>
      <c r="E1096" s="76"/>
      <c r="F1096" s="76"/>
      <c r="G1096" s="76"/>
      <c r="H1096" s="76"/>
      <c r="I1096" s="76"/>
      <c r="J1096" s="76"/>
      <c r="K1096" s="76"/>
    </row>
    <row r="1097" spans="1:11" ht="15" x14ac:dyDescent="0.25">
      <c r="A1097" s="76"/>
      <c r="B1097" s="76"/>
      <c r="C1097" s="76"/>
      <c r="D1097" s="76"/>
      <c r="E1097" s="76"/>
      <c r="F1097" s="76"/>
      <c r="G1097" s="76"/>
      <c r="H1097" s="76"/>
      <c r="I1097" s="76"/>
      <c r="J1097" s="76"/>
      <c r="K1097" s="76"/>
    </row>
    <row r="1098" spans="1:11" ht="15" x14ac:dyDescent="0.25">
      <c r="A1098" s="76"/>
      <c r="B1098" s="76"/>
      <c r="C1098" s="76"/>
      <c r="D1098" s="76"/>
      <c r="E1098" s="76"/>
      <c r="F1098" s="76"/>
      <c r="G1098" s="76"/>
      <c r="H1098" s="76"/>
      <c r="I1098" s="76"/>
      <c r="J1098" s="76"/>
      <c r="K1098" s="76"/>
    </row>
    <row r="1099" spans="1:11" ht="15" x14ac:dyDescent="0.25">
      <c r="A1099" s="76"/>
      <c r="B1099" s="76"/>
      <c r="C1099" s="76"/>
      <c r="D1099" s="76"/>
      <c r="E1099" s="76"/>
      <c r="F1099" s="76"/>
      <c r="G1099" s="76"/>
      <c r="H1099" s="76"/>
      <c r="I1099" s="76"/>
      <c r="J1099" s="76"/>
      <c r="K1099" s="76"/>
    </row>
    <row r="1100" spans="1:11" ht="15" x14ac:dyDescent="0.25">
      <c r="A1100" s="76"/>
      <c r="B1100" s="76"/>
      <c r="C1100" s="76"/>
      <c r="D1100" s="76"/>
      <c r="E1100" s="76"/>
      <c r="F1100" s="76"/>
      <c r="G1100" s="76"/>
      <c r="H1100" s="76"/>
      <c r="I1100" s="76"/>
      <c r="J1100" s="76"/>
      <c r="K1100" s="76"/>
    </row>
    <row r="1101" spans="1:11" ht="15" x14ac:dyDescent="0.25">
      <c r="A1101" s="76"/>
      <c r="B1101" s="76"/>
      <c r="C1101" s="76"/>
      <c r="D1101" s="76"/>
      <c r="E1101" s="76"/>
      <c r="F1101" s="76"/>
      <c r="G1101" s="76"/>
      <c r="H1101" s="76"/>
      <c r="I1101" s="76"/>
      <c r="J1101" s="76"/>
      <c r="K1101" s="76"/>
    </row>
    <row r="1102" spans="1:11" ht="15" x14ac:dyDescent="0.25">
      <c r="A1102" s="76"/>
      <c r="B1102" s="76"/>
      <c r="C1102" s="76"/>
      <c r="D1102" s="76"/>
      <c r="E1102" s="76"/>
      <c r="F1102" s="76"/>
      <c r="G1102" s="76"/>
      <c r="H1102" s="76"/>
      <c r="I1102" s="76"/>
      <c r="J1102" s="76"/>
      <c r="K1102" s="76"/>
    </row>
    <row r="1103" spans="1:11" ht="15" x14ac:dyDescent="0.25">
      <c r="A1103" s="76"/>
      <c r="B1103" s="76"/>
      <c r="C1103" s="76"/>
      <c r="D1103" s="76"/>
      <c r="E1103" s="76"/>
      <c r="F1103" s="76"/>
      <c r="G1103" s="76"/>
      <c r="H1103" s="76"/>
      <c r="I1103" s="76"/>
      <c r="J1103" s="76"/>
      <c r="K1103" s="76"/>
    </row>
    <row r="1104" spans="1:11" ht="15" x14ac:dyDescent="0.25">
      <c r="A1104" s="76"/>
      <c r="B1104" s="76"/>
      <c r="C1104" s="76"/>
      <c r="D1104" s="76"/>
      <c r="E1104" s="76"/>
      <c r="F1104" s="76"/>
      <c r="G1104" s="76"/>
      <c r="H1104" s="76"/>
      <c r="I1104" s="76"/>
      <c r="J1104" s="76"/>
      <c r="K1104" s="76"/>
    </row>
    <row r="1105" spans="1:11" ht="15" x14ac:dyDescent="0.25">
      <c r="A1105" s="76"/>
      <c r="B1105" s="76"/>
      <c r="C1105" s="76"/>
      <c r="D1105" s="76"/>
      <c r="E1105" s="76"/>
      <c r="F1105" s="76"/>
      <c r="G1105" s="76"/>
      <c r="H1105" s="76"/>
      <c r="I1105" s="76"/>
      <c r="J1105" s="76"/>
      <c r="K1105" s="76"/>
    </row>
    <row r="1106" spans="1:11" ht="15" x14ac:dyDescent="0.25">
      <c r="A1106" s="76"/>
      <c r="B1106" s="76"/>
      <c r="C1106" s="76"/>
      <c r="D1106" s="76"/>
      <c r="E1106" s="76"/>
      <c r="F1106" s="76"/>
      <c r="G1106" s="76"/>
      <c r="H1106" s="76"/>
      <c r="I1106" s="76"/>
      <c r="J1106" s="76"/>
      <c r="K1106" s="76"/>
    </row>
    <row r="1107" spans="1:11" ht="15" x14ac:dyDescent="0.25">
      <c r="A1107" s="76"/>
      <c r="B1107" s="76"/>
      <c r="C1107" s="76"/>
      <c r="D1107" s="76"/>
      <c r="E1107" s="76"/>
      <c r="F1107" s="76"/>
      <c r="G1107" s="76"/>
      <c r="H1107" s="76"/>
      <c r="I1107" s="76"/>
      <c r="J1107" s="76"/>
      <c r="K1107" s="76"/>
    </row>
    <row r="1108" spans="1:11" ht="15" x14ac:dyDescent="0.25">
      <c r="A1108" s="76"/>
      <c r="B1108" s="76"/>
      <c r="C1108" s="76"/>
      <c r="D1108" s="76"/>
      <c r="E1108" s="76"/>
      <c r="F1108" s="76"/>
      <c r="G1108" s="76"/>
      <c r="H1108" s="76"/>
      <c r="I1108" s="76"/>
      <c r="J1108" s="76"/>
      <c r="K1108" s="76"/>
    </row>
    <row r="1109" spans="1:11" ht="15" x14ac:dyDescent="0.25">
      <c r="A1109" s="76"/>
      <c r="B1109" s="76"/>
      <c r="C1109" s="76"/>
      <c r="D1109" s="76"/>
      <c r="E1109" s="76"/>
      <c r="F1109" s="76"/>
      <c r="G1109" s="76"/>
      <c r="H1109" s="76"/>
      <c r="I1109" s="76"/>
      <c r="J1109" s="76"/>
      <c r="K1109" s="76"/>
    </row>
    <row r="1110" spans="1:11" ht="15" x14ac:dyDescent="0.25">
      <c r="A1110" s="76"/>
      <c r="B1110" s="76"/>
      <c r="C1110" s="76"/>
      <c r="D1110" s="76"/>
      <c r="E1110" s="76"/>
      <c r="F1110" s="76"/>
      <c r="G1110" s="76"/>
      <c r="H1110" s="76"/>
      <c r="I1110" s="76"/>
      <c r="J1110" s="76"/>
      <c r="K1110" s="76"/>
    </row>
    <row r="1111" spans="1:11" ht="15" x14ac:dyDescent="0.25">
      <c r="A1111" s="76"/>
      <c r="B1111" s="76"/>
      <c r="C1111" s="76"/>
      <c r="D1111" s="76"/>
      <c r="E1111" s="76"/>
      <c r="F1111" s="76"/>
      <c r="G1111" s="76"/>
      <c r="H1111" s="76"/>
      <c r="I1111" s="76"/>
      <c r="J1111" s="76"/>
      <c r="K1111" s="76"/>
    </row>
    <row r="1112" spans="1:11" ht="15" x14ac:dyDescent="0.25">
      <c r="A1112" s="76"/>
      <c r="B1112" s="76"/>
      <c r="C1112" s="76"/>
      <c r="D1112" s="76"/>
      <c r="E1112" s="76"/>
      <c r="F1112" s="76"/>
      <c r="G1112" s="76"/>
      <c r="H1112" s="76"/>
      <c r="I1112" s="76"/>
      <c r="J1112" s="76"/>
      <c r="K1112" s="76"/>
    </row>
    <row r="1113" spans="1:11" ht="15" x14ac:dyDescent="0.25">
      <c r="A1113" s="76"/>
      <c r="B1113" s="76"/>
      <c r="C1113" s="76"/>
      <c r="D1113" s="76"/>
      <c r="E1113" s="76"/>
      <c r="F1113" s="76"/>
      <c r="G1113" s="76"/>
      <c r="H1113" s="76"/>
      <c r="I1113" s="76"/>
      <c r="J1113" s="76"/>
      <c r="K1113" s="76"/>
    </row>
    <row r="1114" spans="1:11" ht="15" x14ac:dyDescent="0.25">
      <c r="A1114" s="76"/>
      <c r="B1114" s="76"/>
      <c r="C1114" s="76"/>
      <c r="D1114" s="76"/>
      <c r="E1114" s="76"/>
      <c r="F1114" s="76"/>
      <c r="G1114" s="76"/>
      <c r="H1114" s="76"/>
      <c r="I1114" s="76"/>
      <c r="J1114" s="76"/>
      <c r="K1114" s="76"/>
    </row>
    <row r="1115" spans="1:11" ht="15" x14ac:dyDescent="0.25">
      <c r="A1115" s="76"/>
      <c r="B1115" s="76"/>
      <c r="C1115" s="76"/>
      <c r="D1115" s="76"/>
      <c r="E1115" s="76"/>
      <c r="F1115" s="76"/>
      <c r="G1115" s="76"/>
      <c r="H1115" s="76"/>
      <c r="I1115" s="76"/>
      <c r="J1115" s="76"/>
      <c r="K1115" s="76"/>
    </row>
    <row r="1116" spans="1:11" ht="15" x14ac:dyDescent="0.25">
      <c r="A1116" s="76"/>
      <c r="B1116" s="76"/>
      <c r="C1116" s="76"/>
      <c r="D1116" s="76"/>
      <c r="E1116" s="76"/>
      <c r="F1116" s="76"/>
      <c r="G1116" s="76"/>
      <c r="H1116" s="76"/>
      <c r="I1116" s="76"/>
      <c r="J1116" s="76"/>
      <c r="K1116" s="76"/>
    </row>
    <row r="1117" spans="1:11" ht="15" x14ac:dyDescent="0.25">
      <c r="A1117" s="76"/>
      <c r="B1117" s="76"/>
      <c r="C1117" s="76"/>
      <c r="D1117" s="76"/>
      <c r="E1117" s="76"/>
      <c r="F1117" s="76"/>
      <c r="G1117" s="76"/>
      <c r="H1117" s="76"/>
      <c r="I1117" s="76"/>
      <c r="J1117" s="76"/>
      <c r="K1117" s="76"/>
    </row>
    <row r="1118" spans="1:11" ht="15" x14ac:dyDescent="0.25">
      <c r="A1118" s="76"/>
      <c r="B1118" s="76"/>
      <c r="C1118" s="76"/>
      <c r="D1118" s="76"/>
      <c r="E1118" s="76"/>
      <c r="F1118" s="76"/>
      <c r="G1118" s="76"/>
      <c r="H1118" s="76"/>
      <c r="I1118" s="76"/>
      <c r="J1118" s="76"/>
      <c r="K1118" s="76"/>
    </row>
    <row r="1119" spans="1:11" ht="15" x14ac:dyDescent="0.25">
      <c r="A1119" s="76"/>
      <c r="B1119" s="76"/>
      <c r="C1119" s="76"/>
      <c r="D1119" s="76"/>
      <c r="E1119" s="76"/>
      <c r="F1119" s="76"/>
      <c r="G1119" s="76"/>
      <c r="H1119" s="76"/>
      <c r="I1119" s="76"/>
      <c r="J1119" s="76"/>
      <c r="K1119" s="76"/>
    </row>
    <row r="1120" spans="1:11" ht="15" x14ac:dyDescent="0.25">
      <c r="A1120" s="76"/>
      <c r="B1120" s="76"/>
      <c r="C1120" s="76"/>
      <c r="D1120" s="76"/>
      <c r="E1120" s="76"/>
      <c r="F1120" s="76"/>
      <c r="G1120" s="76"/>
      <c r="H1120" s="76"/>
      <c r="I1120" s="76"/>
      <c r="J1120" s="76"/>
      <c r="K1120" s="76"/>
    </row>
    <row r="1121" spans="1:11" ht="15" x14ac:dyDescent="0.25">
      <c r="A1121" s="76"/>
      <c r="B1121" s="76"/>
      <c r="C1121" s="76"/>
      <c r="D1121" s="76"/>
      <c r="E1121" s="76"/>
      <c r="F1121" s="76"/>
      <c r="G1121" s="76"/>
      <c r="H1121" s="76"/>
      <c r="I1121" s="76"/>
      <c r="J1121" s="76"/>
      <c r="K1121" s="76"/>
    </row>
    <row r="1122" spans="1:11" ht="15" x14ac:dyDescent="0.25">
      <c r="A1122" s="76"/>
      <c r="B1122" s="76"/>
      <c r="C1122" s="76"/>
      <c r="D1122" s="76"/>
      <c r="E1122" s="76"/>
      <c r="F1122" s="76"/>
      <c r="G1122" s="76"/>
      <c r="H1122" s="76"/>
      <c r="I1122" s="76"/>
      <c r="J1122" s="76"/>
      <c r="K1122" s="76"/>
    </row>
    <row r="1123" spans="1:11" ht="15" x14ac:dyDescent="0.25">
      <c r="A1123" s="76"/>
      <c r="B1123" s="76"/>
      <c r="C1123" s="76"/>
      <c r="D1123" s="76"/>
      <c r="E1123" s="76"/>
      <c r="F1123" s="76"/>
      <c r="G1123" s="76"/>
      <c r="H1123" s="76"/>
      <c r="I1123" s="76"/>
      <c r="J1123" s="76"/>
      <c r="K1123" s="76"/>
    </row>
    <row r="1124" spans="1:11" ht="15" x14ac:dyDescent="0.25">
      <c r="A1124" s="76"/>
      <c r="B1124" s="76"/>
      <c r="C1124" s="76"/>
      <c r="D1124" s="76"/>
      <c r="E1124" s="76"/>
      <c r="F1124" s="76"/>
      <c r="G1124" s="76"/>
      <c r="H1124" s="76"/>
      <c r="I1124" s="76"/>
      <c r="J1124" s="76"/>
      <c r="K1124" s="76"/>
    </row>
    <row r="1125" spans="1:11" ht="15" x14ac:dyDescent="0.25">
      <c r="A1125" s="76"/>
      <c r="B1125" s="76"/>
      <c r="C1125" s="76"/>
      <c r="D1125" s="76"/>
      <c r="E1125" s="76"/>
      <c r="F1125" s="76"/>
      <c r="G1125" s="76"/>
      <c r="H1125" s="76"/>
      <c r="I1125" s="76"/>
      <c r="J1125" s="76"/>
      <c r="K1125" s="76"/>
    </row>
    <row r="1126" spans="1:11" ht="15" x14ac:dyDescent="0.25">
      <c r="A1126" s="76"/>
      <c r="B1126" s="76"/>
      <c r="C1126" s="76"/>
      <c r="D1126" s="76"/>
      <c r="E1126" s="76"/>
      <c r="F1126" s="76"/>
      <c r="G1126" s="76"/>
      <c r="H1126" s="76"/>
      <c r="I1126" s="76"/>
      <c r="J1126" s="76"/>
      <c r="K1126" s="76"/>
    </row>
    <row r="1127" spans="1:11" ht="15" x14ac:dyDescent="0.25">
      <c r="A1127" s="76"/>
      <c r="B1127" s="76"/>
      <c r="C1127" s="76"/>
      <c r="D1127" s="76"/>
      <c r="E1127" s="76"/>
      <c r="F1127" s="76"/>
      <c r="G1127" s="76"/>
      <c r="H1127" s="76"/>
      <c r="I1127" s="76"/>
      <c r="J1127" s="76"/>
      <c r="K1127" s="76"/>
    </row>
    <row r="1128" spans="1:11" ht="15" x14ac:dyDescent="0.25">
      <c r="A1128" s="76"/>
      <c r="B1128" s="76"/>
      <c r="C1128" s="76"/>
      <c r="D1128" s="76"/>
      <c r="E1128" s="76"/>
      <c r="F1128" s="76"/>
      <c r="G1128" s="76"/>
      <c r="H1128" s="76"/>
      <c r="I1128" s="76"/>
      <c r="J1128" s="76"/>
      <c r="K1128" s="76"/>
    </row>
    <row r="1129" spans="1:11" ht="15" x14ac:dyDescent="0.25">
      <c r="A1129" s="76"/>
      <c r="B1129" s="76"/>
      <c r="C1129" s="76"/>
      <c r="D1129" s="76"/>
      <c r="E1129" s="76"/>
      <c r="F1129" s="76"/>
      <c r="G1129" s="76"/>
      <c r="H1129" s="76"/>
      <c r="I1129" s="76"/>
      <c r="J1129" s="76"/>
      <c r="K1129" s="76"/>
    </row>
    <row r="1130" spans="1:11" ht="15" x14ac:dyDescent="0.25">
      <c r="A1130" s="76"/>
      <c r="B1130" s="76"/>
      <c r="C1130" s="76"/>
      <c r="D1130" s="76"/>
      <c r="E1130" s="76"/>
      <c r="F1130" s="76"/>
      <c r="G1130" s="76"/>
      <c r="H1130" s="76"/>
      <c r="I1130" s="76"/>
      <c r="J1130" s="76"/>
      <c r="K1130" s="76"/>
    </row>
    <row r="1131" spans="1:11" ht="15" x14ac:dyDescent="0.25">
      <c r="A1131" s="76"/>
      <c r="B1131" s="76"/>
      <c r="C1131" s="76"/>
      <c r="D1131" s="76"/>
      <c r="E1131" s="76"/>
      <c r="F1131" s="76"/>
      <c r="G1131" s="76"/>
      <c r="H1131" s="76"/>
      <c r="I1131" s="76"/>
      <c r="J1131" s="76"/>
      <c r="K1131" s="76"/>
    </row>
    <row r="1132" spans="1:11" ht="15" x14ac:dyDescent="0.25">
      <c r="A1132" s="76"/>
      <c r="B1132" s="76"/>
      <c r="C1132" s="76"/>
      <c r="D1132" s="76"/>
      <c r="E1132" s="76"/>
      <c r="F1132" s="76"/>
      <c r="G1132" s="76"/>
      <c r="H1132" s="76"/>
      <c r="I1132" s="76"/>
      <c r="J1132" s="76"/>
      <c r="K1132" s="76"/>
    </row>
    <row r="1133" spans="1:11" ht="15" x14ac:dyDescent="0.25">
      <c r="A1133" s="76"/>
      <c r="B1133" s="76"/>
      <c r="C1133" s="76"/>
      <c r="D1133" s="76"/>
      <c r="E1133" s="76"/>
      <c r="F1133" s="76"/>
      <c r="G1133" s="76"/>
      <c r="H1133" s="76"/>
      <c r="I1133" s="76"/>
      <c r="J1133" s="76"/>
      <c r="K1133" s="76"/>
    </row>
    <row r="1134" spans="1:11" ht="15" x14ac:dyDescent="0.25">
      <c r="A1134" s="76"/>
      <c r="B1134" s="76"/>
      <c r="C1134" s="76"/>
      <c r="D1134" s="76"/>
      <c r="E1134" s="76"/>
      <c r="F1134" s="76"/>
      <c r="G1134" s="76"/>
      <c r="H1134" s="76"/>
      <c r="I1134" s="76"/>
      <c r="J1134" s="76"/>
      <c r="K1134" s="76"/>
    </row>
    <row r="1135" spans="1:11" ht="15" x14ac:dyDescent="0.25">
      <c r="A1135" s="76"/>
      <c r="B1135" s="76"/>
      <c r="C1135" s="76"/>
      <c r="D1135" s="76"/>
      <c r="E1135" s="76"/>
      <c r="F1135" s="76"/>
      <c r="G1135" s="76"/>
      <c r="H1135" s="76"/>
      <c r="I1135" s="76"/>
      <c r="J1135" s="76"/>
      <c r="K1135" s="76"/>
    </row>
    <row r="1136" spans="1:11" ht="15" x14ac:dyDescent="0.25">
      <c r="A1136" s="76"/>
      <c r="B1136" s="76"/>
      <c r="C1136" s="76"/>
      <c r="D1136" s="76"/>
      <c r="E1136" s="76"/>
      <c r="F1136" s="76"/>
      <c r="G1136" s="76"/>
      <c r="H1136" s="76"/>
      <c r="I1136" s="76"/>
      <c r="J1136" s="76"/>
      <c r="K1136" s="76"/>
    </row>
    <row r="1137" spans="1:11" ht="15" x14ac:dyDescent="0.25">
      <c r="A1137" s="76"/>
      <c r="B1137" s="76"/>
      <c r="C1137" s="76"/>
      <c r="D1137" s="76"/>
      <c r="E1137" s="76"/>
      <c r="F1137" s="76"/>
      <c r="G1137" s="76"/>
      <c r="H1137" s="76"/>
      <c r="I1137" s="76"/>
      <c r="J1137" s="76"/>
      <c r="K1137" s="76"/>
    </row>
    <row r="1138" spans="1:11" ht="15" x14ac:dyDescent="0.25">
      <c r="A1138" s="76"/>
      <c r="B1138" s="76"/>
      <c r="C1138" s="76"/>
      <c r="D1138" s="76"/>
      <c r="E1138" s="76"/>
      <c r="F1138" s="76"/>
      <c r="G1138" s="76"/>
      <c r="H1138" s="76"/>
      <c r="I1138" s="76"/>
      <c r="J1138" s="76"/>
      <c r="K1138" s="76"/>
    </row>
    <row r="1139" spans="1:11" ht="15" x14ac:dyDescent="0.25">
      <c r="A1139" s="76"/>
      <c r="B1139" s="76"/>
      <c r="C1139" s="76"/>
      <c r="D1139" s="76"/>
      <c r="E1139" s="76"/>
      <c r="F1139" s="76"/>
      <c r="G1139" s="76"/>
      <c r="H1139" s="76"/>
      <c r="I1139" s="76"/>
      <c r="J1139" s="76"/>
      <c r="K1139" s="76"/>
    </row>
    <row r="1140" spans="1:11" ht="15" x14ac:dyDescent="0.25">
      <c r="A1140" s="76"/>
      <c r="B1140" s="76"/>
      <c r="C1140" s="76"/>
      <c r="D1140" s="76"/>
      <c r="E1140" s="76"/>
      <c r="F1140" s="76"/>
      <c r="G1140" s="76"/>
      <c r="H1140" s="76"/>
      <c r="I1140" s="76"/>
      <c r="J1140" s="76"/>
      <c r="K1140" s="76"/>
    </row>
    <row r="1141" spans="1:11" ht="15" x14ac:dyDescent="0.25">
      <c r="A1141" s="76"/>
      <c r="B1141" s="76"/>
      <c r="C1141" s="76"/>
      <c r="D1141" s="76"/>
      <c r="E1141" s="76"/>
      <c r="F1141" s="76"/>
      <c r="G1141" s="76"/>
      <c r="H1141" s="76"/>
      <c r="I1141" s="76"/>
      <c r="J1141" s="76"/>
      <c r="K1141" s="76"/>
    </row>
    <row r="1142" spans="1:11" ht="15" x14ac:dyDescent="0.25">
      <c r="A1142" s="76"/>
      <c r="B1142" s="76"/>
      <c r="C1142" s="76"/>
      <c r="D1142" s="76"/>
      <c r="E1142" s="76"/>
      <c r="F1142" s="76"/>
      <c r="G1142" s="76"/>
      <c r="H1142" s="76"/>
      <c r="I1142" s="76"/>
      <c r="J1142" s="76"/>
      <c r="K1142" s="76"/>
    </row>
    <row r="1143" spans="1:11" ht="15" x14ac:dyDescent="0.25">
      <c r="A1143" s="76"/>
      <c r="B1143" s="76"/>
      <c r="C1143" s="76"/>
      <c r="D1143" s="76"/>
      <c r="E1143" s="76"/>
      <c r="F1143" s="76"/>
      <c r="G1143" s="76"/>
      <c r="H1143" s="76"/>
      <c r="I1143" s="76"/>
      <c r="J1143" s="76"/>
      <c r="K1143" s="76"/>
    </row>
    <row r="1144" spans="1:11" ht="15" x14ac:dyDescent="0.25">
      <c r="A1144" s="76"/>
      <c r="B1144" s="76"/>
      <c r="C1144" s="76"/>
      <c r="D1144" s="76"/>
      <c r="E1144" s="76"/>
      <c r="F1144" s="76"/>
      <c r="G1144" s="76"/>
      <c r="H1144" s="76"/>
      <c r="I1144" s="76"/>
      <c r="J1144" s="76"/>
      <c r="K1144" s="76"/>
    </row>
    <row r="1145" spans="1:11" ht="15" x14ac:dyDescent="0.25">
      <c r="A1145" s="76"/>
      <c r="B1145" s="76"/>
      <c r="C1145" s="76"/>
      <c r="D1145" s="76"/>
      <c r="E1145" s="76"/>
      <c r="F1145" s="76"/>
      <c r="G1145" s="76"/>
      <c r="H1145" s="76"/>
      <c r="I1145" s="76"/>
      <c r="J1145" s="76"/>
      <c r="K1145" s="76"/>
    </row>
    <row r="1146" spans="1:11" ht="15" x14ac:dyDescent="0.25">
      <c r="A1146" s="76"/>
      <c r="B1146" s="76"/>
      <c r="C1146" s="76"/>
      <c r="D1146" s="76"/>
      <c r="E1146" s="76"/>
      <c r="F1146" s="76"/>
      <c r="G1146" s="76"/>
      <c r="H1146" s="76"/>
      <c r="I1146" s="76"/>
      <c r="J1146" s="76"/>
      <c r="K1146" s="76"/>
    </row>
    <row r="1147" spans="1:11" ht="15" x14ac:dyDescent="0.25">
      <c r="A1147" s="76"/>
      <c r="B1147" s="76"/>
      <c r="C1147" s="76"/>
      <c r="D1147" s="76"/>
      <c r="E1147" s="76"/>
      <c r="F1147" s="76"/>
      <c r="G1147" s="76"/>
      <c r="H1147" s="76"/>
      <c r="I1147" s="76"/>
      <c r="J1147" s="76"/>
      <c r="K1147" s="76"/>
    </row>
    <row r="1148" spans="1:11" ht="15" x14ac:dyDescent="0.25">
      <c r="A1148" s="76"/>
      <c r="B1148" s="76"/>
      <c r="C1148" s="76"/>
      <c r="D1148" s="76"/>
      <c r="E1148" s="76"/>
      <c r="F1148" s="76"/>
      <c r="G1148" s="76"/>
      <c r="H1148" s="76"/>
      <c r="I1148" s="76"/>
      <c r="J1148" s="76"/>
      <c r="K1148" s="76"/>
    </row>
    <row r="1149" spans="1:11" ht="15" x14ac:dyDescent="0.25">
      <c r="A1149" s="76"/>
      <c r="B1149" s="76"/>
      <c r="C1149" s="76"/>
      <c r="D1149" s="76"/>
      <c r="E1149" s="76"/>
      <c r="F1149" s="76"/>
      <c r="G1149" s="76"/>
      <c r="H1149" s="76"/>
      <c r="I1149" s="76"/>
      <c r="J1149" s="76"/>
      <c r="K1149" s="76"/>
    </row>
    <row r="1150" spans="1:11" ht="15" x14ac:dyDescent="0.25">
      <c r="A1150" s="76"/>
      <c r="B1150" s="76"/>
      <c r="C1150" s="76"/>
      <c r="D1150" s="76"/>
      <c r="E1150" s="76"/>
      <c r="F1150" s="76"/>
      <c r="G1150" s="76"/>
      <c r="H1150" s="76"/>
      <c r="I1150" s="76"/>
      <c r="J1150" s="76"/>
      <c r="K1150" s="76"/>
    </row>
    <row r="1151" spans="1:11" ht="15" x14ac:dyDescent="0.25">
      <c r="A1151" s="76"/>
      <c r="B1151" s="76"/>
      <c r="C1151" s="76"/>
      <c r="D1151" s="76"/>
      <c r="E1151" s="76"/>
      <c r="F1151" s="76"/>
      <c r="G1151" s="76"/>
      <c r="H1151" s="76"/>
      <c r="I1151" s="76"/>
      <c r="J1151" s="76"/>
      <c r="K1151" s="76"/>
    </row>
    <row r="1152" spans="1:11" ht="15" x14ac:dyDescent="0.25">
      <c r="A1152" s="76"/>
      <c r="B1152" s="76"/>
      <c r="C1152" s="76"/>
      <c r="D1152" s="76"/>
      <c r="E1152" s="76"/>
      <c r="F1152" s="76"/>
      <c r="G1152" s="76"/>
      <c r="H1152" s="76"/>
      <c r="I1152" s="76"/>
      <c r="J1152" s="76"/>
      <c r="K1152" s="76"/>
    </row>
    <row r="1153" spans="1:11" ht="15" x14ac:dyDescent="0.25">
      <c r="A1153" s="76"/>
      <c r="B1153" s="76"/>
      <c r="C1153" s="76"/>
      <c r="D1153" s="76"/>
      <c r="E1153" s="76"/>
      <c r="F1153" s="76"/>
      <c r="G1153" s="76"/>
      <c r="H1153" s="76"/>
      <c r="I1153" s="76"/>
      <c r="J1153" s="76"/>
      <c r="K1153" s="76"/>
    </row>
    <row r="1154" spans="1:11" ht="15" x14ac:dyDescent="0.25">
      <c r="A1154" s="76"/>
      <c r="B1154" s="76"/>
      <c r="C1154" s="76"/>
      <c r="D1154" s="76"/>
      <c r="E1154" s="76"/>
      <c r="F1154" s="76"/>
      <c r="G1154" s="76"/>
      <c r="H1154" s="76"/>
      <c r="I1154" s="76"/>
      <c r="J1154" s="76"/>
      <c r="K1154" s="76"/>
    </row>
    <row r="1155" spans="1:11" ht="15" x14ac:dyDescent="0.25">
      <c r="A1155" s="76"/>
      <c r="B1155" s="76"/>
      <c r="C1155" s="76"/>
      <c r="D1155" s="76"/>
      <c r="E1155" s="76"/>
      <c r="F1155" s="76"/>
      <c r="G1155" s="76"/>
      <c r="H1155" s="76"/>
      <c r="I1155" s="76"/>
      <c r="J1155" s="76"/>
      <c r="K1155" s="76"/>
    </row>
    <row r="1156" spans="1:11" ht="15" x14ac:dyDescent="0.25">
      <c r="A1156" s="76"/>
      <c r="B1156" s="76"/>
      <c r="C1156" s="76"/>
      <c r="D1156" s="76"/>
      <c r="E1156" s="76"/>
      <c r="F1156" s="76"/>
      <c r="G1156" s="76"/>
      <c r="H1156" s="76"/>
      <c r="I1156" s="76"/>
      <c r="J1156" s="76"/>
      <c r="K1156" s="76"/>
    </row>
    <row r="1157" spans="1:11" ht="15" x14ac:dyDescent="0.25">
      <c r="A1157" s="76"/>
      <c r="B1157" s="76"/>
      <c r="C1157" s="76"/>
      <c r="D1157" s="76"/>
      <c r="E1157" s="76"/>
      <c r="F1157" s="76"/>
      <c r="G1157" s="76"/>
      <c r="H1157" s="76"/>
      <c r="I1157" s="76"/>
      <c r="J1157" s="76"/>
      <c r="K1157" s="76"/>
    </row>
    <row r="1158" spans="1:11" ht="15" x14ac:dyDescent="0.25">
      <c r="A1158" s="76"/>
      <c r="B1158" s="76"/>
      <c r="C1158" s="76"/>
      <c r="D1158" s="76"/>
      <c r="E1158" s="76"/>
      <c r="F1158" s="76"/>
      <c r="G1158" s="76"/>
      <c r="H1158" s="76"/>
      <c r="I1158" s="76"/>
      <c r="J1158" s="76"/>
      <c r="K1158" s="76"/>
    </row>
    <row r="1159" spans="1:11" ht="15" x14ac:dyDescent="0.25">
      <c r="A1159" s="76"/>
      <c r="B1159" s="76"/>
      <c r="C1159" s="76"/>
      <c r="D1159" s="76"/>
      <c r="E1159" s="76"/>
      <c r="F1159" s="76"/>
      <c r="G1159" s="76"/>
      <c r="H1159" s="76"/>
      <c r="I1159" s="76"/>
      <c r="J1159" s="76"/>
      <c r="K1159" s="76"/>
    </row>
    <row r="1160" spans="1:11" ht="15" x14ac:dyDescent="0.25">
      <c r="A1160" s="76"/>
      <c r="B1160" s="76"/>
      <c r="C1160" s="76"/>
      <c r="D1160" s="76"/>
      <c r="E1160" s="76"/>
      <c r="F1160" s="76"/>
      <c r="G1160" s="76"/>
      <c r="H1160" s="76"/>
      <c r="I1160" s="76"/>
      <c r="J1160" s="76"/>
      <c r="K1160" s="76"/>
    </row>
    <row r="1161" spans="1:11" ht="15" x14ac:dyDescent="0.25">
      <c r="A1161" s="76"/>
      <c r="B1161" s="76"/>
      <c r="C1161" s="76"/>
      <c r="D1161" s="76"/>
      <c r="E1161" s="76"/>
      <c r="F1161" s="76"/>
      <c r="G1161" s="76"/>
      <c r="H1161" s="76"/>
      <c r="I1161" s="76"/>
      <c r="J1161" s="76"/>
      <c r="K1161" s="76"/>
    </row>
    <row r="1162" spans="1:11" ht="15" x14ac:dyDescent="0.25">
      <c r="A1162" s="76"/>
      <c r="B1162" s="76"/>
      <c r="C1162" s="76"/>
      <c r="D1162" s="76"/>
      <c r="E1162" s="76"/>
      <c r="F1162" s="76"/>
      <c r="G1162" s="76"/>
      <c r="H1162" s="76"/>
      <c r="I1162" s="76"/>
      <c r="J1162" s="76"/>
      <c r="K1162" s="76"/>
    </row>
    <row r="1163" spans="1:11" ht="15" x14ac:dyDescent="0.25">
      <c r="A1163" s="76"/>
      <c r="B1163" s="76"/>
      <c r="C1163" s="76"/>
      <c r="D1163" s="76"/>
      <c r="E1163" s="76"/>
      <c r="F1163" s="76"/>
      <c r="G1163" s="76"/>
      <c r="H1163" s="76"/>
      <c r="I1163" s="76"/>
      <c r="J1163" s="76"/>
      <c r="K1163" s="76"/>
    </row>
    <row r="1164" spans="1:11" ht="15" x14ac:dyDescent="0.25">
      <c r="A1164" s="76"/>
      <c r="B1164" s="76"/>
      <c r="C1164" s="76"/>
      <c r="D1164" s="76"/>
      <c r="E1164" s="76"/>
      <c r="F1164" s="76"/>
      <c r="G1164" s="76"/>
      <c r="H1164" s="76"/>
      <c r="I1164" s="76"/>
      <c r="J1164" s="76"/>
      <c r="K1164" s="76"/>
    </row>
    <row r="1165" spans="1:11" ht="15" x14ac:dyDescent="0.25">
      <c r="A1165" s="76"/>
      <c r="B1165" s="76"/>
      <c r="C1165" s="76"/>
      <c r="D1165" s="76"/>
      <c r="E1165" s="76"/>
      <c r="F1165" s="76"/>
      <c r="G1165" s="76"/>
      <c r="H1165" s="76"/>
      <c r="I1165" s="76"/>
      <c r="J1165" s="76"/>
      <c r="K1165" s="76"/>
    </row>
    <row r="1166" spans="1:11" ht="15" x14ac:dyDescent="0.25">
      <c r="A1166" s="76"/>
      <c r="B1166" s="76"/>
      <c r="C1166" s="76"/>
      <c r="D1166" s="76"/>
      <c r="E1166" s="76"/>
      <c r="F1166" s="76"/>
      <c r="G1166" s="76"/>
      <c r="H1166" s="76"/>
      <c r="I1166" s="76"/>
      <c r="J1166" s="76"/>
      <c r="K1166" s="76"/>
    </row>
    <row r="1167" spans="1:11" ht="15" x14ac:dyDescent="0.25">
      <c r="A1167" s="76"/>
      <c r="B1167" s="76"/>
      <c r="C1167" s="76"/>
      <c r="D1167" s="76"/>
      <c r="E1167" s="76"/>
      <c r="F1167" s="76"/>
      <c r="G1167" s="76"/>
      <c r="H1167" s="76"/>
      <c r="I1167" s="76"/>
      <c r="J1167" s="76"/>
      <c r="K1167" s="76"/>
    </row>
    <row r="1168" spans="1:11" ht="15" x14ac:dyDescent="0.25">
      <c r="A1168" s="76"/>
      <c r="B1168" s="76"/>
      <c r="C1168" s="76"/>
      <c r="D1168" s="76"/>
      <c r="E1168" s="76"/>
      <c r="F1168" s="76"/>
      <c r="G1168" s="76"/>
      <c r="H1168" s="76"/>
      <c r="I1168" s="76"/>
      <c r="J1168" s="76"/>
      <c r="K1168" s="76"/>
    </row>
    <row r="1169" spans="1:11" ht="15" x14ac:dyDescent="0.25">
      <c r="A1169" s="76"/>
      <c r="B1169" s="76"/>
      <c r="C1169" s="76"/>
      <c r="D1169" s="76"/>
      <c r="E1169" s="76"/>
      <c r="F1169" s="76"/>
      <c r="G1169" s="76"/>
      <c r="H1169" s="76"/>
      <c r="I1169" s="76"/>
      <c r="J1169" s="76"/>
      <c r="K1169" s="76"/>
    </row>
    <row r="1170" spans="1:11" ht="15" x14ac:dyDescent="0.25">
      <c r="A1170" s="76"/>
      <c r="B1170" s="76"/>
      <c r="C1170" s="76"/>
      <c r="D1170" s="76"/>
      <c r="E1170" s="76"/>
      <c r="F1170" s="76"/>
      <c r="G1170" s="76"/>
      <c r="H1170" s="76"/>
      <c r="I1170" s="76"/>
      <c r="J1170" s="76"/>
      <c r="K1170" s="76"/>
    </row>
    <row r="1171" spans="1:11" ht="15" x14ac:dyDescent="0.25">
      <c r="A1171" s="76"/>
      <c r="B1171" s="76"/>
      <c r="C1171" s="76"/>
      <c r="D1171" s="76"/>
      <c r="E1171" s="76"/>
      <c r="F1171" s="76"/>
      <c r="G1171" s="76"/>
      <c r="H1171" s="76"/>
      <c r="I1171" s="76"/>
      <c r="J1171" s="76"/>
      <c r="K1171" s="76"/>
    </row>
    <row r="1172" spans="1:11" ht="15" x14ac:dyDescent="0.25">
      <c r="A1172" s="76"/>
      <c r="B1172" s="76"/>
      <c r="C1172" s="76"/>
      <c r="D1172" s="76"/>
      <c r="E1172" s="76"/>
      <c r="F1172" s="76"/>
      <c r="G1172" s="76"/>
      <c r="H1172" s="76"/>
      <c r="I1172" s="76"/>
      <c r="J1172" s="76"/>
      <c r="K1172" s="76"/>
    </row>
    <row r="1173" spans="1:11" ht="15" x14ac:dyDescent="0.25">
      <c r="A1173" s="76"/>
      <c r="B1173" s="76"/>
      <c r="C1173" s="76"/>
      <c r="D1173" s="76"/>
      <c r="E1173" s="76"/>
      <c r="F1173" s="76"/>
      <c r="G1173" s="76"/>
      <c r="H1173" s="76"/>
      <c r="I1173" s="76"/>
      <c r="J1173" s="76"/>
      <c r="K1173" s="76"/>
    </row>
    <row r="1174" spans="1:11" ht="15" x14ac:dyDescent="0.25">
      <c r="A1174" s="76"/>
      <c r="B1174" s="76"/>
      <c r="C1174" s="76"/>
      <c r="D1174" s="76"/>
      <c r="E1174" s="76"/>
      <c r="F1174" s="76"/>
      <c r="G1174" s="76"/>
      <c r="H1174" s="76"/>
      <c r="I1174" s="76"/>
      <c r="J1174" s="76"/>
      <c r="K1174" s="76"/>
    </row>
    <row r="1175" spans="1:11" ht="15" x14ac:dyDescent="0.25">
      <c r="A1175" s="76"/>
      <c r="B1175" s="76"/>
      <c r="C1175" s="76"/>
      <c r="D1175" s="76"/>
      <c r="E1175" s="76"/>
      <c r="F1175" s="76"/>
      <c r="G1175" s="76"/>
      <c r="H1175" s="76"/>
      <c r="I1175" s="76"/>
      <c r="J1175" s="76"/>
      <c r="K1175" s="76"/>
    </row>
    <row r="1176" spans="1:11" ht="15" x14ac:dyDescent="0.25">
      <c r="A1176" s="76"/>
      <c r="B1176" s="76"/>
      <c r="C1176" s="76"/>
      <c r="D1176" s="76"/>
      <c r="E1176" s="76"/>
      <c r="F1176" s="76"/>
      <c r="G1176" s="76"/>
      <c r="H1176" s="76"/>
      <c r="I1176" s="76"/>
      <c r="J1176" s="76"/>
      <c r="K1176" s="76"/>
    </row>
    <row r="1177" spans="1:11" ht="15" x14ac:dyDescent="0.25">
      <c r="A1177" s="76"/>
      <c r="B1177" s="76"/>
      <c r="C1177" s="76"/>
      <c r="D1177" s="76"/>
      <c r="E1177" s="76"/>
      <c r="F1177" s="76"/>
      <c r="G1177" s="76"/>
      <c r="H1177" s="76"/>
      <c r="I1177" s="76"/>
      <c r="J1177" s="76"/>
      <c r="K1177" s="76"/>
    </row>
    <row r="1178" spans="1:11" ht="15" x14ac:dyDescent="0.25">
      <c r="A1178" s="76"/>
      <c r="B1178" s="76"/>
      <c r="C1178" s="76"/>
      <c r="D1178" s="76"/>
      <c r="E1178" s="76"/>
      <c r="F1178" s="76"/>
      <c r="G1178" s="76"/>
      <c r="H1178" s="76"/>
      <c r="I1178" s="76"/>
      <c r="J1178" s="76"/>
      <c r="K1178" s="76"/>
    </row>
    <row r="1179" spans="1:11" ht="15" x14ac:dyDescent="0.25">
      <c r="A1179" s="76"/>
      <c r="B1179" s="76"/>
      <c r="C1179" s="76"/>
      <c r="D1179" s="76"/>
      <c r="E1179" s="76"/>
      <c r="F1179" s="76"/>
      <c r="G1179" s="76"/>
      <c r="H1179" s="76"/>
      <c r="I1179" s="76"/>
      <c r="J1179" s="76"/>
      <c r="K1179" s="76"/>
    </row>
    <row r="1180" spans="1:11" ht="15" x14ac:dyDescent="0.25">
      <c r="A1180" s="76"/>
      <c r="B1180" s="76"/>
      <c r="C1180" s="76"/>
      <c r="D1180" s="76"/>
      <c r="E1180" s="76"/>
      <c r="F1180" s="76"/>
      <c r="G1180" s="76"/>
      <c r="H1180" s="76"/>
      <c r="I1180" s="76"/>
      <c r="J1180" s="76"/>
      <c r="K1180" s="76"/>
    </row>
    <row r="1181" spans="1:11" ht="15" x14ac:dyDescent="0.25">
      <c r="A1181" s="76"/>
      <c r="B1181" s="76"/>
      <c r="C1181" s="76"/>
      <c r="D1181" s="76"/>
      <c r="E1181" s="76"/>
      <c r="F1181" s="76"/>
      <c r="G1181" s="76"/>
      <c r="H1181" s="76"/>
      <c r="I1181" s="76"/>
      <c r="J1181" s="76"/>
      <c r="K1181" s="76"/>
    </row>
    <row r="1182" spans="1:11" ht="15" x14ac:dyDescent="0.25">
      <c r="A1182" s="76"/>
      <c r="B1182" s="76"/>
      <c r="C1182" s="76"/>
      <c r="D1182" s="76"/>
      <c r="E1182" s="76"/>
      <c r="F1182" s="76"/>
      <c r="G1182" s="76"/>
      <c r="H1182" s="76"/>
      <c r="I1182" s="76"/>
      <c r="J1182" s="76"/>
      <c r="K1182" s="76"/>
    </row>
    <row r="1183" spans="1:11" ht="15" x14ac:dyDescent="0.25">
      <c r="A1183" s="76"/>
      <c r="B1183" s="76"/>
      <c r="C1183" s="76"/>
      <c r="D1183" s="76"/>
      <c r="E1183" s="76"/>
      <c r="F1183" s="76"/>
      <c r="G1183" s="76"/>
      <c r="H1183" s="76"/>
      <c r="I1183" s="76"/>
      <c r="J1183" s="76"/>
      <c r="K1183" s="76"/>
    </row>
    <row r="1184" spans="1:11" ht="15" x14ac:dyDescent="0.25">
      <c r="A1184" s="76"/>
      <c r="B1184" s="76"/>
      <c r="C1184" s="76"/>
      <c r="D1184" s="76"/>
      <c r="E1184" s="76"/>
      <c r="F1184" s="76"/>
      <c r="G1184" s="76"/>
      <c r="H1184" s="76"/>
      <c r="I1184" s="76"/>
      <c r="J1184" s="76"/>
      <c r="K1184" s="76"/>
    </row>
    <row r="1185" spans="1:11" ht="15" x14ac:dyDescent="0.25">
      <c r="A1185" s="76"/>
      <c r="B1185" s="76"/>
      <c r="C1185" s="76"/>
      <c r="D1185" s="76"/>
      <c r="E1185" s="76"/>
      <c r="F1185" s="76"/>
      <c r="G1185" s="76"/>
      <c r="H1185" s="76"/>
      <c r="I1185" s="76"/>
      <c r="J1185" s="76"/>
      <c r="K1185" s="76"/>
    </row>
    <row r="1186" spans="1:11" ht="15" x14ac:dyDescent="0.25">
      <c r="A1186" s="76"/>
      <c r="B1186" s="76"/>
      <c r="C1186" s="76"/>
      <c r="D1186" s="76"/>
      <c r="E1186" s="76"/>
      <c r="F1186" s="76"/>
      <c r="G1186" s="76"/>
      <c r="H1186" s="76"/>
      <c r="I1186" s="76"/>
      <c r="J1186" s="76"/>
      <c r="K1186" s="76"/>
    </row>
    <row r="1187" spans="1:11" ht="15" x14ac:dyDescent="0.25">
      <c r="A1187" s="76"/>
      <c r="B1187" s="76"/>
      <c r="C1187" s="76"/>
      <c r="D1187" s="76"/>
      <c r="E1187" s="76"/>
      <c r="F1187" s="76"/>
      <c r="G1187" s="76"/>
      <c r="H1187" s="76"/>
      <c r="I1187" s="76"/>
      <c r="J1187" s="76"/>
      <c r="K1187" s="76"/>
    </row>
    <row r="1188" spans="1:11" ht="15" x14ac:dyDescent="0.25">
      <c r="A1188" s="76"/>
      <c r="B1188" s="76"/>
      <c r="C1188" s="76"/>
      <c r="D1188" s="76"/>
      <c r="E1188" s="76"/>
      <c r="F1188" s="76"/>
      <c r="G1188" s="76"/>
      <c r="H1188" s="76"/>
      <c r="I1188" s="76"/>
      <c r="J1188" s="76"/>
      <c r="K1188" s="76"/>
    </row>
    <row r="1189" spans="1:11" ht="15" x14ac:dyDescent="0.25">
      <c r="A1189" s="76"/>
      <c r="B1189" s="76"/>
      <c r="C1189" s="76"/>
      <c r="D1189" s="76"/>
      <c r="E1189" s="76"/>
      <c r="F1189" s="76"/>
      <c r="G1189" s="76"/>
      <c r="H1189" s="76"/>
      <c r="I1189" s="76"/>
      <c r="J1189" s="76"/>
      <c r="K1189" s="76"/>
    </row>
    <row r="1190" spans="1:11" ht="15" x14ac:dyDescent="0.25">
      <c r="A1190" s="76"/>
      <c r="B1190" s="76"/>
      <c r="C1190" s="76"/>
      <c r="D1190" s="76"/>
      <c r="E1190" s="76"/>
      <c r="F1190" s="76"/>
      <c r="G1190" s="76"/>
      <c r="H1190" s="76"/>
      <c r="I1190" s="76"/>
      <c r="J1190" s="76"/>
      <c r="K1190" s="76"/>
    </row>
    <row r="1191" spans="1:11" ht="15" x14ac:dyDescent="0.25">
      <c r="A1191" s="76"/>
      <c r="B1191" s="76"/>
      <c r="C1191" s="76"/>
      <c r="D1191" s="76"/>
      <c r="E1191" s="76"/>
      <c r="F1191" s="76"/>
      <c r="G1191" s="76"/>
      <c r="H1191" s="76"/>
      <c r="I1191" s="76"/>
      <c r="J1191" s="76"/>
      <c r="K1191" s="76"/>
    </row>
    <row r="1192" spans="1:11" ht="15" x14ac:dyDescent="0.25">
      <c r="A1192" s="76"/>
      <c r="B1192" s="76"/>
      <c r="C1192" s="76"/>
      <c r="D1192" s="76"/>
      <c r="E1192" s="76"/>
      <c r="F1192" s="76"/>
      <c r="G1192" s="76"/>
      <c r="H1192" s="76"/>
      <c r="I1192" s="76"/>
      <c r="J1192" s="76"/>
      <c r="K1192" s="76"/>
    </row>
    <row r="1193" spans="1:11" ht="15" x14ac:dyDescent="0.25">
      <c r="A1193" s="76"/>
      <c r="B1193" s="76"/>
      <c r="C1193" s="76"/>
      <c r="D1193" s="76"/>
      <c r="E1193" s="76"/>
      <c r="F1193" s="76"/>
      <c r="G1193" s="76"/>
      <c r="H1193" s="76"/>
      <c r="I1193" s="76"/>
      <c r="J1193" s="76"/>
      <c r="K1193" s="76"/>
    </row>
    <row r="1194" spans="1:11" ht="15" x14ac:dyDescent="0.25">
      <c r="A1194" s="76"/>
      <c r="B1194" s="76"/>
      <c r="C1194" s="76"/>
      <c r="D1194" s="76"/>
      <c r="E1194" s="76"/>
      <c r="F1194" s="76"/>
      <c r="G1194" s="76"/>
      <c r="H1194" s="76"/>
      <c r="I1194" s="76"/>
      <c r="J1194" s="76"/>
      <c r="K1194" s="76"/>
    </row>
    <row r="1195" spans="1:11" ht="15" x14ac:dyDescent="0.25">
      <c r="A1195" s="76"/>
      <c r="B1195" s="76"/>
      <c r="C1195" s="76"/>
      <c r="D1195" s="76"/>
      <c r="E1195" s="76"/>
      <c r="F1195" s="76"/>
      <c r="G1195" s="76"/>
      <c r="H1195" s="76"/>
      <c r="I1195" s="76"/>
      <c r="J1195" s="76"/>
      <c r="K1195" s="76"/>
    </row>
    <row r="1196" spans="1:11" ht="15" x14ac:dyDescent="0.25">
      <c r="A1196" s="76"/>
      <c r="B1196" s="76"/>
      <c r="C1196" s="76"/>
      <c r="D1196" s="76"/>
      <c r="E1196" s="76"/>
      <c r="F1196" s="76"/>
      <c r="G1196" s="76"/>
      <c r="H1196" s="76"/>
      <c r="I1196" s="76"/>
      <c r="J1196" s="76"/>
      <c r="K1196" s="76"/>
    </row>
    <row r="1197" spans="1:11" ht="15" x14ac:dyDescent="0.25">
      <c r="A1197" s="76"/>
      <c r="B1197" s="76"/>
      <c r="C1197" s="76"/>
      <c r="D1197" s="76"/>
      <c r="E1197" s="76"/>
      <c r="F1197" s="76"/>
      <c r="G1197" s="76"/>
      <c r="H1197" s="76"/>
      <c r="I1197" s="76"/>
      <c r="J1197" s="76"/>
      <c r="K1197" s="76"/>
    </row>
    <row r="1198" spans="1:11" ht="15" x14ac:dyDescent="0.25">
      <c r="A1198" s="76"/>
      <c r="B1198" s="76"/>
      <c r="C1198" s="76"/>
      <c r="D1198" s="76"/>
      <c r="E1198" s="76"/>
      <c r="F1198" s="76"/>
      <c r="G1198" s="76"/>
      <c r="H1198" s="76"/>
      <c r="I1198" s="76"/>
      <c r="J1198" s="76"/>
      <c r="K1198" s="76"/>
    </row>
    <row r="1199" spans="1:11" ht="15" x14ac:dyDescent="0.25">
      <c r="A1199" s="76"/>
      <c r="B1199" s="76"/>
      <c r="C1199" s="76"/>
      <c r="D1199" s="76"/>
      <c r="E1199" s="76"/>
      <c r="F1199" s="76"/>
      <c r="G1199" s="76"/>
      <c r="H1199" s="76"/>
      <c r="I1199" s="76"/>
      <c r="J1199" s="76"/>
      <c r="K1199" s="76"/>
    </row>
    <row r="1200" spans="1:11" ht="15" x14ac:dyDescent="0.25">
      <c r="A1200" s="76"/>
      <c r="B1200" s="76"/>
      <c r="C1200" s="76"/>
      <c r="D1200" s="76"/>
      <c r="E1200" s="76"/>
      <c r="F1200" s="76"/>
      <c r="G1200" s="76"/>
      <c r="H1200" s="76"/>
      <c r="I1200" s="76"/>
      <c r="J1200" s="76"/>
      <c r="K1200" s="76"/>
    </row>
    <row r="1201" spans="1:11" ht="15" x14ac:dyDescent="0.25">
      <c r="A1201" s="76"/>
      <c r="B1201" s="76"/>
      <c r="C1201" s="76"/>
      <c r="D1201" s="76"/>
      <c r="E1201" s="76"/>
      <c r="F1201" s="76"/>
      <c r="G1201" s="76"/>
      <c r="H1201" s="76"/>
      <c r="I1201" s="76"/>
      <c r="J1201" s="76"/>
      <c r="K1201" s="76"/>
    </row>
    <row r="1202" spans="1:11" ht="15" x14ac:dyDescent="0.25">
      <c r="A1202" s="76"/>
      <c r="B1202" s="76"/>
      <c r="C1202" s="76"/>
      <c r="D1202" s="76"/>
      <c r="E1202" s="76"/>
      <c r="F1202" s="76"/>
      <c r="G1202" s="76"/>
      <c r="H1202" s="76"/>
      <c r="I1202" s="76"/>
      <c r="J1202" s="76"/>
      <c r="K1202" s="76"/>
    </row>
    <row r="1203" spans="1:11" ht="15" x14ac:dyDescent="0.25">
      <c r="A1203" s="76"/>
      <c r="B1203" s="76"/>
      <c r="C1203" s="76"/>
      <c r="D1203" s="76"/>
      <c r="E1203" s="76"/>
      <c r="F1203" s="76"/>
      <c r="G1203" s="76"/>
      <c r="H1203" s="76"/>
      <c r="I1203" s="76"/>
      <c r="J1203" s="76"/>
      <c r="K1203" s="76"/>
    </row>
    <row r="1204" spans="1:11" ht="15" x14ac:dyDescent="0.25">
      <c r="A1204" s="76"/>
      <c r="B1204" s="76"/>
      <c r="C1204" s="76"/>
      <c r="D1204" s="76"/>
      <c r="E1204" s="76"/>
      <c r="F1204" s="76"/>
      <c r="G1204" s="76"/>
      <c r="H1204" s="76"/>
      <c r="I1204" s="76"/>
      <c r="J1204" s="76"/>
      <c r="K1204" s="76"/>
    </row>
    <row r="1205" spans="1:11" ht="15" x14ac:dyDescent="0.25">
      <c r="A1205" s="76"/>
      <c r="B1205" s="76"/>
      <c r="C1205" s="76"/>
      <c r="D1205" s="76"/>
      <c r="E1205" s="76"/>
      <c r="F1205" s="76"/>
      <c r="G1205" s="76"/>
      <c r="H1205" s="76"/>
      <c r="I1205" s="76"/>
      <c r="J1205" s="76"/>
      <c r="K1205" s="76"/>
    </row>
    <row r="1206" spans="1:11" ht="15" x14ac:dyDescent="0.25">
      <c r="A1206" s="76"/>
      <c r="B1206" s="76"/>
      <c r="C1206" s="76"/>
      <c r="D1206" s="76"/>
      <c r="E1206" s="76"/>
      <c r="F1206" s="76"/>
      <c r="G1206" s="76"/>
      <c r="H1206" s="76"/>
      <c r="I1206" s="76"/>
      <c r="J1206" s="76"/>
      <c r="K1206" s="76"/>
    </row>
    <row r="1207" spans="1:11" ht="15" x14ac:dyDescent="0.25">
      <c r="A1207" s="76"/>
      <c r="B1207" s="76"/>
      <c r="C1207" s="76"/>
      <c r="D1207" s="76"/>
      <c r="E1207" s="76"/>
      <c r="F1207" s="76"/>
      <c r="G1207" s="76"/>
      <c r="H1207" s="76"/>
      <c r="I1207" s="76"/>
      <c r="J1207" s="76"/>
      <c r="K1207" s="76"/>
    </row>
    <row r="1208" spans="1:11" ht="15" x14ac:dyDescent="0.25">
      <c r="A1208" s="76"/>
      <c r="B1208" s="76"/>
      <c r="C1208" s="76"/>
      <c r="D1208" s="76"/>
      <c r="E1208" s="76"/>
      <c r="F1208" s="76"/>
      <c r="G1208" s="76"/>
      <c r="H1208" s="76"/>
      <c r="I1208" s="76"/>
      <c r="J1208" s="76"/>
      <c r="K1208" s="76"/>
    </row>
    <row r="1209" spans="1:11" ht="15" x14ac:dyDescent="0.25">
      <c r="A1209" s="76"/>
      <c r="B1209" s="76"/>
      <c r="C1209" s="76"/>
      <c r="D1209" s="76"/>
      <c r="E1209" s="76"/>
      <c r="F1209" s="76"/>
      <c r="G1209" s="76"/>
      <c r="H1209" s="76"/>
      <c r="I1209" s="76"/>
      <c r="J1209" s="76"/>
      <c r="K1209" s="76"/>
    </row>
    <row r="1210" spans="1:11" ht="15" x14ac:dyDescent="0.25">
      <c r="A1210" s="76"/>
      <c r="B1210" s="76"/>
      <c r="C1210" s="76"/>
      <c r="D1210" s="76"/>
      <c r="E1210" s="76"/>
      <c r="F1210" s="76"/>
      <c r="G1210" s="76"/>
      <c r="H1210" s="76"/>
      <c r="I1210" s="76"/>
      <c r="J1210" s="76"/>
      <c r="K1210" s="76"/>
    </row>
    <row r="1211" spans="1:11" ht="15" x14ac:dyDescent="0.25">
      <c r="A1211" s="76"/>
      <c r="B1211" s="76"/>
      <c r="C1211" s="76"/>
      <c r="D1211" s="76"/>
      <c r="E1211" s="76"/>
      <c r="F1211" s="76"/>
      <c r="G1211" s="76"/>
      <c r="H1211" s="76"/>
      <c r="I1211" s="76"/>
      <c r="J1211" s="76"/>
      <c r="K1211" s="76"/>
    </row>
    <row r="1212" spans="1:11" ht="15" x14ac:dyDescent="0.25">
      <c r="A1212" s="76"/>
      <c r="B1212" s="76"/>
      <c r="C1212" s="76"/>
      <c r="D1212" s="76"/>
      <c r="E1212" s="76"/>
      <c r="F1212" s="76"/>
      <c r="G1212" s="76"/>
      <c r="H1212" s="76"/>
      <c r="I1212" s="76"/>
      <c r="J1212" s="76"/>
      <c r="K1212" s="76"/>
    </row>
    <row r="1213" spans="1:11" ht="15" x14ac:dyDescent="0.25">
      <c r="A1213" s="76"/>
      <c r="B1213" s="76"/>
      <c r="C1213" s="76"/>
      <c r="D1213" s="76"/>
      <c r="E1213" s="76"/>
      <c r="F1213" s="76"/>
      <c r="G1213" s="76"/>
      <c r="H1213" s="76"/>
      <c r="I1213" s="76"/>
      <c r="J1213" s="76"/>
      <c r="K1213" s="76"/>
    </row>
    <row r="1214" spans="1:11" ht="15" x14ac:dyDescent="0.25">
      <c r="A1214" s="76"/>
      <c r="B1214" s="76"/>
      <c r="C1214" s="76"/>
      <c r="D1214" s="76"/>
      <c r="E1214" s="76"/>
      <c r="F1214" s="76"/>
      <c r="G1214" s="76"/>
      <c r="H1214" s="76"/>
      <c r="I1214" s="76"/>
      <c r="J1214" s="76"/>
      <c r="K1214" s="76"/>
    </row>
    <row r="1215" spans="1:11" ht="15" x14ac:dyDescent="0.25">
      <c r="A1215" s="76"/>
      <c r="B1215" s="76"/>
      <c r="C1215" s="76"/>
      <c r="D1215" s="76"/>
      <c r="E1215" s="76"/>
      <c r="F1215" s="76"/>
      <c r="G1215" s="76"/>
      <c r="H1215" s="76"/>
      <c r="I1215" s="76"/>
      <c r="J1215" s="76"/>
      <c r="K1215" s="76"/>
    </row>
    <row r="1216" spans="1:11" ht="15" x14ac:dyDescent="0.25">
      <c r="A1216" s="76"/>
      <c r="B1216" s="76"/>
      <c r="C1216" s="76"/>
      <c r="D1216" s="76"/>
      <c r="E1216" s="76"/>
      <c r="F1216" s="76"/>
      <c r="G1216" s="76"/>
      <c r="H1216" s="76"/>
      <c r="I1216" s="76"/>
      <c r="J1216" s="76"/>
      <c r="K1216" s="76"/>
    </row>
    <row r="1217" spans="1:11" ht="15" x14ac:dyDescent="0.25">
      <c r="A1217" s="76"/>
      <c r="B1217" s="76"/>
      <c r="C1217" s="76"/>
      <c r="D1217" s="76"/>
      <c r="E1217" s="76"/>
      <c r="F1217" s="76"/>
      <c r="G1217" s="76"/>
      <c r="H1217" s="76"/>
      <c r="I1217" s="76"/>
      <c r="J1217" s="76"/>
      <c r="K1217" s="76"/>
    </row>
    <row r="1218" spans="1:11" ht="15" x14ac:dyDescent="0.25">
      <c r="A1218" s="76"/>
      <c r="B1218" s="76"/>
      <c r="C1218" s="76"/>
      <c r="D1218" s="76"/>
      <c r="E1218" s="76"/>
      <c r="F1218" s="76"/>
      <c r="G1218" s="76"/>
      <c r="H1218" s="76"/>
      <c r="I1218" s="76"/>
      <c r="J1218" s="76"/>
      <c r="K1218" s="76"/>
    </row>
    <row r="1219" spans="1:11" ht="15" x14ac:dyDescent="0.25">
      <c r="A1219" s="76"/>
      <c r="B1219" s="76"/>
      <c r="C1219" s="76"/>
      <c r="D1219" s="76"/>
      <c r="E1219" s="76"/>
      <c r="F1219" s="76"/>
      <c r="G1219" s="76"/>
      <c r="H1219" s="76"/>
      <c r="I1219" s="76"/>
      <c r="J1219" s="76"/>
      <c r="K1219" s="76"/>
    </row>
    <row r="1220" spans="1:11" ht="15" x14ac:dyDescent="0.25">
      <c r="A1220" s="76"/>
      <c r="B1220" s="76"/>
      <c r="C1220" s="76"/>
      <c r="D1220" s="76"/>
      <c r="E1220" s="76"/>
      <c r="F1220" s="76"/>
      <c r="G1220" s="76"/>
      <c r="H1220" s="76"/>
      <c r="I1220" s="76"/>
      <c r="J1220" s="76"/>
      <c r="K1220" s="76"/>
    </row>
    <row r="1221" spans="1:11" ht="15" x14ac:dyDescent="0.25">
      <c r="A1221" s="76"/>
      <c r="B1221" s="76"/>
      <c r="C1221" s="76"/>
      <c r="D1221" s="76"/>
      <c r="E1221" s="76"/>
      <c r="F1221" s="76"/>
      <c r="G1221" s="76"/>
      <c r="H1221" s="76"/>
      <c r="I1221" s="76"/>
      <c r="J1221" s="76"/>
      <c r="K1221" s="76"/>
    </row>
    <row r="1222" spans="1:11" ht="15" x14ac:dyDescent="0.25">
      <c r="A1222" s="76"/>
      <c r="B1222" s="76"/>
      <c r="C1222" s="76"/>
      <c r="D1222" s="76"/>
      <c r="E1222" s="76"/>
      <c r="F1222" s="76"/>
      <c r="G1222" s="76"/>
      <c r="H1222" s="76"/>
      <c r="I1222" s="76"/>
      <c r="J1222" s="76"/>
      <c r="K1222" s="76"/>
    </row>
    <row r="1223" spans="1:11" ht="15" x14ac:dyDescent="0.25">
      <c r="A1223" s="76"/>
      <c r="B1223" s="76"/>
      <c r="C1223" s="76"/>
      <c r="D1223" s="76"/>
      <c r="E1223" s="76"/>
      <c r="F1223" s="76"/>
      <c r="G1223" s="76"/>
      <c r="H1223" s="76"/>
      <c r="I1223" s="76"/>
      <c r="J1223" s="76"/>
      <c r="K1223" s="76"/>
    </row>
    <row r="1224" spans="1:11" ht="15" x14ac:dyDescent="0.25">
      <c r="A1224" s="76"/>
      <c r="B1224" s="76"/>
      <c r="C1224" s="76"/>
      <c r="D1224" s="76"/>
      <c r="E1224" s="76"/>
      <c r="F1224" s="76"/>
      <c r="G1224" s="76"/>
      <c r="H1224" s="76"/>
      <c r="I1224" s="76"/>
      <c r="J1224" s="76"/>
      <c r="K1224" s="76"/>
    </row>
    <row r="1225" spans="1:11" ht="15" x14ac:dyDescent="0.25">
      <c r="A1225" s="76"/>
      <c r="B1225" s="76"/>
      <c r="C1225" s="76"/>
      <c r="D1225" s="76"/>
      <c r="E1225" s="76"/>
      <c r="F1225" s="76"/>
      <c r="G1225" s="76"/>
      <c r="H1225" s="76"/>
      <c r="I1225" s="76"/>
      <c r="J1225" s="76"/>
      <c r="K1225" s="76"/>
    </row>
    <row r="1226" spans="1:11" ht="15" x14ac:dyDescent="0.25">
      <c r="A1226" s="76"/>
      <c r="B1226" s="76"/>
      <c r="C1226" s="76"/>
      <c r="D1226" s="76"/>
      <c r="E1226" s="76"/>
      <c r="F1226" s="76"/>
      <c r="G1226" s="76"/>
      <c r="H1226" s="76"/>
      <c r="I1226" s="76"/>
      <c r="J1226" s="76"/>
      <c r="K1226" s="76"/>
    </row>
    <row r="1227" spans="1:11" ht="15" x14ac:dyDescent="0.25">
      <c r="A1227" s="76"/>
      <c r="B1227" s="76"/>
      <c r="C1227" s="76"/>
      <c r="D1227" s="76"/>
      <c r="E1227" s="76"/>
      <c r="F1227" s="76"/>
      <c r="G1227" s="76"/>
      <c r="H1227" s="76"/>
      <c r="I1227" s="76"/>
      <c r="J1227" s="76"/>
      <c r="K1227" s="76"/>
    </row>
    <row r="1228" spans="1:11" ht="15" x14ac:dyDescent="0.25">
      <c r="A1228" s="76"/>
      <c r="B1228" s="76"/>
      <c r="C1228" s="76"/>
      <c r="D1228" s="76"/>
      <c r="E1228" s="76"/>
      <c r="F1228" s="76"/>
      <c r="G1228" s="76"/>
      <c r="H1228" s="76"/>
      <c r="I1228" s="76"/>
      <c r="J1228" s="76"/>
      <c r="K1228" s="76"/>
    </row>
    <row r="1229" spans="1:11" ht="15" x14ac:dyDescent="0.25">
      <c r="A1229" s="76"/>
      <c r="B1229" s="76"/>
      <c r="C1229" s="76"/>
      <c r="D1229" s="76"/>
      <c r="E1229" s="76"/>
      <c r="F1229" s="76"/>
      <c r="G1229" s="76"/>
      <c r="H1229" s="76"/>
      <c r="I1229" s="76"/>
      <c r="J1229" s="76"/>
      <c r="K1229" s="76"/>
    </row>
    <row r="1230" spans="1:11" ht="15" x14ac:dyDescent="0.25">
      <c r="A1230" s="76"/>
      <c r="B1230" s="76"/>
      <c r="C1230" s="76"/>
      <c r="D1230" s="76"/>
      <c r="E1230" s="76"/>
      <c r="F1230" s="76"/>
      <c r="G1230" s="76"/>
      <c r="H1230" s="76"/>
      <c r="I1230" s="76"/>
      <c r="J1230" s="76"/>
      <c r="K1230" s="76"/>
    </row>
    <row r="1231" spans="1:11" ht="15" x14ac:dyDescent="0.25">
      <c r="A1231" s="76"/>
      <c r="B1231" s="76"/>
      <c r="C1231" s="76"/>
      <c r="D1231" s="76"/>
      <c r="E1231" s="76"/>
      <c r="F1231" s="76"/>
      <c r="G1231" s="76"/>
      <c r="H1231" s="76"/>
      <c r="I1231" s="76"/>
      <c r="J1231" s="76"/>
      <c r="K1231" s="76"/>
    </row>
    <row r="1232" spans="1:11" ht="15" x14ac:dyDescent="0.25">
      <c r="A1232" s="76"/>
      <c r="B1232" s="76"/>
      <c r="C1232" s="76"/>
      <c r="D1232" s="76"/>
      <c r="E1232" s="76"/>
      <c r="F1232" s="76"/>
      <c r="G1232" s="76"/>
      <c r="H1232" s="76"/>
      <c r="I1232" s="76"/>
      <c r="J1232" s="76"/>
      <c r="K1232" s="76"/>
    </row>
    <row r="1233" spans="1:11" ht="15" x14ac:dyDescent="0.25">
      <c r="A1233" s="76"/>
      <c r="B1233" s="76"/>
      <c r="C1233" s="76"/>
      <c r="D1233" s="76"/>
      <c r="E1233" s="76"/>
      <c r="F1233" s="76"/>
      <c r="G1233" s="76"/>
      <c r="H1233" s="76"/>
      <c r="I1233" s="76"/>
      <c r="J1233" s="76"/>
      <c r="K1233" s="76"/>
    </row>
    <row r="1234" spans="1:11" ht="15" x14ac:dyDescent="0.25">
      <c r="A1234" s="76"/>
      <c r="B1234" s="76"/>
      <c r="C1234" s="76"/>
      <c r="D1234" s="76"/>
      <c r="E1234" s="76"/>
      <c r="F1234" s="76"/>
      <c r="G1234" s="76"/>
      <c r="H1234" s="76"/>
      <c r="I1234" s="76"/>
      <c r="J1234" s="76"/>
      <c r="K1234" s="76"/>
    </row>
    <row r="1235" spans="1:11" ht="15" x14ac:dyDescent="0.25">
      <c r="A1235" s="76"/>
      <c r="B1235" s="76"/>
      <c r="C1235" s="76"/>
      <c r="D1235" s="76"/>
      <c r="E1235" s="76"/>
      <c r="F1235" s="76"/>
      <c r="G1235" s="76"/>
      <c r="H1235" s="76"/>
      <c r="I1235" s="76"/>
      <c r="J1235" s="76"/>
      <c r="K1235" s="76"/>
    </row>
    <row r="1236" spans="1:11" ht="15" x14ac:dyDescent="0.25">
      <c r="A1236" s="76"/>
      <c r="B1236" s="76"/>
      <c r="C1236" s="76"/>
      <c r="D1236" s="76"/>
      <c r="E1236" s="76"/>
      <c r="F1236" s="76"/>
      <c r="G1236" s="76"/>
      <c r="H1236" s="76"/>
      <c r="I1236" s="76"/>
      <c r="J1236" s="76"/>
      <c r="K1236" s="76"/>
    </row>
    <row r="1237" spans="1:11" ht="15" x14ac:dyDescent="0.25">
      <c r="A1237" s="76"/>
      <c r="B1237" s="76"/>
      <c r="C1237" s="76"/>
      <c r="D1237" s="76"/>
      <c r="E1237" s="76"/>
      <c r="F1237" s="76"/>
      <c r="G1237" s="76"/>
      <c r="H1237" s="76"/>
      <c r="I1237" s="76"/>
      <c r="J1237" s="76"/>
      <c r="K1237" s="76"/>
    </row>
    <row r="1238" spans="1:11" ht="15" x14ac:dyDescent="0.25">
      <c r="A1238" s="76"/>
      <c r="B1238" s="76"/>
      <c r="C1238" s="76"/>
      <c r="D1238" s="76"/>
      <c r="E1238" s="76"/>
      <c r="F1238" s="76"/>
      <c r="G1238" s="76"/>
      <c r="H1238" s="76"/>
      <c r="I1238" s="76"/>
      <c r="J1238" s="76"/>
      <c r="K1238" s="76"/>
    </row>
    <row r="1239" spans="1:11" ht="15" x14ac:dyDescent="0.25">
      <c r="A1239" s="76"/>
      <c r="B1239" s="76"/>
      <c r="C1239" s="76"/>
      <c r="D1239" s="76"/>
      <c r="E1239" s="76"/>
      <c r="F1239" s="76"/>
      <c r="G1239" s="76"/>
      <c r="H1239" s="76"/>
      <c r="I1239" s="76"/>
      <c r="J1239" s="76"/>
      <c r="K1239" s="76"/>
    </row>
    <row r="1240" spans="1:11" ht="15" x14ac:dyDescent="0.25">
      <c r="A1240" s="76"/>
      <c r="B1240" s="76"/>
      <c r="C1240" s="76"/>
      <c r="D1240" s="76"/>
      <c r="E1240" s="76"/>
      <c r="F1240" s="76"/>
      <c r="G1240" s="76"/>
      <c r="H1240" s="76"/>
      <c r="I1240" s="76"/>
      <c r="J1240" s="76"/>
      <c r="K1240" s="76"/>
    </row>
    <row r="1241" spans="1:11" ht="15" x14ac:dyDescent="0.25">
      <c r="A1241" s="76"/>
      <c r="B1241" s="76"/>
      <c r="C1241" s="76"/>
      <c r="D1241" s="76"/>
      <c r="E1241" s="76"/>
      <c r="F1241" s="76"/>
      <c r="G1241" s="76"/>
      <c r="H1241" s="76"/>
      <c r="I1241" s="76"/>
      <c r="J1241" s="76"/>
      <c r="K1241" s="76"/>
    </row>
    <row r="1242" spans="1:11" ht="15" x14ac:dyDescent="0.25">
      <c r="A1242" s="76"/>
      <c r="B1242" s="76"/>
      <c r="C1242" s="76"/>
      <c r="D1242" s="76"/>
      <c r="E1242" s="76"/>
      <c r="F1242" s="76"/>
      <c r="G1242" s="76"/>
      <c r="H1242" s="76"/>
      <c r="I1242" s="76"/>
      <c r="J1242" s="76"/>
      <c r="K1242" s="76"/>
    </row>
    <row r="1243" spans="1:11" ht="15" x14ac:dyDescent="0.25">
      <c r="A1243" s="76"/>
      <c r="B1243" s="76"/>
      <c r="C1243" s="76"/>
      <c r="D1243" s="76"/>
      <c r="E1243" s="76"/>
      <c r="F1243" s="76"/>
      <c r="G1243" s="76"/>
      <c r="H1243" s="76"/>
      <c r="I1243" s="76"/>
      <c r="J1243" s="76"/>
      <c r="K1243" s="76"/>
    </row>
    <row r="1244" spans="1:11" ht="15" x14ac:dyDescent="0.25">
      <c r="A1244" s="76"/>
      <c r="B1244" s="76"/>
      <c r="C1244" s="76"/>
      <c r="D1244" s="76"/>
      <c r="E1244" s="76"/>
      <c r="F1244" s="76"/>
      <c r="G1244" s="76"/>
      <c r="H1244" s="76"/>
      <c r="I1244" s="76"/>
      <c r="J1244" s="76"/>
      <c r="K1244" s="76"/>
    </row>
    <row r="1245" spans="1:11" ht="15" x14ac:dyDescent="0.25">
      <c r="A1245" s="76"/>
      <c r="B1245" s="76"/>
      <c r="C1245" s="76"/>
      <c r="D1245" s="76"/>
      <c r="E1245" s="76"/>
      <c r="F1245" s="76"/>
      <c r="G1245" s="76"/>
      <c r="H1245" s="76"/>
      <c r="I1245" s="76"/>
      <c r="J1245" s="76"/>
      <c r="K1245" s="76"/>
    </row>
    <row r="1246" spans="1:11" ht="15" x14ac:dyDescent="0.25">
      <c r="A1246" s="76"/>
      <c r="B1246" s="76"/>
      <c r="C1246" s="76"/>
      <c r="D1246" s="76"/>
      <c r="E1246" s="76"/>
      <c r="F1246" s="76"/>
      <c r="G1246" s="76"/>
      <c r="H1246" s="76"/>
      <c r="I1246" s="76"/>
      <c r="J1246" s="76"/>
      <c r="K1246" s="76"/>
    </row>
    <row r="1247" spans="1:11" ht="15" x14ac:dyDescent="0.25">
      <c r="A1247" s="76"/>
      <c r="B1247" s="76"/>
      <c r="C1247" s="76"/>
      <c r="D1247" s="76"/>
      <c r="E1247" s="76"/>
      <c r="F1247" s="76"/>
      <c r="G1247" s="76"/>
      <c r="H1247" s="76"/>
      <c r="I1247" s="76"/>
      <c r="J1247" s="76"/>
      <c r="K1247" s="76"/>
    </row>
    <row r="1248" spans="1:11" ht="15" x14ac:dyDescent="0.25">
      <c r="A1248" s="76"/>
      <c r="B1248" s="76"/>
      <c r="C1248" s="76"/>
      <c r="D1248" s="76"/>
      <c r="E1248" s="76"/>
      <c r="F1248" s="76"/>
      <c r="G1248" s="76"/>
      <c r="H1248" s="76"/>
      <c r="I1248" s="76"/>
      <c r="J1248" s="76"/>
      <c r="K1248" s="76"/>
    </row>
    <row r="1249" spans="1:11" ht="15" x14ac:dyDescent="0.25">
      <c r="A1249" s="76"/>
      <c r="B1249" s="76"/>
      <c r="C1249" s="76"/>
      <c r="D1249" s="76"/>
      <c r="E1249" s="76"/>
      <c r="F1249" s="76"/>
      <c r="G1249" s="76"/>
      <c r="H1249" s="76"/>
      <c r="I1249" s="76"/>
      <c r="J1249" s="76"/>
      <c r="K1249" s="76"/>
    </row>
    <row r="1250" spans="1:11" ht="15" x14ac:dyDescent="0.25">
      <c r="A1250" s="76"/>
      <c r="B1250" s="76"/>
      <c r="C1250" s="76"/>
      <c r="D1250" s="76"/>
      <c r="E1250" s="76"/>
      <c r="F1250" s="76"/>
      <c r="G1250" s="76"/>
      <c r="H1250" s="76"/>
      <c r="I1250" s="76"/>
      <c r="J1250" s="76"/>
      <c r="K1250" s="76"/>
    </row>
    <row r="1251" spans="1:11" ht="15" x14ac:dyDescent="0.25">
      <c r="A1251" s="76"/>
      <c r="B1251" s="76"/>
      <c r="C1251" s="76"/>
      <c r="D1251" s="76"/>
      <c r="E1251" s="76"/>
      <c r="F1251" s="76"/>
      <c r="G1251" s="76"/>
      <c r="H1251" s="76"/>
      <c r="I1251" s="76"/>
      <c r="J1251" s="76"/>
      <c r="K1251" s="76"/>
    </row>
    <row r="1252" spans="1:11" ht="15" x14ac:dyDescent="0.25">
      <c r="A1252" s="76"/>
      <c r="B1252" s="76"/>
      <c r="C1252" s="76"/>
      <c r="D1252" s="76"/>
      <c r="E1252" s="76"/>
      <c r="F1252" s="76"/>
      <c r="G1252" s="76"/>
      <c r="H1252" s="76"/>
      <c r="I1252" s="76"/>
      <c r="J1252" s="76"/>
      <c r="K1252" s="76"/>
    </row>
    <row r="1253" spans="1:11" ht="15" x14ac:dyDescent="0.25">
      <c r="A1253" s="76"/>
      <c r="B1253" s="76"/>
      <c r="C1253" s="76"/>
      <c r="D1253" s="76"/>
      <c r="E1253" s="76"/>
      <c r="F1253" s="76"/>
      <c r="G1253" s="76"/>
      <c r="H1253" s="76"/>
      <c r="I1253" s="76"/>
      <c r="J1253" s="76"/>
      <c r="K1253" s="76"/>
    </row>
    <row r="1254" spans="1:11" ht="15" x14ac:dyDescent="0.25">
      <c r="A1254" s="76"/>
      <c r="B1254" s="76"/>
      <c r="C1254" s="76"/>
      <c r="D1254" s="76"/>
      <c r="E1254" s="76"/>
      <c r="F1254" s="76"/>
      <c r="G1254" s="76"/>
      <c r="H1254" s="76"/>
      <c r="I1254" s="76"/>
      <c r="J1254" s="76"/>
      <c r="K1254" s="76"/>
    </row>
    <row r="1255" spans="1:11" ht="15" x14ac:dyDescent="0.25">
      <c r="A1255" s="76"/>
      <c r="B1255" s="76"/>
      <c r="C1255" s="76"/>
      <c r="D1255" s="76"/>
      <c r="E1255" s="76"/>
      <c r="F1255" s="76"/>
      <c r="G1255" s="76"/>
      <c r="H1255" s="76"/>
      <c r="I1255" s="76"/>
      <c r="J1255" s="76"/>
      <c r="K1255" s="76"/>
    </row>
    <row r="1256" spans="1:11" ht="15" x14ac:dyDescent="0.25">
      <c r="A1256" s="76"/>
      <c r="B1256" s="76"/>
      <c r="C1256" s="76"/>
      <c r="D1256" s="76"/>
      <c r="E1256" s="76"/>
      <c r="F1256" s="76"/>
      <c r="G1256" s="76"/>
      <c r="H1256" s="76"/>
      <c r="I1256" s="76"/>
      <c r="J1256" s="76"/>
      <c r="K1256" s="76"/>
    </row>
    <row r="1257" spans="1:11" ht="15" x14ac:dyDescent="0.25">
      <c r="A1257" s="76"/>
      <c r="B1257" s="76"/>
      <c r="C1257" s="76"/>
      <c r="D1257" s="76"/>
      <c r="E1257" s="76"/>
      <c r="F1257" s="76"/>
      <c r="G1257" s="76"/>
      <c r="H1257" s="76"/>
      <c r="I1257" s="76"/>
      <c r="J1257" s="76"/>
      <c r="K1257" s="76"/>
    </row>
    <row r="1258" spans="1:11" ht="15" x14ac:dyDescent="0.25">
      <c r="A1258" s="76"/>
      <c r="B1258" s="76"/>
      <c r="C1258" s="76"/>
      <c r="D1258" s="76"/>
      <c r="E1258" s="76"/>
      <c r="F1258" s="76"/>
      <c r="G1258" s="76"/>
      <c r="H1258" s="76"/>
      <c r="I1258" s="76"/>
      <c r="J1258" s="76"/>
      <c r="K1258" s="76"/>
    </row>
    <row r="1259" spans="1:11" ht="15" x14ac:dyDescent="0.25">
      <c r="A1259" s="76"/>
      <c r="B1259" s="76"/>
      <c r="C1259" s="76"/>
      <c r="D1259" s="76"/>
      <c r="E1259" s="76"/>
      <c r="F1259" s="76"/>
      <c r="G1259" s="76"/>
      <c r="H1259" s="76"/>
      <c r="I1259" s="76"/>
      <c r="J1259" s="76"/>
      <c r="K1259" s="76"/>
    </row>
    <row r="1260" spans="1:11" ht="15" x14ac:dyDescent="0.25">
      <c r="A1260" s="76"/>
      <c r="B1260" s="76"/>
      <c r="C1260" s="76"/>
      <c r="D1260" s="76"/>
      <c r="E1260" s="76"/>
      <c r="F1260" s="76"/>
      <c r="G1260" s="76"/>
      <c r="H1260" s="76"/>
      <c r="I1260" s="76"/>
      <c r="J1260" s="76"/>
      <c r="K1260" s="76"/>
    </row>
    <row r="1261" spans="1:11" ht="15" x14ac:dyDescent="0.25">
      <c r="A1261" s="76"/>
      <c r="B1261" s="76"/>
      <c r="C1261" s="76"/>
      <c r="D1261" s="76"/>
      <c r="E1261" s="76"/>
      <c r="F1261" s="76"/>
      <c r="G1261" s="76"/>
      <c r="H1261" s="76"/>
      <c r="I1261" s="76"/>
      <c r="J1261" s="76"/>
      <c r="K1261" s="76"/>
    </row>
    <row r="1262" spans="1:11" ht="15" x14ac:dyDescent="0.25">
      <c r="A1262" s="76"/>
      <c r="B1262" s="76"/>
      <c r="C1262" s="76"/>
      <c r="D1262" s="76"/>
      <c r="E1262" s="76"/>
      <c r="F1262" s="76"/>
      <c r="G1262" s="76"/>
      <c r="H1262" s="76"/>
      <c r="I1262" s="76"/>
      <c r="J1262" s="76"/>
      <c r="K1262" s="76"/>
    </row>
    <row r="1263" spans="1:11" ht="15" x14ac:dyDescent="0.25">
      <c r="A1263" s="76"/>
      <c r="B1263" s="76"/>
      <c r="C1263" s="76"/>
      <c r="D1263" s="76"/>
      <c r="E1263" s="76"/>
      <c r="F1263" s="76"/>
      <c r="G1263" s="76"/>
      <c r="H1263" s="76"/>
      <c r="I1263" s="76"/>
      <c r="J1263" s="76"/>
      <c r="K1263" s="76"/>
    </row>
    <row r="1264" spans="1:11" ht="15" x14ac:dyDescent="0.25">
      <c r="A1264" s="76"/>
      <c r="B1264" s="76"/>
      <c r="C1264" s="76"/>
      <c r="D1264" s="76"/>
      <c r="E1264" s="76"/>
      <c r="F1264" s="76"/>
      <c r="G1264" s="76"/>
      <c r="H1264" s="76"/>
      <c r="I1264" s="76"/>
      <c r="J1264" s="76"/>
      <c r="K1264" s="76"/>
    </row>
    <row r="1265" spans="1:11" ht="15" x14ac:dyDescent="0.25">
      <c r="A1265" s="76"/>
      <c r="B1265" s="76"/>
      <c r="C1265" s="76"/>
      <c r="D1265" s="76"/>
      <c r="E1265" s="76"/>
      <c r="F1265" s="76"/>
      <c r="G1265" s="76"/>
      <c r="H1265" s="76"/>
      <c r="I1265" s="76"/>
      <c r="J1265" s="76"/>
      <c r="K1265" s="76"/>
    </row>
    <row r="1266" spans="1:11" ht="15" x14ac:dyDescent="0.25">
      <c r="A1266" s="76"/>
      <c r="B1266" s="76"/>
      <c r="C1266" s="76"/>
      <c r="D1266" s="76"/>
      <c r="E1266" s="76"/>
      <c r="F1266" s="76"/>
      <c r="G1266" s="76"/>
      <c r="H1266" s="76"/>
      <c r="I1266" s="76"/>
      <c r="J1266" s="76"/>
      <c r="K1266" s="76"/>
    </row>
    <row r="1267" spans="1:11" ht="15" x14ac:dyDescent="0.25">
      <c r="A1267" s="76"/>
      <c r="B1267" s="76"/>
      <c r="C1267" s="76"/>
      <c r="D1267" s="76"/>
      <c r="E1267" s="76"/>
      <c r="F1267" s="76"/>
      <c r="G1267" s="76"/>
      <c r="H1267" s="76"/>
      <c r="I1267" s="76"/>
      <c r="J1267" s="76"/>
      <c r="K1267" s="76"/>
    </row>
    <row r="1268" spans="1:11" ht="15" x14ac:dyDescent="0.25">
      <c r="A1268" s="76"/>
      <c r="B1268" s="76"/>
      <c r="C1268" s="76"/>
      <c r="D1268" s="76"/>
      <c r="E1268" s="76"/>
      <c r="F1268" s="76"/>
      <c r="G1268" s="76"/>
      <c r="H1268" s="76"/>
      <c r="I1268" s="76"/>
      <c r="J1268" s="76"/>
      <c r="K1268" s="76"/>
    </row>
    <row r="1269" spans="1:11" ht="15" x14ac:dyDescent="0.25">
      <c r="A1269" s="76"/>
      <c r="B1269" s="76"/>
      <c r="C1269" s="76"/>
      <c r="D1269" s="76"/>
      <c r="E1269" s="76"/>
      <c r="F1269" s="76"/>
      <c r="G1269" s="76"/>
      <c r="H1269" s="76"/>
      <c r="I1269" s="76"/>
      <c r="J1269" s="76"/>
      <c r="K1269" s="76"/>
    </row>
    <row r="1270" spans="1:11" ht="15" x14ac:dyDescent="0.25">
      <c r="A1270" s="76"/>
      <c r="B1270" s="76"/>
      <c r="C1270" s="76"/>
      <c r="D1270" s="76"/>
      <c r="E1270" s="76"/>
      <c r="F1270" s="76"/>
      <c r="G1270" s="76"/>
      <c r="H1270" s="76"/>
      <c r="I1270" s="76"/>
      <c r="J1270" s="76"/>
      <c r="K1270" s="76"/>
    </row>
    <row r="1271" spans="1:11" ht="15" x14ac:dyDescent="0.25">
      <c r="A1271" s="76"/>
      <c r="B1271" s="76"/>
      <c r="C1271" s="76"/>
      <c r="D1271" s="76"/>
      <c r="E1271" s="76"/>
      <c r="F1271" s="76"/>
      <c r="G1271" s="76"/>
      <c r="H1271" s="76"/>
      <c r="I1271" s="76"/>
      <c r="J1271" s="76"/>
      <c r="K1271" s="76"/>
    </row>
    <row r="1272" spans="1:11" ht="15" x14ac:dyDescent="0.25">
      <c r="A1272" s="76"/>
      <c r="B1272" s="76"/>
      <c r="C1272" s="76"/>
      <c r="D1272" s="76"/>
      <c r="E1272" s="76"/>
      <c r="F1272" s="76"/>
      <c r="G1272" s="76"/>
      <c r="H1272" s="76"/>
      <c r="I1272" s="76"/>
      <c r="J1272" s="76"/>
      <c r="K1272" s="76"/>
    </row>
    <row r="1273" spans="1:11" ht="15" x14ac:dyDescent="0.25">
      <c r="A1273" s="76"/>
      <c r="B1273" s="76"/>
      <c r="C1273" s="76"/>
      <c r="D1273" s="76"/>
      <c r="E1273" s="76"/>
      <c r="F1273" s="76"/>
      <c r="G1273" s="76"/>
      <c r="H1273" s="76"/>
      <c r="I1273" s="76"/>
      <c r="J1273" s="76"/>
      <c r="K1273" s="76"/>
    </row>
    <row r="1274" spans="1:11" ht="15" x14ac:dyDescent="0.25">
      <c r="A1274" s="76"/>
      <c r="B1274" s="76"/>
      <c r="C1274" s="76"/>
      <c r="D1274" s="76"/>
      <c r="E1274" s="76"/>
      <c r="F1274" s="76"/>
      <c r="G1274" s="76"/>
      <c r="H1274" s="76"/>
      <c r="I1274" s="76"/>
      <c r="J1274" s="76"/>
      <c r="K1274" s="76"/>
    </row>
    <row r="1275" spans="1:11" ht="15" x14ac:dyDescent="0.25">
      <c r="A1275" s="76"/>
      <c r="B1275" s="76"/>
      <c r="C1275" s="76"/>
      <c r="D1275" s="76"/>
      <c r="E1275" s="76"/>
      <c r="F1275" s="76"/>
      <c r="G1275" s="76"/>
      <c r="H1275" s="76"/>
      <c r="I1275" s="76"/>
      <c r="J1275" s="76"/>
      <c r="K1275" s="76"/>
    </row>
    <row r="1276" spans="1:11" ht="15" x14ac:dyDescent="0.25">
      <c r="A1276" s="76"/>
      <c r="B1276" s="76"/>
      <c r="C1276" s="76"/>
      <c r="D1276" s="76"/>
      <c r="E1276" s="76"/>
      <c r="F1276" s="76"/>
      <c r="G1276" s="76"/>
      <c r="H1276" s="76"/>
      <c r="I1276" s="76"/>
      <c r="J1276" s="76"/>
      <c r="K1276" s="76"/>
    </row>
    <row r="1277" spans="1:11" ht="15" x14ac:dyDescent="0.25">
      <c r="A1277" s="76"/>
      <c r="B1277" s="76"/>
      <c r="C1277" s="76"/>
      <c r="D1277" s="76"/>
      <c r="E1277" s="76"/>
      <c r="F1277" s="76"/>
      <c r="G1277" s="76"/>
      <c r="H1277" s="76"/>
      <c r="I1277" s="76"/>
      <c r="J1277" s="76"/>
      <c r="K1277" s="76"/>
    </row>
    <row r="1278" spans="1:11" ht="15" x14ac:dyDescent="0.25">
      <c r="A1278" s="76"/>
      <c r="B1278" s="76"/>
      <c r="C1278" s="76"/>
      <c r="D1278" s="76"/>
      <c r="E1278" s="76"/>
      <c r="F1278" s="76"/>
      <c r="G1278" s="76"/>
      <c r="H1278" s="76"/>
      <c r="I1278" s="76"/>
      <c r="J1278" s="76"/>
      <c r="K1278" s="76"/>
    </row>
    <row r="1279" spans="1:11" ht="15" x14ac:dyDescent="0.25">
      <c r="A1279" s="76"/>
      <c r="B1279" s="76"/>
      <c r="C1279" s="76"/>
      <c r="D1279" s="76"/>
      <c r="E1279" s="76"/>
      <c r="F1279" s="76"/>
      <c r="G1279" s="76"/>
      <c r="H1279" s="76"/>
      <c r="I1279" s="76"/>
      <c r="J1279" s="76"/>
      <c r="K1279" s="76"/>
    </row>
    <row r="1280" spans="1:11" ht="15" x14ac:dyDescent="0.25">
      <c r="A1280" s="76"/>
      <c r="B1280" s="76"/>
      <c r="C1280" s="76"/>
      <c r="D1280" s="76"/>
      <c r="E1280" s="76"/>
      <c r="F1280" s="76"/>
      <c r="G1280" s="76"/>
      <c r="H1280" s="76"/>
      <c r="I1280" s="76"/>
      <c r="J1280" s="76"/>
      <c r="K1280" s="76"/>
    </row>
    <row r="1281" spans="1:11" ht="15" x14ac:dyDescent="0.25">
      <c r="A1281" s="76"/>
      <c r="B1281" s="76"/>
      <c r="C1281" s="76"/>
      <c r="D1281" s="76"/>
      <c r="E1281" s="76"/>
      <c r="F1281" s="76"/>
      <c r="G1281" s="76"/>
      <c r="H1281" s="76"/>
      <c r="I1281" s="76"/>
      <c r="J1281" s="76"/>
      <c r="K1281" s="76"/>
    </row>
    <row r="1282" spans="1:11" ht="15" x14ac:dyDescent="0.25">
      <c r="A1282" s="76"/>
      <c r="B1282" s="76"/>
      <c r="C1282" s="76"/>
      <c r="D1282" s="76"/>
      <c r="E1282" s="76"/>
      <c r="F1282" s="76"/>
      <c r="G1282" s="76"/>
      <c r="H1282" s="76"/>
      <c r="I1282" s="76"/>
      <c r="J1282" s="76"/>
      <c r="K1282" s="76"/>
    </row>
    <row r="1283" spans="1:11" ht="15" x14ac:dyDescent="0.25">
      <c r="A1283" s="76"/>
      <c r="B1283" s="76"/>
      <c r="C1283" s="76"/>
      <c r="D1283" s="76"/>
      <c r="E1283" s="76"/>
      <c r="F1283" s="76"/>
      <c r="G1283" s="76"/>
      <c r="H1283" s="76"/>
      <c r="I1283" s="76"/>
      <c r="J1283" s="76"/>
      <c r="K1283" s="76"/>
    </row>
    <row r="1284" spans="1:11" ht="15" x14ac:dyDescent="0.25">
      <c r="A1284" s="76"/>
      <c r="B1284" s="76"/>
      <c r="C1284" s="76"/>
      <c r="D1284" s="76"/>
      <c r="E1284" s="76"/>
      <c r="F1284" s="76"/>
      <c r="G1284" s="76"/>
      <c r="H1284" s="76"/>
      <c r="I1284" s="76"/>
      <c r="J1284" s="76"/>
      <c r="K1284" s="76"/>
    </row>
    <row r="1285" spans="1:11" ht="15" x14ac:dyDescent="0.25">
      <c r="A1285" s="76"/>
      <c r="B1285" s="76"/>
      <c r="C1285" s="76"/>
      <c r="D1285" s="76"/>
      <c r="E1285" s="76"/>
      <c r="F1285" s="76"/>
      <c r="G1285" s="76"/>
      <c r="H1285" s="76"/>
      <c r="I1285" s="76"/>
      <c r="J1285" s="76"/>
      <c r="K1285" s="76"/>
    </row>
    <row r="1286" spans="1:11" ht="15" x14ac:dyDescent="0.25">
      <c r="A1286" s="76"/>
      <c r="B1286" s="76"/>
      <c r="C1286" s="76"/>
      <c r="D1286" s="76"/>
      <c r="E1286" s="76"/>
      <c r="F1286" s="76"/>
      <c r="G1286" s="76"/>
      <c r="H1286" s="76"/>
      <c r="I1286" s="76"/>
      <c r="J1286" s="76"/>
      <c r="K1286" s="76"/>
    </row>
    <row r="1287" spans="1:11" ht="15" x14ac:dyDescent="0.25">
      <c r="A1287" s="76"/>
      <c r="B1287" s="76"/>
      <c r="C1287" s="76"/>
      <c r="D1287" s="76"/>
      <c r="E1287" s="76"/>
      <c r="F1287" s="76"/>
      <c r="G1287" s="76"/>
      <c r="H1287" s="76"/>
      <c r="I1287" s="76"/>
      <c r="J1287" s="76"/>
      <c r="K1287" s="76"/>
    </row>
    <row r="1288" spans="1:11" ht="15" x14ac:dyDescent="0.25">
      <c r="A1288" s="76"/>
      <c r="B1288" s="76"/>
      <c r="C1288" s="76"/>
      <c r="D1288" s="76"/>
      <c r="E1288" s="76"/>
      <c r="F1288" s="76"/>
      <c r="G1288" s="76"/>
      <c r="H1288" s="76"/>
      <c r="I1288" s="76"/>
      <c r="J1288" s="76"/>
      <c r="K1288" s="76"/>
    </row>
    <row r="1289" spans="1:11" ht="15" x14ac:dyDescent="0.25">
      <c r="A1289" s="76"/>
      <c r="B1289" s="76"/>
      <c r="C1289" s="76"/>
      <c r="D1289" s="76"/>
      <c r="E1289" s="76"/>
      <c r="F1289" s="76"/>
      <c r="G1289" s="76"/>
      <c r="H1289" s="76"/>
      <c r="I1289" s="76"/>
      <c r="J1289" s="76"/>
      <c r="K1289" s="76"/>
    </row>
    <row r="1290" spans="1:11" ht="15" x14ac:dyDescent="0.25">
      <c r="A1290" s="76"/>
      <c r="B1290" s="76"/>
      <c r="C1290" s="76"/>
      <c r="D1290" s="76"/>
      <c r="E1290" s="76"/>
      <c r="F1290" s="76"/>
      <c r="G1290" s="76"/>
      <c r="H1290" s="76"/>
      <c r="I1290" s="76"/>
      <c r="J1290" s="76"/>
      <c r="K1290" s="76"/>
    </row>
    <row r="1291" spans="1:11" ht="15" x14ac:dyDescent="0.25">
      <c r="A1291" s="76"/>
      <c r="B1291" s="76"/>
      <c r="C1291" s="76"/>
      <c r="D1291" s="76"/>
      <c r="E1291" s="76"/>
      <c r="F1291" s="76"/>
      <c r="G1291" s="76"/>
      <c r="H1291" s="76"/>
      <c r="I1291" s="76"/>
      <c r="J1291" s="76"/>
      <c r="K1291" s="76"/>
    </row>
    <row r="1292" spans="1:11" ht="15" x14ac:dyDescent="0.25">
      <c r="A1292" s="76"/>
      <c r="B1292" s="76"/>
      <c r="C1292" s="76"/>
      <c r="D1292" s="76"/>
      <c r="E1292" s="76"/>
      <c r="F1292" s="76"/>
      <c r="G1292" s="76"/>
      <c r="H1292" s="76"/>
      <c r="I1292" s="76"/>
      <c r="J1292" s="76"/>
      <c r="K1292" s="76"/>
    </row>
    <row r="1293" spans="1:11" ht="15" x14ac:dyDescent="0.25">
      <c r="A1293" s="76"/>
      <c r="B1293" s="76"/>
      <c r="C1293" s="76"/>
      <c r="D1293" s="76"/>
      <c r="E1293" s="76"/>
      <c r="F1293" s="76"/>
      <c r="G1293" s="76"/>
      <c r="H1293" s="76"/>
      <c r="I1293" s="76"/>
      <c r="J1293" s="76"/>
      <c r="K1293" s="76"/>
    </row>
    <row r="1294" spans="1:11" ht="15" x14ac:dyDescent="0.25">
      <c r="A1294" s="76"/>
      <c r="B1294" s="76"/>
      <c r="C1294" s="76"/>
      <c r="D1294" s="76"/>
      <c r="E1294" s="76"/>
      <c r="F1294" s="76"/>
      <c r="G1294" s="76"/>
      <c r="H1294" s="76"/>
      <c r="I1294" s="76"/>
      <c r="J1294" s="76"/>
      <c r="K1294" s="76"/>
    </row>
    <row r="1295" spans="1:11" ht="15" x14ac:dyDescent="0.25">
      <c r="A1295" s="76"/>
      <c r="B1295" s="76"/>
      <c r="C1295" s="76"/>
      <c r="D1295" s="76"/>
      <c r="E1295" s="76"/>
      <c r="F1295" s="76"/>
      <c r="G1295" s="76"/>
      <c r="H1295" s="76"/>
      <c r="I1295" s="76"/>
      <c r="J1295" s="76"/>
      <c r="K1295" s="76"/>
    </row>
    <row r="1296" spans="1:11" ht="15" x14ac:dyDescent="0.25">
      <c r="A1296" s="76"/>
      <c r="B1296" s="76"/>
      <c r="C1296" s="76"/>
      <c r="D1296" s="76"/>
      <c r="E1296" s="76"/>
      <c r="F1296" s="76"/>
      <c r="G1296" s="76"/>
      <c r="H1296" s="76"/>
      <c r="I1296" s="76"/>
      <c r="J1296" s="76"/>
      <c r="K1296" s="76"/>
    </row>
    <row r="1297" spans="1:11" ht="15" x14ac:dyDescent="0.25">
      <c r="A1297" s="76"/>
      <c r="B1297" s="76"/>
      <c r="C1297" s="76"/>
      <c r="D1297" s="76"/>
      <c r="E1297" s="76"/>
      <c r="F1297" s="76"/>
      <c r="G1297" s="76"/>
      <c r="H1297" s="76"/>
      <c r="I1297" s="76"/>
      <c r="J1297" s="76"/>
      <c r="K1297" s="76"/>
    </row>
    <row r="1298" spans="1:11" ht="15" x14ac:dyDescent="0.25">
      <c r="A1298" s="76"/>
      <c r="B1298" s="76"/>
      <c r="C1298" s="76"/>
      <c r="D1298" s="76"/>
      <c r="E1298" s="76"/>
      <c r="F1298" s="76"/>
      <c r="G1298" s="76"/>
      <c r="H1298" s="76"/>
      <c r="I1298" s="76"/>
      <c r="J1298" s="76"/>
      <c r="K1298" s="76"/>
    </row>
    <row r="1299" spans="1:11" ht="15" x14ac:dyDescent="0.25">
      <c r="A1299" s="76"/>
      <c r="B1299" s="76"/>
      <c r="C1299" s="76"/>
      <c r="D1299" s="76"/>
      <c r="E1299" s="76"/>
      <c r="F1299" s="76"/>
      <c r="G1299" s="76"/>
      <c r="H1299" s="76"/>
      <c r="I1299" s="76"/>
      <c r="J1299" s="76"/>
      <c r="K1299" s="76"/>
    </row>
    <row r="1300" spans="1:11" ht="15" x14ac:dyDescent="0.25">
      <c r="A1300" s="76"/>
      <c r="B1300" s="76"/>
      <c r="C1300" s="76"/>
      <c r="D1300" s="76"/>
      <c r="E1300" s="76"/>
      <c r="F1300" s="76"/>
      <c r="G1300" s="76"/>
      <c r="H1300" s="76"/>
      <c r="I1300" s="76"/>
      <c r="J1300" s="76"/>
      <c r="K1300" s="76"/>
    </row>
    <row r="1301" spans="1:11" ht="15" x14ac:dyDescent="0.25">
      <c r="A1301" s="76"/>
      <c r="B1301" s="76"/>
      <c r="C1301" s="76"/>
      <c r="D1301" s="76"/>
      <c r="E1301" s="76"/>
      <c r="F1301" s="76"/>
      <c r="G1301" s="76"/>
      <c r="H1301" s="76"/>
      <c r="I1301" s="76"/>
      <c r="J1301" s="76"/>
      <c r="K1301" s="76"/>
    </row>
    <row r="1302" spans="1:11" ht="15" x14ac:dyDescent="0.25">
      <c r="A1302" s="76"/>
      <c r="B1302" s="76"/>
      <c r="C1302" s="76"/>
      <c r="D1302" s="76"/>
      <c r="E1302" s="76"/>
      <c r="F1302" s="76"/>
      <c r="G1302" s="76"/>
      <c r="H1302" s="76"/>
      <c r="I1302" s="76"/>
      <c r="J1302" s="76"/>
      <c r="K1302" s="76"/>
    </row>
    <row r="1303" spans="1:11" ht="15" x14ac:dyDescent="0.25">
      <c r="A1303" s="76"/>
      <c r="B1303" s="76"/>
      <c r="C1303" s="76"/>
      <c r="D1303" s="76"/>
      <c r="E1303" s="76"/>
      <c r="F1303" s="76"/>
      <c r="G1303" s="76"/>
      <c r="H1303" s="76"/>
      <c r="I1303" s="76"/>
      <c r="J1303" s="76"/>
      <c r="K1303" s="76"/>
    </row>
    <row r="1304" spans="1:11" ht="15" x14ac:dyDescent="0.25">
      <c r="A1304" s="76"/>
      <c r="B1304" s="76"/>
      <c r="C1304" s="76"/>
      <c r="D1304" s="76"/>
      <c r="E1304" s="76"/>
      <c r="F1304" s="76"/>
      <c r="G1304" s="76"/>
      <c r="H1304" s="76"/>
      <c r="I1304" s="76"/>
      <c r="J1304" s="76"/>
      <c r="K1304" s="76"/>
    </row>
    <row r="1305" spans="1:11" ht="15" x14ac:dyDescent="0.25">
      <c r="A1305" s="76"/>
      <c r="B1305" s="76"/>
      <c r="C1305" s="76"/>
      <c r="D1305" s="76"/>
      <c r="E1305" s="76"/>
      <c r="F1305" s="76"/>
      <c r="G1305" s="76"/>
      <c r="H1305" s="76"/>
      <c r="I1305" s="76"/>
      <c r="J1305" s="76"/>
      <c r="K1305" s="76"/>
    </row>
    <row r="1306" spans="1:11" ht="15" x14ac:dyDescent="0.25">
      <c r="A1306" s="76"/>
      <c r="B1306" s="76"/>
      <c r="C1306" s="76"/>
      <c r="D1306" s="76"/>
      <c r="E1306" s="76"/>
      <c r="F1306" s="76"/>
      <c r="G1306" s="76"/>
      <c r="H1306" s="76"/>
      <c r="I1306" s="76"/>
      <c r="J1306" s="76"/>
      <c r="K1306" s="76"/>
    </row>
    <row r="1307" spans="1:11" ht="15" x14ac:dyDescent="0.25">
      <c r="A1307" s="76"/>
      <c r="B1307" s="76"/>
      <c r="C1307" s="76"/>
      <c r="D1307" s="76"/>
      <c r="E1307" s="76"/>
      <c r="F1307" s="76"/>
      <c r="G1307" s="76"/>
      <c r="H1307" s="76"/>
      <c r="I1307" s="76"/>
      <c r="J1307" s="76"/>
      <c r="K1307" s="76"/>
    </row>
    <row r="1308" spans="1:11" ht="15" x14ac:dyDescent="0.25">
      <c r="A1308" s="76"/>
      <c r="B1308" s="76"/>
      <c r="C1308" s="76"/>
      <c r="D1308" s="76"/>
      <c r="E1308" s="76"/>
      <c r="F1308" s="76"/>
      <c r="G1308" s="76"/>
      <c r="H1308" s="76"/>
      <c r="I1308" s="76"/>
      <c r="J1308" s="76"/>
      <c r="K1308" s="76"/>
    </row>
    <row r="1309" spans="1:11" ht="15" x14ac:dyDescent="0.25">
      <c r="A1309" s="76"/>
      <c r="B1309" s="76"/>
      <c r="C1309" s="76"/>
      <c r="D1309" s="76"/>
      <c r="E1309" s="76"/>
      <c r="F1309" s="76"/>
      <c r="G1309" s="76"/>
      <c r="H1309" s="76"/>
      <c r="I1309" s="76"/>
      <c r="J1309" s="76"/>
      <c r="K1309" s="76"/>
    </row>
    <row r="1310" spans="1:11" ht="15" x14ac:dyDescent="0.25">
      <c r="A1310" s="76"/>
      <c r="B1310" s="76"/>
      <c r="C1310" s="76"/>
      <c r="D1310" s="76"/>
      <c r="E1310" s="76"/>
      <c r="F1310" s="76"/>
      <c r="G1310" s="76"/>
      <c r="H1310" s="76"/>
      <c r="I1310" s="76"/>
      <c r="J1310" s="76"/>
      <c r="K1310" s="76"/>
    </row>
    <row r="1311" spans="1:11" ht="15" x14ac:dyDescent="0.25">
      <c r="A1311" s="76"/>
      <c r="B1311" s="76"/>
      <c r="C1311" s="76"/>
      <c r="D1311" s="76"/>
      <c r="E1311" s="76"/>
      <c r="F1311" s="76"/>
      <c r="G1311" s="76"/>
      <c r="H1311" s="76"/>
      <c r="I1311" s="76"/>
      <c r="J1311" s="76"/>
      <c r="K1311" s="76"/>
    </row>
    <row r="1312" spans="1:11" ht="15" x14ac:dyDescent="0.25">
      <c r="A1312" s="76"/>
      <c r="B1312" s="76"/>
      <c r="C1312" s="76"/>
      <c r="D1312" s="76"/>
      <c r="E1312" s="76"/>
      <c r="F1312" s="76"/>
      <c r="G1312" s="76"/>
      <c r="H1312" s="76"/>
      <c r="I1312" s="76"/>
      <c r="J1312" s="76"/>
      <c r="K1312" s="76"/>
    </row>
    <row r="1313" spans="1:11" ht="15" x14ac:dyDescent="0.25">
      <c r="A1313" s="76"/>
      <c r="B1313" s="76"/>
      <c r="C1313" s="76"/>
      <c r="D1313" s="76"/>
      <c r="E1313" s="76"/>
      <c r="F1313" s="76"/>
      <c r="G1313" s="76"/>
      <c r="H1313" s="76"/>
      <c r="I1313" s="76"/>
      <c r="J1313" s="76"/>
      <c r="K1313" s="76"/>
    </row>
    <row r="1314" spans="1:11" ht="15" x14ac:dyDescent="0.25">
      <c r="A1314" s="76"/>
      <c r="B1314" s="76"/>
      <c r="C1314" s="76"/>
      <c r="D1314" s="76"/>
      <c r="E1314" s="76"/>
      <c r="F1314" s="76"/>
      <c r="G1314" s="76"/>
      <c r="H1314" s="76"/>
      <c r="I1314" s="76"/>
      <c r="J1314" s="76"/>
      <c r="K1314" s="76"/>
    </row>
    <row r="1315" spans="1:11" ht="15" x14ac:dyDescent="0.25">
      <c r="A1315" s="76"/>
      <c r="B1315" s="76"/>
      <c r="C1315" s="76"/>
      <c r="D1315" s="76"/>
      <c r="E1315" s="76"/>
      <c r="F1315" s="76"/>
      <c r="G1315" s="76"/>
      <c r="H1315" s="76"/>
      <c r="I1315" s="76"/>
      <c r="J1315" s="76"/>
      <c r="K1315" s="76"/>
    </row>
    <row r="1316" spans="1:11" ht="15" x14ac:dyDescent="0.25">
      <c r="A1316" s="76"/>
      <c r="B1316" s="76"/>
      <c r="C1316" s="76"/>
      <c r="D1316" s="76"/>
      <c r="E1316" s="76"/>
      <c r="F1316" s="76"/>
      <c r="G1316" s="76"/>
      <c r="H1316" s="76"/>
      <c r="I1316" s="76"/>
      <c r="J1316" s="76"/>
      <c r="K1316" s="76"/>
    </row>
    <row r="1317" spans="1:11" ht="15" x14ac:dyDescent="0.25">
      <c r="A1317" s="76"/>
      <c r="B1317" s="76"/>
      <c r="C1317" s="76"/>
      <c r="D1317" s="76"/>
      <c r="E1317" s="76"/>
      <c r="F1317" s="76"/>
      <c r="G1317" s="76"/>
      <c r="H1317" s="76"/>
      <c r="I1317" s="76"/>
      <c r="J1317" s="76"/>
      <c r="K1317" s="76"/>
    </row>
    <row r="1318" spans="1:11" ht="15" x14ac:dyDescent="0.25">
      <c r="A1318" s="76"/>
      <c r="B1318" s="76"/>
      <c r="C1318" s="76"/>
      <c r="D1318" s="76"/>
      <c r="E1318" s="76"/>
      <c r="F1318" s="76"/>
      <c r="G1318" s="76"/>
      <c r="H1318" s="76"/>
      <c r="I1318" s="76"/>
      <c r="J1318" s="76"/>
      <c r="K1318" s="76"/>
    </row>
    <row r="1319" spans="1:11" ht="15" x14ac:dyDescent="0.25">
      <c r="A1319" s="76"/>
      <c r="B1319" s="76"/>
      <c r="C1319" s="76"/>
      <c r="D1319" s="76"/>
      <c r="E1319" s="76"/>
      <c r="F1319" s="76"/>
      <c r="G1319" s="76"/>
      <c r="H1319" s="76"/>
      <c r="I1319" s="76"/>
      <c r="J1319" s="76"/>
      <c r="K1319" s="76"/>
    </row>
    <row r="1320" spans="1:11" ht="15" x14ac:dyDescent="0.25">
      <c r="A1320" s="76"/>
      <c r="B1320" s="76"/>
      <c r="C1320" s="76"/>
      <c r="D1320" s="76"/>
      <c r="E1320" s="76"/>
      <c r="F1320" s="76"/>
      <c r="G1320" s="76"/>
      <c r="H1320" s="76"/>
      <c r="I1320" s="76"/>
      <c r="J1320" s="76"/>
      <c r="K1320" s="76"/>
    </row>
    <row r="1321" spans="1:11" ht="15" x14ac:dyDescent="0.25">
      <c r="A1321" s="76"/>
      <c r="B1321" s="76"/>
      <c r="C1321" s="76"/>
      <c r="D1321" s="76"/>
      <c r="E1321" s="76"/>
      <c r="F1321" s="76"/>
      <c r="G1321" s="76"/>
      <c r="H1321" s="76"/>
      <c r="I1321" s="76"/>
      <c r="J1321" s="76"/>
      <c r="K1321" s="76"/>
    </row>
    <row r="1322" spans="1:11" ht="15" x14ac:dyDescent="0.25">
      <c r="A1322" s="76"/>
      <c r="B1322" s="76"/>
      <c r="C1322" s="76"/>
      <c r="D1322" s="76"/>
      <c r="E1322" s="76"/>
      <c r="F1322" s="76"/>
      <c r="G1322" s="76"/>
      <c r="H1322" s="76"/>
      <c r="I1322" s="76"/>
      <c r="J1322" s="76"/>
      <c r="K1322" s="76"/>
    </row>
    <row r="1323" spans="1:11" ht="15" x14ac:dyDescent="0.25">
      <c r="A1323" s="76"/>
      <c r="B1323" s="76"/>
      <c r="C1323" s="76"/>
      <c r="D1323" s="76"/>
      <c r="E1323" s="76"/>
      <c r="F1323" s="76"/>
      <c r="G1323" s="76"/>
      <c r="H1323" s="76"/>
      <c r="I1323" s="76"/>
      <c r="J1323" s="76"/>
      <c r="K1323" s="76"/>
    </row>
    <row r="1324" spans="1:11" ht="15" x14ac:dyDescent="0.25">
      <c r="A1324" s="76"/>
      <c r="B1324" s="76"/>
      <c r="C1324" s="76"/>
      <c r="D1324" s="76"/>
      <c r="E1324" s="76"/>
      <c r="F1324" s="76"/>
      <c r="G1324" s="76"/>
      <c r="H1324" s="76"/>
      <c r="I1324" s="76"/>
      <c r="J1324" s="76"/>
      <c r="K1324" s="76"/>
    </row>
    <row r="1325" spans="1:11" ht="15" x14ac:dyDescent="0.25">
      <c r="A1325" s="76"/>
      <c r="B1325" s="76"/>
      <c r="C1325" s="76"/>
      <c r="D1325" s="76"/>
      <c r="E1325" s="76"/>
      <c r="F1325" s="76"/>
      <c r="G1325" s="76"/>
      <c r="H1325" s="76"/>
      <c r="I1325" s="76"/>
      <c r="J1325" s="76"/>
      <c r="K1325" s="76"/>
    </row>
    <row r="1326" spans="1:11" ht="15" x14ac:dyDescent="0.25">
      <c r="A1326" s="76"/>
      <c r="B1326" s="76"/>
      <c r="C1326" s="76"/>
      <c r="D1326" s="76"/>
      <c r="E1326" s="76"/>
      <c r="F1326" s="76"/>
      <c r="G1326" s="76"/>
      <c r="H1326" s="76"/>
      <c r="I1326" s="76"/>
      <c r="J1326" s="76"/>
      <c r="K1326" s="76"/>
    </row>
    <row r="1327" spans="1:11" ht="15" x14ac:dyDescent="0.25">
      <c r="A1327" s="76"/>
      <c r="B1327" s="76"/>
      <c r="C1327" s="76"/>
      <c r="D1327" s="76"/>
      <c r="E1327" s="76"/>
      <c r="F1327" s="76"/>
      <c r="G1327" s="76"/>
      <c r="H1327" s="76"/>
      <c r="I1327" s="76"/>
      <c r="J1327" s="76"/>
      <c r="K1327" s="76"/>
    </row>
    <row r="1328" spans="1:11" ht="15" x14ac:dyDescent="0.25">
      <c r="A1328" s="76"/>
      <c r="B1328" s="76"/>
      <c r="C1328" s="76"/>
      <c r="D1328" s="76"/>
      <c r="E1328" s="76"/>
      <c r="F1328" s="76"/>
      <c r="G1328" s="76"/>
      <c r="H1328" s="76"/>
      <c r="I1328" s="76"/>
      <c r="J1328" s="76"/>
      <c r="K1328" s="76"/>
    </row>
    <row r="1329" spans="1:11" ht="15" x14ac:dyDescent="0.25">
      <c r="A1329" s="76"/>
      <c r="B1329" s="76"/>
      <c r="C1329" s="76"/>
      <c r="D1329" s="76"/>
      <c r="E1329" s="76"/>
      <c r="F1329" s="76"/>
      <c r="G1329" s="76"/>
      <c r="H1329" s="76"/>
      <c r="I1329" s="76"/>
      <c r="J1329" s="76"/>
      <c r="K1329" s="76"/>
    </row>
    <row r="1330" spans="1:11" ht="15" x14ac:dyDescent="0.25">
      <c r="A1330" s="76"/>
      <c r="B1330" s="76"/>
      <c r="C1330" s="76"/>
      <c r="D1330" s="76"/>
      <c r="E1330" s="76"/>
      <c r="F1330" s="76"/>
      <c r="G1330" s="76"/>
      <c r="H1330" s="76"/>
      <c r="I1330" s="76"/>
      <c r="J1330" s="76"/>
      <c r="K1330" s="76"/>
    </row>
    <row r="1331" spans="1:11" ht="15" x14ac:dyDescent="0.25">
      <c r="A1331" s="76"/>
      <c r="B1331" s="76"/>
      <c r="C1331" s="76"/>
      <c r="D1331" s="76"/>
      <c r="E1331" s="76"/>
      <c r="F1331" s="76"/>
      <c r="G1331" s="76"/>
      <c r="H1331" s="76"/>
      <c r="I1331" s="76"/>
      <c r="J1331" s="76"/>
      <c r="K1331" s="76"/>
    </row>
    <row r="1332" spans="1:11" ht="15" x14ac:dyDescent="0.25">
      <c r="A1332" s="76"/>
      <c r="B1332" s="76"/>
      <c r="C1332" s="76"/>
      <c r="D1332" s="76"/>
      <c r="E1332" s="76"/>
      <c r="F1332" s="76"/>
      <c r="G1332" s="76"/>
      <c r="H1332" s="76"/>
      <c r="I1332" s="76"/>
      <c r="J1332" s="76"/>
      <c r="K1332" s="76"/>
    </row>
    <row r="1333" spans="1:11" ht="15" x14ac:dyDescent="0.25">
      <c r="A1333" s="76"/>
      <c r="B1333" s="76"/>
      <c r="C1333" s="76"/>
      <c r="D1333" s="76"/>
      <c r="E1333" s="76"/>
      <c r="F1333" s="76"/>
      <c r="G1333" s="76"/>
      <c r="H1333" s="76"/>
      <c r="I1333" s="76"/>
      <c r="J1333" s="76"/>
      <c r="K1333" s="76"/>
    </row>
    <row r="1334" spans="1:11" ht="15" x14ac:dyDescent="0.25">
      <c r="A1334" s="76"/>
      <c r="B1334" s="76"/>
      <c r="C1334" s="76"/>
      <c r="D1334" s="76"/>
      <c r="E1334" s="76"/>
      <c r="F1334" s="76"/>
      <c r="G1334" s="76"/>
      <c r="H1334" s="76"/>
      <c r="I1334" s="76"/>
      <c r="J1334" s="76"/>
      <c r="K1334" s="76"/>
    </row>
    <row r="1335" spans="1:11" ht="15" x14ac:dyDescent="0.25">
      <c r="A1335" s="76"/>
      <c r="B1335" s="76"/>
      <c r="C1335" s="76"/>
      <c r="D1335" s="76"/>
      <c r="E1335" s="76"/>
      <c r="F1335" s="76"/>
      <c r="G1335" s="76"/>
      <c r="H1335" s="76"/>
      <c r="I1335" s="76"/>
      <c r="J1335" s="76"/>
      <c r="K1335" s="76"/>
    </row>
    <row r="1336" spans="1:11" ht="15" x14ac:dyDescent="0.25">
      <c r="A1336" s="76"/>
      <c r="B1336" s="76"/>
      <c r="C1336" s="76"/>
      <c r="D1336" s="76"/>
      <c r="E1336" s="76"/>
      <c r="F1336" s="76"/>
      <c r="G1336" s="76"/>
      <c r="H1336" s="76"/>
      <c r="I1336" s="76"/>
      <c r="J1336" s="76"/>
      <c r="K1336" s="76"/>
    </row>
    <row r="1337" spans="1:11" ht="15" x14ac:dyDescent="0.25">
      <c r="A1337" s="76"/>
      <c r="B1337" s="76"/>
      <c r="C1337" s="76"/>
      <c r="D1337" s="76"/>
      <c r="E1337" s="76"/>
      <c r="F1337" s="76"/>
      <c r="G1337" s="76"/>
      <c r="H1337" s="76"/>
      <c r="I1337" s="76"/>
      <c r="J1337" s="76"/>
      <c r="K1337" s="76"/>
    </row>
    <row r="1338" spans="1:11" ht="15" x14ac:dyDescent="0.25">
      <c r="A1338" s="76"/>
      <c r="B1338" s="76"/>
      <c r="C1338" s="76"/>
      <c r="D1338" s="76"/>
      <c r="E1338" s="76"/>
      <c r="F1338" s="76"/>
      <c r="G1338" s="76"/>
      <c r="H1338" s="76"/>
      <c r="I1338" s="76"/>
      <c r="J1338" s="76"/>
      <c r="K1338" s="76"/>
    </row>
    <row r="1339" spans="1:11" ht="15" x14ac:dyDescent="0.25">
      <c r="A1339" s="76"/>
      <c r="B1339" s="76"/>
      <c r="C1339" s="76"/>
      <c r="D1339" s="76"/>
      <c r="E1339" s="76"/>
      <c r="F1339" s="76"/>
      <c r="G1339" s="76"/>
      <c r="H1339" s="76"/>
      <c r="I1339" s="76"/>
      <c r="J1339" s="76"/>
      <c r="K1339" s="76"/>
    </row>
    <row r="1340" spans="1:11" ht="15" x14ac:dyDescent="0.25">
      <c r="A1340" s="76"/>
      <c r="B1340" s="76"/>
      <c r="C1340" s="76"/>
      <c r="D1340" s="76"/>
      <c r="E1340" s="76"/>
      <c r="F1340" s="76"/>
      <c r="G1340" s="76"/>
      <c r="H1340" s="76"/>
      <c r="I1340" s="76"/>
      <c r="J1340" s="76"/>
      <c r="K1340" s="76"/>
    </row>
    <row r="1341" spans="1:11" ht="15" x14ac:dyDescent="0.25">
      <c r="A1341" s="76"/>
      <c r="B1341" s="76"/>
      <c r="C1341" s="76"/>
      <c r="D1341" s="76"/>
      <c r="E1341" s="76"/>
      <c r="F1341" s="76"/>
      <c r="G1341" s="76"/>
      <c r="H1341" s="76"/>
      <c r="I1341" s="76"/>
      <c r="J1341" s="76"/>
      <c r="K1341" s="76"/>
    </row>
    <row r="1342" spans="1:11" ht="15" x14ac:dyDescent="0.25">
      <c r="A1342" s="76"/>
      <c r="B1342" s="76"/>
      <c r="C1342" s="76"/>
      <c r="D1342" s="76"/>
      <c r="E1342" s="76"/>
      <c r="F1342" s="76"/>
      <c r="G1342" s="76"/>
      <c r="H1342" s="76"/>
      <c r="I1342" s="76"/>
      <c r="J1342" s="76"/>
      <c r="K1342" s="76"/>
    </row>
    <row r="1343" spans="1:11" ht="15" x14ac:dyDescent="0.25">
      <c r="A1343" s="76"/>
      <c r="B1343" s="76"/>
      <c r="C1343" s="76"/>
      <c r="D1343" s="76"/>
      <c r="E1343" s="76"/>
      <c r="F1343" s="76"/>
      <c r="G1343" s="76"/>
      <c r="H1343" s="76"/>
      <c r="I1343" s="76"/>
      <c r="J1343" s="76"/>
      <c r="K1343" s="76"/>
    </row>
    <row r="1344" spans="1:11" ht="15" x14ac:dyDescent="0.25">
      <c r="A1344" s="76"/>
      <c r="B1344" s="76"/>
      <c r="C1344" s="76"/>
      <c r="D1344" s="76"/>
      <c r="E1344" s="76"/>
      <c r="F1344" s="76"/>
      <c r="G1344" s="76"/>
      <c r="H1344" s="76"/>
      <c r="I1344" s="76"/>
      <c r="J1344" s="76"/>
      <c r="K1344" s="76"/>
    </row>
    <row r="1345" spans="1:11" ht="15" x14ac:dyDescent="0.25">
      <c r="A1345" s="76"/>
      <c r="B1345" s="76"/>
      <c r="C1345" s="76"/>
      <c r="D1345" s="76"/>
      <c r="E1345" s="76"/>
      <c r="F1345" s="76"/>
      <c r="G1345" s="76"/>
      <c r="H1345" s="76"/>
      <c r="I1345" s="76"/>
      <c r="J1345" s="76"/>
      <c r="K1345" s="76"/>
    </row>
    <row r="1346" spans="1:11" ht="15" x14ac:dyDescent="0.25">
      <c r="A1346" s="76"/>
      <c r="B1346" s="76"/>
      <c r="C1346" s="76"/>
      <c r="D1346" s="76"/>
      <c r="E1346" s="76"/>
      <c r="F1346" s="76"/>
      <c r="G1346" s="76"/>
      <c r="H1346" s="76"/>
      <c r="I1346" s="76"/>
      <c r="J1346" s="76"/>
      <c r="K1346" s="76"/>
    </row>
    <row r="1347" spans="1:11" ht="15" x14ac:dyDescent="0.25">
      <c r="A1347" s="76"/>
      <c r="B1347" s="76"/>
      <c r="C1347" s="76"/>
      <c r="D1347" s="76"/>
      <c r="E1347" s="76"/>
      <c r="F1347" s="76"/>
      <c r="G1347" s="76"/>
      <c r="H1347" s="76"/>
      <c r="I1347" s="76"/>
      <c r="J1347" s="76"/>
      <c r="K1347" s="76"/>
    </row>
    <row r="1348" spans="1:11" ht="15" x14ac:dyDescent="0.25">
      <c r="A1348" s="76"/>
      <c r="B1348" s="76"/>
      <c r="C1348" s="76"/>
      <c r="D1348" s="76"/>
      <c r="E1348" s="76"/>
      <c r="F1348" s="76"/>
      <c r="G1348" s="76"/>
      <c r="H1348" s="76"/>
      <c r="I1348" s="76"/>
      <c r="J1348" s="76"/>
      <c r="K1348" s="76"/>
    </row>
    <row r="1349" spans="1:11" ht="15" x14ac:dyDescent="0.25">
      <c r="A1349" s="76"/>
      <c r="B1349" s="76"/>
      <c r="C1349" s="76"/>
      <c r="D1349" s="76"/>
      <c r="E1349" s="76"/>
      <c r="F1349" s="76"/>
      <c r="G1349" s="76"/>
      <c r="H1349" s="76"/>
      <c r="I1349" s="76"/>
      <c r="J1349" s="76"/>
      <c r="K1349" s="76"/>
    </row>
    <row r="1350" spans="1:11" ht="15" x14ac:dyDescent="0.25">
      <c r="A1350" s="76"/>
      <c r="B1350" s="76"/>
      <c r="C1350" s="76"/>
      <c r="D1350" s="76"/>
      <c r="E1350" s="76"/>
      <c r="F1350" s="76"/>
      <c r="G1350" s="76"/>
      <c r="H1350" s="76"/>
      <c r="I1350" s="76"/>
      <c r="J1350" s="76"/>
      <c r="K1350" s="76"/>
    </row>
    <row r="1351" spans="1:11" ht="15" x14ac:dyDescent="0.25">
      <c r="A1351" s="76"/>
      <c r="B1351" s="76"/>
      <c r="C1351" s="76"/>
      <c r="D1351" s="76"/>
      <c r="E1351" s="76"/>
      <c r="F1351" s="76"/>
      <c r="G1351" s="76"/>
      <c r="H1351" s="76"/>
      <c r="I1351" s="76"/>
      <c r="J1351" s="76"/>
      <c r="K1351" s="76"/>
    </row>
    <row r="1352" spans="1:11" ht="15" x14ac:dyDescent="0.25">
      <c r="A1352" s="76"/>
      <c r="B1352" s="76"/>
      <c r="C1352" s="76"/>
      <c r="D1352" s="76"/>
      <c r="E1352" s="76"/>
      <c r="F1352" s="76"/>
      <c r="G1352" s="76"/>
      <c r="H1352" s="76"/>
      <c r="I1352" s="76"/>
      <c r="J1352" s="76"/>
      <c r="K1352" s="76"/>
    </row>
    <row r="1353" spans="1:11" ht="15" x14ac:dyDescent="0.25">
      <c r="A1353" s="76"/>
      <c r="B1353" s="76"/>
      <c r="C1353" s="76"/>
      <c r="D1353" s="76"/>
      <c r="E1353" s="76"/>
      <c r="F1353" s="76"/>
      <c r="G1353" s="76"/>
      <c r="H1353" s="76"/>
      <c r="I1353" s="76"/>
      <c r="J1353" s="76"/>
      <c r="K1353" s="76"/>
    </row>
    <row r="1354" spans="1:11" ht="15" x14ac:dyDescent="0.25">
      <c r="A1354" s="76"/>
      <c r="B1354" s="76"/>
      <c r="C1354" s="76"/>
      <c r="D1354" s="76"/>
      <c r="E1354" s="76"/>
      <c r="F1354" s="76"/>
      <c r="G1354" s="76"/>
      <c r="H1354" s="76"/>
      <c r="I1354" s="76"/>
      <c r="J1354" s="76"/>
      <c r="K1354" s="76"/>
    </row>
    <row r="1355" spans="1:11" ht="15" x14ac:dyDescent="0.25">
      <c r="A1355" s="76"/>
      <c r="B1355" s="76"/>
      <c r="C1355" s="76"/>
      <c r="D1355" s="76"/>
      <c r="E1355" s="76"/>
      <c r="F1355" s="76"/>
      <c r="G1355" s="76"/>
      <c r="H1355" s="76"/>
      <c r="I1355" s="76"/>
      <c r="J1355" s="76"/>
      <c r="K1355" s="76"/>
    </row>
    <row r="1356" spans="1:11" ht="15" x14ac:dyDescent="0.25">
      <c r="A1356" s="76"/>
      <c r="B1356" s="76"/>
      <c r="C1356" s="76"/>
      <c r="D1356" s="76"/>
      <c r="E1356" s="76"/>
      <c r="F1356" s="76"/>
      <c r="G1356" s="76"/>
      <c r="H1356" s="76"/>
      <c r="I1356" s="76"/>
      <c r="J1356" s="76"/>
      <c r="K1356" s="76"/>
    </row>
    <row r="1357" spans="1:11" ht="15" x14ac:dyDescent="0.25">
      <c r="A1357" s="76"/>
      <c r="B1357" s="76"/>
      <c r="C1357" s="76"/>
      <c r="D1357" s="76"/>
      <c r="E1357" s="76"/>
      <c r="F1357" s="76"/>
      <c r="G1357" s="76"/>
      <c r="H1357" s="76"/>
      <c r="I1357" s="76"/>
      <c r="J1357" s="76"/>
      <c r="K1357" s="76"/>
    </row>
    <row r="1358" spans="1:11" ht="15" x14ac:dyDescent="0.25">
      <c r="A1358" s="76"/>
      <c r="B1358" s="76"/>
      <c r="C1358" s="76"/>
      <c r="D1358" s="76"/>
      <c r="E1358" s="76"/>
      <c r="F1358" s="76"/>
      <c r="G1358" s="76"/>
      <c r="H1358" s="76"/>
      <c r="I1358" s="76"/>
      <c r="J1358" s="76"/>
      <c r="K1358" s="76"/>
    </row>
    <row r="1359" spans="1:11" ht="15" x14ac:dyDescent="0.25">
      <c r="A1359" s="76"/>
      <c r="B1359" s="76"/>
      <c r="C1359" s="76"/>
      <c r="D1359" s="76"/>
      <c r="E1359" s="76"/>
      <c r="F1359" s="76"/>
      <c r="G1359" s="76"/>
      <c r="H1359" s="76"/>
      <c r="I1359" s="76"/>
      <c r="J1359" s="76"/>
      <c r="K1359" s="76"/>
    </row>
    <row r="1360" spans="1:11" ht="15" x14ac:dyDescent="0.25">
      <c r="A1360" s="76"/>
      <c r="B1360" s="76"/>
      <c r="C1360" s="76"/>
      <c r="D1360" s="76"/>
      <c r="E1360" s="76"/>
      <c r="F1360" s="76"/>
      <c r="G1360" s="76"/>
      <c r="H1360" s="76"/>
      <c r="I1360" s="76"/>
      <c r="J1360" s="76"/>
      <c r="K1360" s="76"/>
    </row>
    <row r="1361" spans="1:11" ht="15" x14ac:dyDescent="0.25">
      <c r="A1361" s="76"/>
      <c r="B1361" s="76"/>
      <c r="C1361" s="76"/>
      <c r="D1361" s="76"/>
      <c r="E1361" s="76"/>
      <c r="F1361" s="76"/>
      <c r="G1361" s="76"/>
      <c r="H1361" s="76"/>
      <c r="I1361" s="76"/>
      <c r="J1361" s="76"/>
      <c r="K1361" s="76"/>
    </row>
    <row r="1362" spans="1:11" ht="15" x14ac:dyDescent="0.25">
      <c r="A1362" s="76"/>
      <c r="B1362" s="76"/>
      <c r="C1362" s="76"/>
      <c r="D1362" s="76"/>
      <c r="E1362" s="76"/>
      <c r="F1362" s="76"/>
      <c r="G1362" s="76"/>
      <c r="H1362" s="76"/>
      <c r="I1362" s="76"/>
      <c r="J1362" s="76"/>
      <c r="K1362" s="76"/>
    </row>
    <row r="1363" spans="1:11" ht="15" x14ac:dyDescent="0.25">
      <c r="A1363" s="76"/>
      <c r="B1363" s="76"/>
      <c r="C1363" s="76"/>
      <c r="D1363" s="76"/>
      <c r="E1363" s="76"/>
      <c r="F1363" s="76"/>
      <c r="G1363" s="76"/>
      <c r="H1363" s="76"/>
      <c r="I1363" s="76"/>
      <c r="J1363" s="76"/>
      <c r="K1363" s="76"/>
    </row>
    <row r="1364" spans="1:11" ht="15" x14ac:dyDescent="0.25">
      <c r="A1364" s="76"/>
      <c r="B1364" s="76"/>
      <c r="C1364" s="76"/>
      <c r="D1364" s="76"/>
      <c r="E1364" s="76"/>
      <c r="F1364" s="76"/>
      <c r="G1364" s="76"/>
      <c r="H1364" s="76"/>
      <c r="I1364" s="76"/>
      <c r="J1364" s="76"/>
      <c r="K1364" s="76"/>
    </row>
    <row r="1365" spans="1:11" ht="15" x14ac:dyDescent="0.25">
      <c r="A1365" s="76"/>
      <c r="B1365" s="76"/>
      <c r="C1365" s="76"/>
      <c r="D1365" s="76"/>
      <c r="E1365" s="76"/>
      <c r="F1365" s="76"/>
      <c r="G1365" s="76"/>
      <c r="H1365" s="76"/>
      <c r="I1365" s="76"/>
      <c r="J1365" s="76"/>
      <c r="K1365" s="76"/>
    </row>
    <row r="1366" spans="1:11" ht="15" x14ac:dyDescent="0.25">
      <c r="A1366" s="76"/>
      <c r="B1366" s="76"/>
      <c r="C1366" s="76"/>
      <c r="D1366" s="76"/>
      <c r="E1366" s="76"/>
      <c r="F1366" s="76"/>
      <c r="G1366" s="76"/>
      <c r="H1366" s="76"/>
      <c r="I1366" s="76"/>
      <c r="J1366" s="76"/>
      <c r="K1366" s="76"/>
    </row>
    <row r="1367" spans="1:11" ht="15" x14ac:dyDescent="0.25">
      <c r="A1367" s="76"/>
      <c r="B1367" s="76"/>
      <c r="C1367" s="76"/>
      <c r="D1367" s="76"/>
      <c r="E1367" s="76"/>
      <c r="F1367" s="76"/>
      <c r="G1367" s="76"/>
      <c r="H1367" s="76"/>
      <c r="I1367" s="76"/>
      <c r="J1367" s="76"/>
      <c r="K1367" s="76"/>
    </row>
    <row r="1368" spans="1:11" ht="15" x14ac:dyDescent="0.25">
      <c r="A1368" s="76"/>
      <c r="B1368" s="76"/>
      <c r="C1368" s="76"/>
      <c r="D1368" s="76"/>
      <c r="E1368" s="76"/>
      <c r="F1368" s="76"/>
      <c r="G1368" s="76"/>
      <c r="H1368" s="76"/>
      <c r="I1368" s="76"/>
      <c r="J1368" s="76"/>
      <c r="K1368" s="76"/>
    </row>
    <row r="1369" spans="1:11" ht="15" x14ac:dyDescent="0.25">
      <c r="A1369" s="76"/>
      <c r="B1369" s="76"/>
      <c r="C1369" s="76"/>
      <c r="D1369" s="76"/>
      <c r="E1369" s="76"/>
      <c r="F1369" s="76"/>
      <c r="G1369" s="76"/>
      <c r="H1369" s="76"/>
      <c r="I1369" s="76"/>
      <c r="J1369" s="76"/>
      <c r="K1369" s="76"/>
    </row>
    <row r="1370" spans="1:11" ht="15" x14ac:dyDescent="0.25">
      <c r="A1370" s="76"/>
      <c r="B1370" s="76"/>
      <c r="C1370" s="76"/>
      <c r="D1370" s="76"/>
      <c r="E1370" s="76"/>
      <c r="F1370" s="76"/>
      <c r="G1370" s="76"/>
      <c r="H1370" s="76"/>
      <c r="I1370" s="76"/>
      <c r="J1370" s="76"/>
      <c r="K1370" s="76"/>
    </row>
    <row r="1371" spans="1:11" ht="15" x14ac:dyDescent="0.25">
      <c r="A1371" s="76"/>
      <c r="B1371" s="76"/>
      <c r="C1371" s="76"/>
      <c r="D1371" s="76"/>
      <c r="E1371" s="76"/>
      <c r="F1371" s="76"/>
      <c r="G1371" s="76"/>
      <c r="H1371" s="76"/>
      <c r="I1371" s="76"/>
      <c r="J1371" s="76"/>
      <c r="K1371" s="76"/>
    </row>
    <row r="1372" spans="1:11" ht="15" x14ac:dyDescent="0.25">
      <c r="A1372" s="76"/>
      <c r="B1372" s="76"/>
      <c r="C1372" s="76"/>
      <c r="D1372" s="76"/>
      <c r="E1372" s="76"/>
      <c r="F1372" s="76"/>
      <c r="G1372" s="76"/>
      <c r="H1372" s="76"/>
      <c r="I1372" s="76"/>
      <c r="J1372" s="76"/>
      <c r="K1372" s="76"/>
    </row>
    <row r="1373" spans="1:11" ht="15" x14ac:dyDescent="0.25">
      <c r="A1373" s="76"/>
      <c r="B1373" s="76"/>
      <c r="C1373" s="76"/>
      <c r="D1373" s="76"/>
      <c r="E1373" s="76"/>
      <c r="F1373" s="76"/>
      <c r="G1373" s="76"/>
      <c r="H1373" s="76"/>
      <c r="I1373" s="76"/>
      <c r="J1373" s="76"/>
      <c r="K1373" s="76"/>
    </row>
    <row r="1374" spans="1:11" ht="15" x14ac:dyDescent="0.25">
      <c r="A1374" s="76"/>
      <c r="B1374" s="76"/>
      <c r="C1374" s="76"/>
      <c r="D1374" s="76"/>
      <c r="E1374" s="76"/>
      <c r="F1374" s="76"/>
      <c r="G1374" s="76"/>
      <c r="H1374" s="76"/>
      <c r="I1374" s="76"/>
      <c r="J1374" s="76"/>
      <c r="K1374" s="76"/>
    </row>
    <row r="1375" spans="1:11" ht="15" x14ac:dyDescent="0.25">
      <c r="A1375" s="76"/>
      <c r="B1375" s="76"/>
      <c r="C1375" s="76"/>
      <c r="D1375" s="76"/>
      <c r="E1375" s="76"/>
      <c r="F1375" s="76"/>
      <c r="G1375" s="76"/>
      <c r="H1375" s="76"/>
      <c r="I1375" s="76"/>
      <c r="J1375" s="76"/>
      <c r="K1375" s="76"/>
    </row>
    <row r="1376" spans="1:11" ht="15" x14ac:dyDescent="0.25">
      <c r="A1376" s="76"/>
      <c r="B1376" s="76"/>
      <c r="C1376" s="76"/>
      <c r="D1376" s="76"/>
      <c r="E1376" s="76"/>
      <c r="F1376" s="76"/>
      <c r="G1376" s="76"/>
      <c r="H1376" s="76"/>
      <c r="I1376" s="76"/>
      <c r="J1376" s="76"/>
      <c r="K1376" s="76"/>
    </row>
    <row r="1377" spans="1:11" ht="15" x14ac:dyDescent="0.25">
      <c r="A1377" s="76"/>
      <c r="B1377" s="76"/>
      <c r="C1377" s="76"/>
      <c r="D1377" s="76"/>
      <c r="E1377" s="76"/>
      <c r="F1377" s="76"/>
      <c r="G1377" s="76"/>
      <c r="H1377" s="76"/>
      <c r="I1377" s="76"/>
      <c r="J1377" s="76"/>
      <c r="K1377" s="76"/>
    </row>
    <row r="1378" spans="1:11" ht="15" x14ac:dyDescent="0.25">
      <c r="A1378" s="76"/>
      <c r="B1378" s="76"/>
      <c r="C1378" s="76"/>
      <c r="D1378" s="76"/>
      <c r="E1378" s="76"/>
      <c r="F1378" s="76"/>
      <c r="G1378" s="76"/>
      <c r="H1378" s="76"/>
      <c r="I1378" s="76"/>
      <c r="J1378" s="76"/>
      <c r="K1378" s="76"/>
    </row>
    <row r="1379" spans="1:11" ht="15" x14ac:dyDescent="0.25">
      <c r="A1379" s="76"/>
      <c r="B1379" s="76"/>
      <c r="C1379" s="76"/>
      <c r="D1379" s="76"/>
      <c r="E1379" s="76"/>
      <c r="F1379" s="76"/>
      <c r="G1379" s="76"/>
      <c r="H1379" s="76"/>
      <c r="I1379" s="76"/>
      <c r="J1379" s="76"/>
      <c r="K1379" s="76"/>
    </row>
    <row r="1380" spans="1:11" ht="15" x14ac:dyDescent="0.25">
      <c r="A1380" s="76"/>
      <c r="B1380" s="76"/>
      <c r="C1380" s="76"/>
      <c r="D1380" s="76"/>
      <c r="E1380" s="76"/>
      <c r="F1380" s="76"/>
      <c r="G1380" s="76"/>
      <c r="H1380" s="76"/>
      <c r="I1380" s="76"/>
      <c r="J1380" s="76"/>
      <c r="K1380" s="76"/>
    </row>
    <row r="1381" spans="1:11" ht="15" x14ac:dyDescent="0.25">
      <c r="A1381" s="76"/>
      <c r="B1381" s="76"/>
      <c r="C1381" s="76"/>
      <c r="D1381" s="76"/>
      <c r="E1381" s="76"/>
      <c r="F1381" s="76"/>
      <c r="G1381" s="76"/>
      <c r="H1381" s="76"/>
      <c r="I1381" s="76"/>
      <c r="J1381" s="76"/>
      <c r="K1381" s="76"/>
    </row>
    <row r="1382" spans="1:11" ht="15" x14ac:dyDescent="0.25">
      <c r="A1382" s="76"/>
      <c r="B1382" s="76"/>
      <c r="C1382" s="76"/>
      <c r="D1382" s="76"/>
      <c r="E1382" s="76"/>
      <c r="F1382" s="76"/>
      <c r="G1382" s="76"/>
      <c r="H1382" s="76"/>
      <c r="I1382" s="76"/>
      <c r="J1382" s="76"/>
      <c r="K1382" s="76"/>
    </row>
    <row r="1383" spans="1:11" ht="15" x14ac:dyDescent="0.25">
      <c r="A1383" s="76"/>
      <c r="B1383" s="76"/>
      <c r="C1383" s="76"/>
      <c r="D1383" s="76"/>
      <c r="E1383" s="76"/>
      <c r="F1383" s="76"/>
      <c r="G1383" s="76"/>
      <c r="H1383" s="76"/>
      <c r="I1383" s="76"/>
      <c r="J1383" s="76"/>
      <c r="K1383" s="76"/>
    </row>
    <row r="1384" spans="1:11" ht="15" x14ac:dyDescent="0.25">
      <c r="A1384" s="76"/>
      <c r="B1384" s="76"/>
      <c r="C1384" s="76"/>
      <c r="D1384" s="76"/>
      <c r="E1384" s="76"/>
      <c r="F1384" s="76"/>
      <c r="G1384" s="76"/>
      <c r="H1384" s="76"/>
      <c r="I1384" s="76"/>
      <c r="J1384" s="76"/>
      <c r="K1384" s="76"/>
    </row>
    <row r="1385" spans="1:11" ht="15" x14ac:dyDescent="0.25">
      <c r="A1385" s="76"/>
      <c r="B1385" s="76"/>
      <c r="C1385" s="76"/>
      <c r="D1385" s="76"/>
      <c r="E1385" s="76"/>
      <c r="F1385" s="76"/>
      <c r="G1385" s="76"/>
      <c r="H1385" s="76"/>
      <c r="I1385" s="76"/>
      <c r="J1385" s="76"/>
      <c r="K1385" s="76"/>
    </row>
    <row r="1386" spans="1:11" ht="15" x14ac:dyDescent="0.25">
      <c r="A1386" s="76"/>
      <c r="B1386" s="76"/>
      <c r="C1386" s="76"/>
      <c r="D1386" s="76"/>
      <c r="E1386" s="76"/>
      <c r="F1386" s="76"/>
      <c r="G1386" s="76"/>
      <c r="H1386" s="76"/>
      <c r="I1386" s="76"/>
      <c r="J1386" s="76"/>
      <c r="K1386" s="76"/>
    </row>
    <row r="1387" spans="1:11" ht="15" x14ac:dyDescent="0.25">
      <c r="A1387" s="76"/>
      <c r="B1387" s="76"/>
      <c r="C1387" s="76"/>
      <c r="D1387" s="76"/>
      <c r="E1387" s="76"/>
      <c r="F1387" s="76"/>
      <c r="G1387" s="76"/>
      <c r="H1387" s="76"/>
      <c r="I1387" s="76"/>
      <c r="J1387" s="76"/>
      <c r="K1387" s="76"/>
    </row>
    <row r="1388" spans="1:11" ht="15" x14ac:dyDescent="0.25">
      <c r="A1388" s="76"/>
      <c r="B1388" s="76"/>
      <c r="C1388" s="76"/>
      <c r="D1388" s="76"/>
      <c r="E1388" s="76"/>
      <c r="F1388" s="76"/>
      <c r="G1388" s="76"/>
      <c r="H1388" s="76"/>
      <c r="I1388" s="76"/>
      <c r="J1388" s="76"/>
      <c r="K1388" s="76"/>
    </row>
    <row r="1389" spans="1:11" ht="15" x14ac:dyDescent="0.25">
      <c r="A1389" s="76"/>
      <c r="B1389" s="76"/>
      <c r="C1389" s="76"/>
      <c r="D1389" s="76"/>
      <c r="E1389" s="76"/>
      <c r="F1389" s="76"/>
      <c r="G1389" s="76"/>
      <c r="H1389" s="76"/>
      <c r="I1389" s="76"/>
      <c r="J1389" s="76"/>
      <c r="K1389" s="76"/>
    </row>
    <row r="1390" spans="1:11" ht="15" x14ac:dyDescent="0.25">
      <c r="A1390" s="76"/>
      <c r="B1390" s="76"/>
      <c r="C1390" s="76"/>
      <c r="D1390" s="76"/>
      <c r="E1390" s="76"/>
      <c r="F1390" s="76"/>
      <c r="G1390" s="76"/>
      <c r="H1390" s="76"/>
      <c r="I1390" s="76"/>
      <c r="J1390" s="76"/>
      <c r="K1390" s="76"/>
    </row>
    <row r="1391" spans="1:11" ht="15" x14ac:dyDescent="0.25">
      <c r="A1391" s="76"/>
      <c r="B1391" s="76"/>
      <c r="C1391" s="76"/>
      <c r="D1391" s="76"/>
      <c r="E1391" s="76"/>
      <c r="F1391" s="76"/>
      <c r="G1391" s="76"/>
      <c r="H1391" s="76"/>
      <c r="I1391" s="76"/>
      <c r="J1391" s="76"/>
      <c r="K1391" s="76"/>
    </row>
    <row r="1392" spans="1:11" ht="15" x14ac:dyDescent="0.25">
      <c r="A1392" s="76"/>
      <c r="B1392" s="76"/>
      <c r="C1392" s="76"/>
      <c r="D1392" s="76"/>
      <c r="E1392" s="76"/>
      <c r="F1392" s="76"/>
      <c r="G1392" s="76"/>
      <c r="H1392" s="76"/>
      <c r="I1392" s="76"/>
      <c r="J1392" s="76"/>
      <c r="K1392" s="76"/>
    </row>
    <row r="1393" spans="1:11" ht="15" x14ac:dyDescent="0.25">
      <c r="A1393" s="76"/>
      <c r="B1393" s="76"/>
      <c r="C1393" s="76"/>
      <c r="D1393" s="76"/>
      <c r="E1393" s="76"/>
      <c r="F1393" s="76"/>
      <c r="G1393" s="76"/>
      <c r="H1393" s="76"/>
      <c r="I1393" s="76"/>
      <c r="J1393" s="76"/>
      <c r="K1393" s="76"/>
    </row>
    <row r="1394" spans="1:11" ht="15" x14ac:dyDescent="0.25">
      <c r="A1394" s="76"/>
      <c r="B1394" s="76"/>
      <c r="C1394" s="76"/>
      <c r="D1394" s="76"/>
      <c r="E1394" s="76"/>
      <c r="F1394" s="76"/>
      <c r="G1394" s="76"/>
      <c r="H1394" s="76"/>
      <c r="I1394" s="76"/>
      <c r="J1394" s="76"/>
      <c r="K1394" s="76"/>
    </row>
    <row r="1395" spans="1:11" ht="15" x14ac:dyDescent="0.25">
      <c r="A1395" s="76"/>
      <c r="B1395" s="76"/>
      <c r="C1395" s="76"/>
      <c r="D1395" s="76"/>
      <c r="E1395" s="76"/>
      <c r="F1395" s="76"/>
      <c r="G1395" s="76"/>
      <c r="H1395" s="76"/>
      <c r="I1395" s="76"/>
      <c r="J1395" s="76"/>
      <c r="K1395" s="76"/>
    </row>
    <row r="1396" spans="1:11" ht="15" x14ac:dyDescent="0.25">
      <c r="A1396" s="76"/>
      <c r="B1396" s="76"/>
      <c r="C1396" s="76"/>
      <c r="D1396" s="76"/>
      <c r="E1396" s="76"/>
      <c r="F1396" s="76"/>
      <c r="G1396" s="76"/>
      <c r="H1396" s="76"/>
      <c r="I1396" s="76"/>
      <c r="J1396" s="76"/>
      <c r="K1396" s="76"/>
    </row>
    <row r="1397" spans="1:11" ht="15" x14ac:dyDescent="0.25">
      <c r="A1397" s="76"/>
      <c r="B1397" s="76"/>
      <c r="C1397" s="76"/>
      <c r="D1397" s="76"/>
      <c r="E1397" s="76"/>
      <c r="F1397" s="76"/>
      <c r="G1397" s="76"/>
      <c r="H1397" s="76"/>
      <c r="I1397" s="76"/>
      <c r="J1397" s="76"/>
      <c r="K1397" s="76"/>
    </row>
    <row r="1398" spans="1:11" ht="15" x14ac:dyDescent="0.25">
      <c r="A1398" s="76"/>
      <c r="B1398" s="76"/>
      <c r="C1398" s="76"/>
      <c r="D1398" s="76"/>
      <c r="E1398" s="76"/>
      <c r="F1398" s="76"/>
      <c r="G1398" s="76"/>
      <c r="H1398" s="76"/>
      <c r="I1398" s="76"/>
      <c r="J1398" s="76"/>
      <c r="K1398" s="76"/>
    </row>
    <row r="1399" spans="1:11" ht="15" x14ac:dyDescent="0.25">
      <c r="A1399" s="76"/>
      <c r="B1399" s="76"/>
      <c r="C1399" s="76"/>
      <c r="D1399" s="76"/>
      <c r="E1399" s="76"/>
      <c r="F1399" s="76"/>
      <c r="G1399" s="76"/>
      <c r="H1399" s="76"/>
      <c r="I1399" s="76"/>
      <c r="J1399" s="76"/>
      <c r="K1399" s="76"/>
    </row>
    <row r="1400" spans="1:11" ht="15" x14ac:dyDescent="0.25">
      <c r="A1400" s="76"/>
      <c r="B1400" s="76"/>
      <c r="C1400" s="76"/>
      <c r="D1400" s="76"/>
      <c r="E1400" s="76"/>
      <c r="F1400" s="76"/>
      <c r="G1400" s="76"/>
      <c r="H1400" s="76"/>
      <c r="I1400" s="76"/>
      <c r="J1400" s="76"/>
      <c r="K1400" s="76"/>
    </row>
    <row r="1401" spans="1:11" ht="15" x14ac:dyDescent="0.25">
      <c r="A1401" s="76"/>
      <c r="B1401" s="76"/>
      <c r="C1401" s="76"/>
      <c r="D1401" s="76"/>
      <c r="E1401" s="76"/>
      <c r="F1401" s="76"/>
      <c r="G1401" s="76"/>
      <c r="H1401" s="76"/>
      <c r="I1401" s="76"/>
      <c r="J1401" s="76"/>
      <c r="K1401" s="76"/>
    </row>
    <row r="1402" spans="1:11" ht="15" x14ac:dyDescent="0.25">
      <c r="A1402" s="76"/>
      <c r="B1402" s="76"/>
      <c r="C1402" s="76"/>
      <c r="D1402" s="76"/>
      <c r="E1402" s="76"/>
      <c r="F1402" s="76"/>
      <c r="G1402" s="76"/>
      <c r="H1402" s="76"/>
      <c r="I1402" s="76"/>
      <c r="J1402" s="76"/>
      <c r="K1402" s="76"/>
    </row>
    <row r="1403" spans="1:11" ht="15" x14ac:dyDescent="0.25">
      <c r="A1403" s="76"/>
      <c r="B1403" s="76"/>
      <c r="C1403" s="76"/>
      <c r="D1403" s="76"/>
      <c r="E1403" s="76"/>
      <c r="F1403" s="76"/>
      <c r="G1403" s="76"/>
      <c r="H1403" s="76"/>
      <c r="I1403" s="76"/>
      <c r="J1403" s="76"/>
      <c r="K1403" s="76"/>
    </row>
    <row r="1404" spans="1:11" ht="15" x14ac:dyDescent="0.25">
      <c r="A1404" s="76"/>
      <c r="B1404" s="76"/>
      <c r="C1404" s="76"/>
      <c r="D1404" s="76"/>
      <c r="E1404" s="76"/>
      <c r="F1404" s="76"/>
      <c r="G1404" s="76"/>
      <c r="H1404" s="76"/>
      <c r="I1404" s="76"/>
      <c r="J1404" s="76"/>
      <c r="K1404" s="76"/>
    </row>
    <row r="1405" spans="1:11" ht="15" x14ac:dyDescent="0.25">
      <c r="A1405" s="76"/>
      <c r="B1405" s="76"/>
      <c r="C1405" s="76"/>
      <c r="D1405" s="76"/>
      <c r="E1405" s="76"/>
      <c r="F1405" s="76"/>
      <c r="G1405" s="76"/>
      <c r="H1405" s="76"/>
      <c r="I1405" s="76"/>
      <c r="J1405" s="76"/>
      <c r="K1405" s="76"/>
    </row>
    <row r="1406" spans="1:11" ht="15" x14ac:dyDescent="0.25">
      <c r="A1406" s="76"/>
      <c r="B1406" s="76"/>
      <c r="C1406" s="76"/>
      <c r="D1406" s="76"/>
      <c r="E1406" s="76"/>
      <c r="F1406" s="76"/>
      <c r="G1406" s="76"/>
      <c r="H1406" s="76"/>
      <c r="I1406" s="76"/>
      <c r="J1406" s="76"/>
      <c r="K1406" s="76"/>
    </row>
    <row r="1407" spans="1:11" ht="15" x14ac:dyDescent="0.25">
      <c r="A1407" s="76"/>
      <c r="B1407" s="76"/>
      <c r="C1407" s="76"/>
      <c r="D1407" s="76"/>
      <c r="E1407" s="76"/>
      <c r="F1407" s="76"/>
      <c r="G1407" s="76"/>
      <c r="H1407" s="76"/>
      <c r="I1407" s="76"/>
      <c r="J1407" s="76"/>
      <c r="K1407" s="76"/>
    </row>
    <row r="1408" spans="1:11" ht="15" x14ac:dyDescent="0.25">
      <c r="A1408" s="76"/>
      <c r="B1408" s="76"/>
      <c r="C1408" s="76"/>
      <c r="D1408" s="76"/>
      <c r="E1408" s="76"/>
      <c r="F1408" s="76"/>
      <c r="G1408" s="76"/>
      <c r="H1408" s="76"/>
      <c r="I1408" s="76"/>
      <c r="J1408" s="76"/>
      <c r="K1408" s="76"/>
    </row>
    <row r="1409" spans="1:11" ht="15" x14ac:dyDescent="0.25">
      <c r="A1409" s="76"/>
      <c r="B1409" s="76"/>
      <c r="C1409" s="76"/>
      <c r="D1409" s="76"/>
      <c r="E1409" s="76"/>
      <c r="F1409" s="76"/>
      <c r="G1409" s="76"/>
      <c r="H1409" s="76"/>
      <c r="I1409" s="76"/>
      <c r="J1409" s="76"/>
      <c r="K1409" s="76"/>
    </row>
    <row r="1410" spans="1:11" ht="15" x14ac:dyDescent="0.25">
      <c r="A1410" s="76"/>
      <c r="B1410" s="76"/>
      <c r="C1410" s="76"/>
      <c r="D1410" s="76"/>
      <c r="E1410" s="76"/>
      <c r="F1410" s="76"/>
      <c r="G1410" s="76"/>
      <c r="H1410" s="76"/>
      <c r="I1410" s="76"/>
      <c r="J1410" s="76"/>
      <c r="K1410" s="76"/>
    </row>
    <row r="1411" spans="1:11" ht="15" x14ac:dyDescent="0.25">
      <c r="A1411" s="76"/>
      <c r="B1411" s="76"/>
      <c r="C1411" s="76"/>
      <c r="D1411" s="76"/>
      <c r="E1411" s="76"/>
      <c r="F1411" s="76"/>
      <c r="G1411" s="76"/>
      <c r="H1411" s="76"/>
      <c r="I1411" s="76"/>
      <c r="J1411" s="76"/>
      <c r="K1411" s="76"/>
    </row>
    <row r="1412" spans="1:11" ht="15" x14ac:dyDescent="0.25">
      <c r="A1412" s="76"/>
      <c r="B1412" s="76"/>
      <c r="C1412" s="76"/>
      <c r="D1412" s="76"/>
      <c r="E1412" s="76"/>
      <c r="F1412" s="76"/>
      <c r="G1412" s="76"/>
      <c r="H1412" s="76"/>
      <c r="I1412" s="76"/>
      <c r="J1412" s="76"/>
      <c r="K1412" s="76"/>
    </row>
    <row r="1413" spans="1:11" ht="15" x14ac:dyDescent="0.25">
      <c r="A1413" s="76"/>
      <c r="B1413" s="76"/>
      <c r="C1413" s="76"/>
      <c r="D1413" s="76"/>
      <c r="E1413" s="76"/>
      <c r="F1413" s="76"/>
      <c r="G1413" s="76"/>
      <c r="H1413" s="76"/>
      <c r="I1413" s="76"/>
      <c r="J1413" s="76"/>
      <c r="K1413" s="76"/>
    </row>
    <row r="1414" spans="1:11" ht="15" x14ac:dyDescent="0.25">
      <c r="A1414" s="76"/>
      <c r="B1414" s="76"/>
      <c r="C1414" s="76"/>
      <c r="D1414" s="76"/>
      <c r="E1414" s="76"/>
      <c r="F1414" s="76"/>
      <c r="G1414" s="76"/>
      <c r="H1414" s="76"/>
      <c r="I1414" s="76"/>
      <c r="J1414" s="76"/>
      <c r="K1414" s="76"/>
    </row>
    <row r="1415" spans="1:11" ht="15" x14ac:dyDescent="0.25">
      <c r="A1415" s="76"/>
      <c r="B1415" s="76"/>
      <c r="C1415" s="76"/>
      <c r="D1415" s="76"/>
      <c r="E1415" s="76"/>
      <c r="F1415" s="76"/>
      <c r="G1415" s="76"/>
      <c r="H1415" s="76"/>
      <c r="I1415" s="76"/>
      <c r="J1415" s="76"/>
      <c r="K1415" s="76"/>
    </row>
    <row r="1416" spans="1:11" ht="15" x14ac:dyDescent="0.25">
      <c r="A1416" s="76"/>
      <c r="B1416" s="76"/>
      <c r="C1416" s="76"/>
      <c r="D1416" s="76"/>
      <c r="E1416" s="76"/>
      <c r="F1416" s="76"/>
      <c r="G1416" s="76"/>
      <c r="H1416" s="76"/>
      <c r="I1416" s="76"/>
      <c r="J1416" s="76"/>
      <c r="K1416" s="76"/>
    </row>
    <row r="1417" spans="1:11" ht="15" x14ac:dyDescent="0.25">
      <c r="A1417" s="76"/>
      <c r="B1417" s="76"/>
      <c r="C1417" s="76"/>
      <c r="D1417" s="76"/>
      <c r="E1417" s="76"/>
      <c r="F1417" s="76"/>
      <c r="G1417" s="76"/>
      <c r="H1417" s="76"/>
      <c r="I1417" s="76"/>
      <c r="J1417" s="76"/>
      <c r="K1417" s="76"/>
    </row>
    <row r="1418" spans="1:11" ht="15" x14ac:dyDescent="0.25">
      <c r="A1418" s="76"/>
      <c r="B1418" s="76"/>
      <c r="C1418" s="76"/>
      <c r="D1418" s="76"/>
      <c r="E1418" s="76"/>
      <c r="F1418" s="76"/>
      <c r="G1418" s="76"/>
      <c r="H1418" s="76"/>
      <c r="I1418" s="76"/>
      <c r="J1418" s="76"/>
      <c r="K1418" s="76"/>
    </row>
    <row r="1419" spans="1:11" ht="15" x14ac:dyDescent="0.25">
      <c r="A1419" s="76"/>
      <c r="B1419" s="76"/>
      <c r="C1419" s="76"/>
      <c r="D1419" s="76"/>
      <c r="E1419" s="76"/>
      <c r="F1419" s="76"/>
      <c r="G1419" s="76"/>
      <c r="H1419" s="76"/>
      <c r="I1419" s="76"/>
      <c r="J1419" s="76"/>
      <c r="K1419" s="76"/>
    </row>
    <row r="1420" spans="1:11" ht="15" x14ac:dyDescent="0.25">
      <c r="A1420" s="76"/>
      <c r="B1420" s="76"/>
      <c r="C1420" s="76"/>
      <c r="D1420" s="76"/>
      <c r="E1420" s="76"/>
      <c r="F1420" s="76"/>
      <c r="G1420" s="76"/>
      <c r="H1420" s="76"/>
      <c r="I1420" s="76"/>
      <c r="J1420" s="76"/>
      <c r="K1420" s="76"/>
    </row>
    <row r="1421" spans="1:11" ht="15" x14ac:dyDescent="0.25">
      <c r="A1421" s="76"/>
      <c r="B1421" s="76"/>
      <c r="C1421" s="76"/>
      <c r="D1421" s="76"/>
      <c r="E1421" s="76"/>
      <c r="F1421" s="76"/>
      <c r="G1421" s="76"/>
      <c r="H1421" s="76"/>
      <c r="I1421" s="76"/>
      <c r="J1421" s="76"/>
      <c r="K1421" s="76"/>
    </row>
    <row r="1422" spans="1:11" ht="15" x14ac:dyDescent="0.25">
      <c r="A1422" s="76"/>
      <c r="B1422" s="76"/>
      <c r="C1422" s="76"/>
      <c r="D1422" s="76"/>
      <c r="E1422" s="76"/>
      <c r="F1422" s="76"/>
      <c r="G1422" s="76"/>
      <c r="H1422" s="76"/>
      <c r="I1422" s="76"/>
      <c r="J1422" s="76"/>
      <c r="K1422" s="76"/>
    </row>
    <row r="1423" spans="1:11" ht="15" x14ac:dyDescent="0.25">
      <c r="A1423" s="76"/>
      <c r="B1423" s="76"/>
      <c r="C1423" s="76"/>
      <c r="D1423" s="76"/>
      <c r="E1423" s="76"/>
      <c r="F1423" s="76"/>
      <c r="G1423" s="76"/>
      <c r="H1423" s="76"/>
      <c r="I1423" s="76"/>
      <c r="J1423" s="76"/>
      <c r="K1423" s="76"/>
    </row>
    <row r="1424" spans="1:11" ht="15" x14ac:dyDescent="0.25">
      <c r="A1424" s="76"/>
      <c r="B1424" s="76"/>
      <c r="C1424" s="76"/>
      <c r="D1424" s="76"/>
      <c r="E1424" s="76"/>
      <c r="F1424" s="76"/>
      <c r="G1424" s="76"/>
      <c r="H1424" s="76"/>
      <c r="I1424" s="76"/>
      <c r="J1424" s="76"/>
      <c r="K1424" s="76"/>
    </row>
    <row r="1425" spans="1:11" ht="15" x14ac:dyDescent="0.25">
      <c r="A1425" s="76"/>
      <c r="B1425" s="76"/>
      <c r="C1425" s="76"/>
      <c r="D1425" s="76"/>
      <c r="E1425" s="76"/>
      <c r="F1425" s="76"/>
      <c r="G1425" s="76"/>
      <c r="H1425" s="76"/>
      <c r="I1425" s="76"/>
      <c r="J1425" s="76"/>
      <c r="K1425" s="76"/>
    </row>
    <row r="1426" spans="1:11" ht="15" x14ac:dyDescent="0.25">
      <c r="A1426" s="76"/>
      <c r="B1426" s="76"/>
      <c r="C1426" s="76"/>
      <c r="D1426" s="76"/>
      <c r="E1426" s="76"/>
      <c r="F1426" s="76"/>
      <c r="G1426" s="76"/>
      <c r="H1426" s="76"/>
      <c r="I1426" s="76"/>
      <c r="J1426" s="76"/>
      <c r="K1426" s="76"/>
    </row>
    <row r="1427" spans="1:11" ht="15" x14ac:dyDescent="0.25">
      <c r="A1427" s="76"/>
      <c r="B1427" s="76"/>
      <c r="C1427" s="76"/>
      <c r="D1427" s="76"/>
      <c r="E1427" s="76"/>
      <c r="F1427" s="76"/>
      <c r="G1427" s="76"/>
      <c r="H1427" s="76"/>
      <c r="I1427" s="76"/>
      <c r="J1427" s="76"/>
      <c r="K1427" s="76"/>
    </row>
    <row r="1428" spans="1:11" ht="15" x14ac:dyDescent="0.25">
      <c r="A1428" s="76"/>
      <c r="B1428" s="76"/>
      <c r="C1428" s="76"/>
      <c r="D1428" s="76"/>
      <c r="E1428" s="76"/>
      <c r="F1428" s="76"/>
      <c r="G1428" s="76"/>
      <c r="H1428" s="76"/>
      <c r="I1428" s="76"/>
      <c r="J1428" s="76"/>
      <c r="K1428" s="76"/>
    </row>
    <row r="1429" spans="1:11" ht="15" x14ac:dyDescent="0.25">
      <c r="A1429" s="76"/>
      <c r="B1429" s="76"/>
      <c r="C1429" s="76"/>
      <c r="D1429" s="76"/>
      <c r="E1429" s="76"/>
      <c r="F1429" s="76"/>
      <c r="G1429" s="76"/>
      <c r="H1429" s="76"/>
      <c r="I1429" s="76"/>
      <c r="J1429" s="76"/>
      <c r="K1429" s="76"/>
    </row>
    <row r="1430" spans="1:11" ht="15" x14ac:dyDescent="0.25">
      <c r="A1430" s="76"/>
      <c r="B1430" s="76"/>
      <c r="C1430" s="76"/>
      <c r="D1430" s="76"/>
      <c r="E1430" s="76"/>
      <c r="F1430" s="76"/>
      <c r="G1430" s="76"/>
      <c r="H1430" s="76"/>
      <c r="I1430" s="76"/>
      <c r="J1430" s="76"/>
      <c r="K1430" s="76"/>
    </row>
    <row r="1431" spans="1:11" ht="15" x14ac:dyDescent="0.25">
      <c r="A1431" s="76"/>
      <c r="B1431" s="76"/>
      <c r="C1431" s="76"/>
      <c r="D1431" s="76"/>
      <c r="E1431" s="76"/>
      <c r="F1431" s="76"/>
      <c r="G1431" s="76"/>
      <c r="H1431" s="76"/>
      <c r="I1431" s="76"/>
      <c r="J1431" s="76"/>
      <c r="K1431" s="76"/>
    </row>
    <row r="1432" spans="1:11" ht="15" x14ac:dyDescent="0.25">
      <c r="A1432" s="76"/>
      <c r="B1432" s="76"/>
      <c r="C1432" s="76"/>
      <c r="D1432" s="76"/>
      <c r="E1432" s="76"/>
      <c r="F1432" s="76"/>
      <c r="G1432" s="76"/>
      <c r="H1432" s="76"/>
      <c r="I1432" s="76"/>
      <c r="J1432" s="76"/>
      <c r="K1432" s="76"/>
    </row>
    <row r="1433" spans="1:11" ht="15" x14ac:dyDescent="0.25">
      <c r="A1433" s="76"/>
      <c r="B1433" s="76"/>
      <c r="C1433" s="76"/>
      <c r="D1433" s="76"/>
      <c r="E1433" s="76"/>
      <c r="F1433" s="76"/>
      <c r="G1433" s="76"/>
      <c r="H1433" s="76"/>
      <c r="I1433" s="76"/>
      <c r="J1433" s="76"/>
      <c r="K1433" s="76"/>
    </row>
    <row r="1434" spans="1:11" ht="15" x14ac:dyDescent="0.25">
      <c r="A1434" s="76"/>
      <c r="B1434" s="76"/>
      <c r="C1434" s="76"/>
      <c r="D1434" s="76"/>
      <c r="E1434" s="76"/>
      <c r="F1434" s="76"/>
      <c r="G1434" s="76"/>
      <c r="H1434" s="76"/>
      <c r="I1434" s="76"/>
      <c r="J1434" s="76"/>
      <c r="K1434" s="76"/>
    </row>
    <row r="1435" spans="1:11" ht="15" x14ac:dyDescent="0.25">
      <c r="A1435" s="76"/>
      <c r="B1435" s="76"/>
      <c r="C1435" s="76"/>
      <c r="D1435" s="76"/>
      <c r="E1435" s="76"/>
      <c r="F1435" s="76"/>
      <c r="G1435" s="76"/>
      <c r="H1435" s="76"/>
      <c r="I1435" s="76"/>
      <c r="J1435" s="76"/>
      <c r="K1435" s="76"/>
    </row>
    <row r="1436" spans="1:11" ht="15" x14ac:dyDescent="0.25">
      <c r="A1436" s="76"/>
      <c r="B1436" s="76"/>
      <c r="C1436" s="76"/>
      <c r="D1436" s="76"/>
      <c r="E1436" s="76"/>
      <c r="F1436" s="76"/>
      <c r="G1436" s="76"/>
      <c r="H1436" s="76"/>
      <c r="I1436" s="76"/>
      <c r="J1436" s="76"/>
      <c r="K1436" s="76"/>
    </row>
    <row r="1437" spans="1:11" ht="15" x14ac:dyDescent="0.25">
      <c r="A1437" s="76"/>
      <c r="B1437" s="76"/>
      <c r="C1437" s="76"/>
      <c r="D1437" s="76"/>
      <c r="E1437" s="76"/>
      <c r="F1437" s="76"/>
      <c r="G1437" s="76"/>
      <c r="H1437" s="76"/>
      <c r="I1437" s="76"/>
      <c r="J1437" s="76"/>
      <c r="K1437" s="76"/>
    </row>
    <row r="1438" spans="1:11" ht="15" x14ac:dyDescent="0.25">
      <c r="A1438" s="76"/>
      <c r="B1438" s="76"/>
      <c r="C1438" s="76"/>
      <c r="D1438" s="76"/>
      <c r="E1438" s="76"/>
      <c r="F1438" s="76"/>
      <c r="G1438" s="76"/>
      <c r="H1438" s="76"/>
      <c r="I1438" s="76"/>
      <c r="J1438" s="76"/>
      <c r="K1438" s="76"/>
    </row>
    <row r="1439" spans="1:11" ht="15" x14ac:dyDescent="0.25">
      <c r="A1439" s="76"/>
      <c r="B1439" s="76"/>
      <c r="C1439" s="76"/>
      <c r="D1439" s="76"/>
      <c r="E1439" s="76"/>
      <c r="F1439" s="76"/>
      <c r="G1439" s="76"/>
      <c r="H1439" s="76"/>
      <c r="I1439" s="76"/>
      <c r="J1439" s="76"/>
      <c r="K1439" s="76"/>
    </row>
    <row r="1440" spans="1:11" ht="15" x14ac:dyDescent="0.25">
      <c r="A1440" s="76"/>
      <c r="B1440" s="76"/>
      <c r="C1440" s="76"/>
      <c r="D1440" s="76"/>
      <c r="E1440" s="76"/>
      <c r="F1440" s="76"/>
      <c r="G1440" s="76"/>
      <c r="H1440" s="76"/>
      <c r="I1440" s="76"/>
      <c r="J1440" s="76"/>
      <c r="K1440" s="76"/>
    </row>
    <row r="1441" spans="1:11" ht="15" x14ac:dyDescent="0.25">
      <c r="A1441" s="76"/>
      <c r="B1441" s="76"/>
      <c r="C1441" s="76"/>
      <c r="D1441" s="76"/>
      <c r="E1441" s="76"/>
      <c r="F1441" s="76"/>
      <c r="G1441" s="76"/>
      <c r="H1441" s="76"/>
      <c r="I1441" s="76"/>
      <c r="J1441" s="76"/>
      <c r="K1441" s="76"/>
    </row>
    <row r="1442" spans="1:11" ht="15" x14ac:dyDescent="0.25">
      <c r="A1442" s="76"/>
      <c r="B1442" s="76"/>
      <c r="C1442" s="76"/>
      <c r="D1442" s="76"/>
      <c r="E1442" s="76"/>
      <c r="F1442" s="76"/>
      <c r="G1442" s="76"/>
      <c r="H1442" s="76"/>
      <c r="I1442" s="76"/>
      <c r="J1442" s="76"/>
      <c r="K1442" s="76"/>
    </row>
    <row r="1443" spans="1:11" ht="15" x14ac:dyDescent="0.25">
      <c r="A1443" s="76"/>
      <c r="B1443" s="76"/>
      <c r="C1443" s="76"/>
      <c r="D1443" s="76"/>
      <c r="E1443" s="76"/>
      <c r="F1443" s="76"/>
      <c r="G1443" s="76"/>
      <c r="H1443" s="76"/>
      <c r="I1443" s="76"/>
      <c r="J1443" s="76"/>
      <c r="K1443" s="76"/>
    </row>
    <row r="1444" spans="1:11" ht="15" x14ac:dyDescent="0.25">
      <c r="A1444" s="76"/>
      <c r="B1444" s="76"/>
      <c r="C1444" s="76"/>
      <c r="D1444" s="76"/>
      <c r="E1444" s="76"/>
      <c r="F1444" s="76"/>
      <c r="G1444" s="76"/>
      <c r="H1444" s="76"/>
      <c r="I1444" s="76"/>
      <c r="J1444" s="76"/>
      <c r="K1444" s="76"/>
    </row>
    <row r="1445" spans="1:11" ht="15" x14ac:dyDescent="0.25">
      <c r="A1445" s="76"/>
      <c r="B1445" s="76"/>
      <c r="C1445" s="76"/>
      <c r="D1445" s="76"/>
      <c r="E1445" s="76"/>
      <c r="F1445" s="76"/>
      <c r="G1445" s="76"/>
      <c r="H1445" s="76"/>
      <c r="I1445" s="76"/>
      <c r="J1445" s="76"/>
      <c r="K1445" s="76"/>
    </row>
    <row r="1446" spans="1:11" ht="15" x14ac:dyDescent="0.25">
      <c r="A1446" s="76"/>
      <c r="B1446" s="76"/>
      <c r="C1446" s="76"/>
      <c r="D1446" s="76"/>
      <c r="E1446" s="76"/>
      <c r="F1446" s="76"/>
      <c r="G1446" s="76"/>
      <c r="H1446" s="76"/>
      <c r="I1446" s="76"/>
      <c r="J1446" s="76"/>
      <c r="K1446" s="76"/>
    </row>
    <row r="1447" spans="1:11" ht="15" x14ac:dyDescent="0.25">
      <c r="A1447" s="76"/>
      <c r="B1447" s="76"/>
      <c r="C1447" s="76"/>
      <c r="D1447" s="76"/>
      <c r="E1447" s="76"/>
      <c r="F1447" s="76"/>
      <c r="G1447" s="76"/>
      <c r="H1447" s="76"/>
      <c r="I1447" s="76"/>
      <c r="J1447" s="76"/>
      <c r="K1447" s="76"/>
    </row>
    <row r="1448" spans="1:11" ht="15" x14ac:dyDescent="0.25">
      <c r="A1448" s="76"/>
      <c r="B1448" s="76"/>
      <c r="C1448" s="76"/>
      <c r="D1448" s="76"/>
      <c r="E1448" s="76"/>
      <c r="F1448" s="76"/>
      <c r="G1448" s="76"/>
      <c r="H1448" s="76"/>
      <c r="I1448" s="76"/>
      <c r="J1448" s="76"/>
      <c r="K1448" s="76"/>
    </row>
    <row r="1449" spans="1:11" ht="15" x14ac:dyDescent="0.25">
      <c r="A1449" s="76"/>
      <c r="B1449" s="76"/>
      <c r="C1449" s="76"/>
      <c r="D1449" s="76"/>
      <c r="E1449" s="76"/>
      <c r="F1449" s="76"/>
      <c r="G1449" s="76"/>
      <c r="H1449" s="76"/>
      <c r="I1449" s="76"/>
      <c r="J1449" s="76"/>
      <c r="K1449" s="76"/>
    </row>
    <row r="1450" spans="1:11" ht="15" x14ac:dyDescent="0.25">
      <c r="A1450" s="76"/>
      <c r="B1450" s="76"/>
      <c r="C1450" s="76"/>
      <c r="D1450" s="76"/>
      <c r="E1450" s="76"/>
      <c r="F1450" s="76"/>
      <c r="G1450" s="76"/>
      <c r="H1450" s="76"/>
      <c r="I1450" s="76"/>
      <c r="J1450" s="76"/>
      <c r="K1450" s="76"/>
    </row>
    <row r="1451" spans="1:11" ht="15" x14ac:dyDescent="0.25">
      <c r="A1451" s="76"/>
      <c r="B1451" s="76"/>
      <c r="C1451" s="76"/>
      <c r="D1451" s="76"/>
      <c r="E1451" s="76"/>
      <c r="F1451" s="76"/>
      <c r="G1451" s="76"/>
      <c r="H1451" s="76"/>
      <c r="I1451" s="76"/>
      <c r="J1451" s="76"/>
      <c r="K1451" s="76"/>
    </row>
    <row r="1452" spans="1:11" ht="15" x14ac:dyDescent="0.25">
      <c r="A1452" s="76"/>
      <c r="B1452" s="76"/>
      <c r="C1452" s="76"/>
      <c r="D1452" s="76"/>
      <c r="E1452" s="76"/>
      <c r="F1452" s="76"/>
      <c r="G1452" s="76"/>
      <c r="H1452" s="76"/>
      <c r="I1452" s="76"/>
      <c r="J1452" s="76"/>
      <c r="K1452" s="76"/>
    </row>
    <row r="1453" spans="1:11" ht="15" x14ac:dyDescent="0.25">
      <c r="A1453" s="76"/>
      <c r="B1453" s="76"/>
      <c r="C1453" s="76"/>
      <c r="D1453" s="76"/>
      <c r="E1453" s="76"/>
      <c r="F1453" s="76"/>
      <c r="G1453" s="76"/>
      <c r="H1453" s="76"/>
      <c r="I1453" s="76"/>
      <c r="J1453" s="76"/>
      <c r="K1453" s="76"/>
    </row>
    <row r="1454" spans="1:11" ht="15" x14ac:dyDescent="0.25">
      <c r="A1454" s="76"/>
      <c r="B1454" s="76"/>
      <c r="C1454" s="76"/>
      <c r="D1454" s="76"/>
      <c r="E1454" s="76"/>
      <c r="F1454" s="76"/>
      <c r="G1454" s="76"/>
      <c r="H1454" s="76"/>
      <c r="I1454" s="76"/>
      <c r="J1454" s="76"/>
      <c r="K1454" s="76"/>
    </row>
    <row r="1455" spans="1:11" ht="15" x14ac:dyDescent="0.25">
      <c r="A1455" s="76"/>
      <c r="B1455" s="76"/>
      <c r="C1455" s="76"/>
      <c r="D1455" s="76"/>
      <c r="E1455" s="76"/>
      <c r="F1455" s="76"/>
      <c r="G1455" s="76"/>
      <c r="H1455" s="76"/>
      <c r="I1455" s="76"/>
      <c r="J1455" s="76"/>
      <c r="K1455" s="76"/>
    </row>
    <row r="1456" spans="1:11" ht="15" x14ac:dyDescent="0.25">
      <c r="A1456" s="76"/>
      <c r="B1456" s="76"/>
      <c r="C1456" s="76"/>
      <c r="D1456" s="76"/>
      <c r="E1456" s="76"/>
      <c r="F1456" s="76"/>
      <c r="G1456" s="76"/>
      <c r="H1456" s="76"/>
      <c r="I1456" s="76"/>
      <c r="J1456" s="76"/>
      <c r="K1456" s="76"/>
    </row>
    <row r="1457" spans="1:11" ht="15" x14ac:dyDescent="0.25">
      <c r="A1457" s="76"/>
      <c r="B1457" s="76"/>
      <c r="C1457" s="76"/>
      <c r="D1457" s="76"/>
      <c r="E1457" s="76"/>
      <c r="F1457" s="76"/>
      <c r="G1457" s="76"/>
      <c r="H1457" s="76"/>
      <c r="I1457" s="76"/>
      <c r="J1457" s="76"/>
      <c r="K1457" s="76"/>
    </row>
    <row r="1458" spans="1:11" ht="15" x14ac:dyDescent="0.25">
      <c r="A1458" s="76"/>
      <c r="B1458" s="76"/>
      <c r="C1458" s="76"/>
      <c r="D1458" s="76"/>
      <c r="E1458" s="76"/>
      <c r="F1458" s="76"/>
      <c r="G1458" s="76"/>
      <c r="H1458" s="76"/>
      <c r="I1458" s="76"/>
      <c r="J1458" s="76"/>
      <c r="K1458" s="76"/>
    </row>
    <row r="1459" spans="1:11" ht="15" x14ac:dyDescent="0.25">
      <c r="A1459" s="76"/>
      <c r="B1459" s="76"/>
      <c r="C1459" s="76"/>
      <c r="D1459" s="76"/>
      <c r="E1459" s="76"/>
      <c r="F1459" s="76"/>
      <c r="G1459" s="76"/>
      <c r="H1459" s="76"/>
      <c r="I1459" s="76"/>
      <c r="J1459" s="76"/>
      <c r="K1459" s="76"/>
    </row>
    <row r="1460" spans="1:11" ht="15" x14ac:dyDescent="0.25">
      <c r="A1460" s="76"/>
      <c r="B1460" s="76"/>
      <c r="C1460" s="76"/>
      <c r="D1460" s="76"/>
      <c r="E1460" s="76"/>
      <c r="F1460" s="76"/>
      <c r="G1460" s="76"/>
      <c r="H1460" s="76"/>
      <c r="I1460" s="76"/>
      <c r="J1460" s="76"/>
      <c r="K1460" s="76"/>
    </row>
    <row r="1461" spans="1:11" ht="15" x14ac:dyDescent="0.25">
      <c r="A1461" s="76"/>
      <c r="B1461" s="76"/>
      <c r="C1461" s="76"/>
      <c r="D1461" s="76"/>
      <c r="E1461" s="76"/>
      <c r="F1461" s="76"/>
      <c r="G1461" s="76"/>
      <c r="H1461" s="76"/>
      <c r="I1461" s="76"/>
      <c r="J1461" s="76"/>
      <c r="K1461" s="76"/>
    </row>
    <row r="1462" spans="1:11" ht="15" x14ac:dyDescent="0.25">
      <c r="A1462" s="76"/>
      <c r="B1462" s="76"/>
      <c r="C1462" s="76"/>
      <c r="D1462" s="76"/>
      <c r="E1462" s="76"/>
      <c r="F1462" s="76"/>
      <c r="G1462" s="76"/>
      <c r="H1462" s="76"/>
      <c r="I1462" s="76"/>
      <c r="J1462" s="76"/>
      <c r="K1462" s="76"/>
    </row>
    <row r="1463" spans="1:11" ht="15" x14ac:dyDescent="0.25">
      <c r="A1463" s="76"/>
      <c r="B1463" s="76"/>
      <c r="C1463" s="76"/>
      <c r="D1463" s="76"/>
      <c r="E1463" s="76"/>
      <c r="F1463" s="76"/>
      <c r="G1463" s="76"/>
      <c r="H1463" s="76"/>
      <c r="I1463" s="76"/>
      <c r="J1463" s="76"/>
      <c r="K1463" s="76"/>
    </row>
    <row r="1464" spans="1:11" ht="15" x14ac:dyDescent="0.25">
      <c r="A1464" s="76"/>
      <c r="B1464" s="76"/>
      <c r="C1464" s="76"/>
      <c r="D1464" s="76"/>
      <c r="E1464" s="76"/>
      <c r="F1464" s="76"/>
      <c r="G1464" s="76"/>
      <c r="H1464" s="76"/>
      <c r="I1464" s="76"/>
      <c r="J1464" s="76"/>
      <c r="K1464" s="76"/>
    </row>
    <row r="1465" spans="1:11" ht="15" x14ac:dyDescent="0.25">
      <c r="A1465" s="76"/>
      <c r="B1465" s="76"/>
      <c r="C1465" s="76"/>
      <c r="D1465" s="76"/>
      <c r="E1465" s="76"/>
      <c r="F1465" s="76"/>
      <c r="G1465" s="76"/>
      <c r="H1465" s="76"/>
      <c r="I1465" s="76"/>
      <c r="J1465" s="76"/>
      <c r="K1465" s="76"/>
    </row>
    <row r="1466" spans="1:11" ht="15" x14ac:dyDescent="0.25">
      <c r="A1466" s="76"/>
      <c r="B1466" s="76"/>
      <c r="C1466" s="76"/>
      <c r="D1466" s="76"/>
      <c r="E1466" s="76"/>
      <c r="F1466" s="76"/>
      <c r="G1466" s="76"/>
      <c r="H1466" s="76"/>
      <c r="I1466" s="76"/>
      <c r="J1466" s="76"/>
      <c r="K1466" s="76"/>
    </row>
    <row r="1467" spans="1:11" ht="15" x14ac:dyDescent="0.25">
      <c r="A1467" s="76"/>
      <c r="B1467" s="76"/>
      <c r="C1467" s="76"/>
      <c r="D1467" s="76"/>
      <c r="E1467" s="76"/>
      <c r="F1467" s="76"/>
      <c r="G1467" s="76"/>
      <c r="H1467" s="76"/>
      <c r="I1467" s="76"/>
      <c r="J1467" s="76"/>
      <c r="K1467" s="76"/>
    </row>
    <row r="1468" spans="1:11" ht="15" x14ac:dyDescent="0.25">
      <c r="A1468" s="76"/>
      <c r="B1468" s="76"/>
      <c r="C1468" s="76"/>
      <c r="D1468" s="76"/>
      <c r="E1468" s="76"/>
      <c r="F1468" s="76"/>
      <c r="G1468" s="76"/>
      <c r="H1468" s="76"/>
      <c r="I1468" s="76"/>
      <c r="J1468" s="76"/>
      <c r="K1468" s="76"/>
    </row>
    <row r="1469" spans="1:11" ht="15" x14ac:dyDescent="0.25">
      <c r="A1469" s="76"/>
      <c r="B1469" s="76"/>
      <c r="C1469" s="76"/>
      <c r="D1469" s="76"/>
      <c r="E1469" s="76"/>
      <c r="F1469" s="76"/>
      <c r="G1469" s="76"/>
      <c r="H1469" s="76"/>
      <c r="I1469" s="76"/>
      <c r="J1469" s="76"/>
      <c r="K1469" s="76"/>
    </row>
    <row r="1470" spans="1:11" ht="15" x14ac:dyDescent="0.25">
      <c r="A1470" s="76"/>
      <c r="B1470" s="76"/>
      <c r="C1470" s="76"/>
      <c r="D1470" s="76"/>
      <c r="E1470" s="76"/>
      <c r="F1470" s="76"/>
      <c r="G1470" s="76"/>
      <c r="H1470" s="76"/>
      <c r="I1470" s="76"/>
      <c r="J1470" s="76"/>
      <c r="K1470" s="76"/>
    </row>
    <row r="1471" spans="1:11" ht="15" x14ac:dyDescent="0.25">
      <c r="A1471" s="76"/>
      <c r="B1471" s="76"/>
      <c r="C1471" s="76"/>
      <c r="D1471" s="76"/>
      <c r="E1471" s="76"/>
      <c r="F1471" s="76"/>
      <c r="G1471" s="76"/>
      <c r="H1471" s="76"/>
      <c r="I1471" s="76"/>
      <c r="J1471" s="76"/>
      <c r="K1471" s="76"/>
    </row>
    <row r="1472" spans="1:11" ht="15" x14ac:dyDescent="0.25">
      <c r="A1472" s="76"/>
      <c r="B1472" s="76"/>
      <c r="C1472" s="76"/>
      <c r="D1472" s="76"/>
      <c r="E1472" s="76"/>
      <c r="F1472" s="76"/>
      <c r="G1472" s="76"/>
      <c r="H1472" s="76"/>
      <c r="I1472" s="76"/>
      <c r="J1472" s="76"/>
      <c r="K1472" s="76"/>
    </row>
    <row r="1473" spans="1:11" ht="15" x14ac:dyDescent="0.25">
      <c r="A1473" s="76"/>
      <c r="B1473" s="76"/>
      <c r="C1473" s="76"/>
      <c r="D1473" s="76"/>
      <c r="E1473" s="76"/>
      <c r="F1473" s="76"/>
      <c r="G1473" s="76"/>
      <c r="H1473" s="76"/>
      <c r="I1473" s="76"/>
      <c r="J1473" s="76"/>
      <c r="K1473" s="76"/>
    </row>
    <row r="1474" spans="1:11" ht="15" x14ac:dyDescent="0.25">
      <c r="A1474" s="76"/>
      <c r="B1474" s="76"/>
      <c r="C1474" s="76"/>
      <c r="D1474" s="76"/>
      <c r="E1474" s="76"/>
      <c r="F1474" s="76"/>
      <c r="G1474" s="76"/>
      <c r="H1474" s="76"/>
      <c r="I1474" s="76"/>
      <c r="J1474" s="76"/>
      <c r="K1474" s="76"/>
    </row>
    <row r="1475" spans="1:11" ht="15" x14ac:dyDescent="0.25">
      <c r="A1475" s="76"/>
      <c r="B1475" s="76"/>
      <c r="C1475" s="76"/>
      <c r="D1475" s="76"/>
      <c r="E1475" s="76"/>
      <c r="F1475" s="76"/>
      <c r="G1475" s="76"/>
      <c r="H1475" s="76"/>
      <c r="I1475" s="76"/>
      <c r="J1475" s="76"/>
      <c r="K1475" s="76"/>
    </row>
    <row r="1476" spans="1:11" ht="15" x14ac:dyDescent="0.25">
      <c r="A1476" s="76"/>
      <c r="B1476" s="76"/>
      <c r="C1476" s="76"/>
      <c r="D1476" s="76"/>
      <c r="E1476" s="76"/>
      <c r="F1476" s="76"/>
      <c r="G1476" s="76"/>
      <c r="H1476" s="76"/>
      <c r="I1476" s="76"/>
      <c r="J1476" s="76"/>
      <c r="K1476" s="76"/>
    </row>
    <row r="1477" spans="1:11" ht="15" x14ac:dyDescent="0.25">
      <c r="A1477" s="76"/>
      <c r="B1477" s="76"/>
      <c r="C1477" s="76"/>
      <c r="D1477" s="76"/>
      <c r="E1477" s="76"/>
      <c r="F1477" s="76"/>
      <c r="G1477" s="76"/>
      <c r="H1477" s="76"/>
      <c r="I1477" s="76"/>
      <c r="J1477" s="76"/>
      <c r="K1477" s="76"/>
    </row>
    <row r="1478" spans="1:11" ht="15" x14ac:dyDescent="0.25">
      <c r="A1478" s="76"/>
      <c r="B1478" s="76"/>
      <c r="C1478" s="76"/>
      <c r="D1478" s="76"/>
      <c r="E1478" s="76"/>
      <c r="F1478" s="76"/>
      <c r="G1478" s="76"/>
      <c r="H1478" s="76"/>
      <c r="I1478" s="76"/>
      <c r="J1478" s="76"/>
      <c r="K1478" s="76"/>
    </row>
    <row r="1479" spans="1:11" ht="15" x14ac:dyDescent="0.25">
      <c r="A1479" s="76"/>
      <c r="B1479" s="76"/>
      <c r="C1479" s="76"/>
      <c r="D1479" s="76"/>
      <c r="E1479" s="76"/>
      <c r="F1479" s="76"/>
      <c r="G1479" s="76"/>
      <c r="H1479" s="76"/>
      <c r="I1479" s="76"/>
      <c r="J1479" s="76"/>
      <c r="K1479" s="76"/>
    </row>
    <row r="1480" spans="1:11" ht="15" x14ac:dyDescent="0.25">
      <c r="A1480" s="76"/>
      <c r="B1480" s="76"/>
      <c r="C1480" s="76"/>
      <c r="D1480" s="76"/>
      <c r="E1480" s="76"/>
      <c r="F1480" s="76"/>
      <c r="G1480" s="76"/>
      <c r="H1480" s="76"/>
      <c r="I1480" s="76"/>
      <c r="J1480" s="76"/>
      <c r="K1480" s="76"/>
    </row>
    <row r="1481" spans="1:11" ht="15" x14ac:dyDescent="0.25">
      <c r="A1481" s="76"/>
      <c r="B1481" s="76"/>
      <c r="C1481" s="76"/>
      <c r="D1481" s="76"/>
      <c r="E1481" s="76"/>
      <c r="F1481" s="76"/>
      <c r="G1481" s="76"/>
      <c r="H1481" s="76"/>
      <c r="I1481" s="76"/>
      <c r="J1481" s="76"/>
      <c r="K1481" s="76"/>
    </row>
    <row r="1482" spans="1:11" ht="15" x14ac:dyDescent="0.25">
      <c r="A1482" s="76"/>
      <c r="B1482" s="76"/>
      <c r="C1482" s="76"/>
      <c r="D1482" s="76"/>
      <c r="E1482" s="76"/>
      <c r="F1482" s="76"/>
      <c r="G1482" s="76"/>
      <c r="H1482" s="76"/>
      <c r="I1482" s="76"/>
      <c r="J1482" s="76"/>
      <c r="K1482" s="76"/>
    </row>
    <row r="1483" spans="1:11" ht="15" x14ac:dyDescent="0.25">
      <c r="A1483" s="76"/>
      <c r="B1483" s="76"/>
      <c r="C1483" s="76"/>
      <c r="D1483" s="76"/>
      <c r="E1483" s="76"/>
      <c r="F1483" s="76"/>
      <c r="G1483" s="76"/>
      <c r="H1483" s="76"/>
      <c r="I1483" s="76"/>
      <c r="J1483" s="76"/>
      <c r="K1483" s="76"/>
    </row>
    <row r="1484" spans="1:11" ht="15" x14ac:dyDescent="0.25">
      <c r="A1484" s="76"/>
      <c r="B1484" s="76"/>
      <c r="C1484" s="76"/>
      <c r="D1484" s="76"/>
      <c r="E1484" s="76"/>
      <c r="F1484" s="76"/>
      <c r="G1484" s="76"/>
      <c r="H1484" s="76"/>
      <c r="I1484" s="76"/>
      <c r="J1484" s="76"/>
      <c r="K1484" s="76"/>
    </row>
    <row r="1485" spans="1:11" ht="15" x14ac:dyDescent="0.25">
      <c r="A1485" s="76"/>
      <c r="B1485" s="76"/>
      <c r="C1485" s="76"/>
      <c r="D1485" s="76"/>
      <c r="E1485" s="76"/>
      <c r="F1485" s="76"/>
      <c r="G1485" s="76"/>
      <c r="H1485" s="76"/>
      <c r="I1485" s="76"/>
      <c r="J1485" s="76"/>
      <c r="K1485" s="76"/>
    </row>
    <row r="1486" spans="1:11" ht="15" x14ac:dyDescent="0.25">
      <c r="A1486" s="76"/>
      <c r="B1486" s="76"/>
      <c r="C1486" s="76"/>
      <c r="D1486" s="76"/>
      <c r="E1486" s="76"/>
      <c r="F1486" s="76"/>
      <c r="G1486" s="76"/>
      <c r="H1486" s="76"/>
      <c r="I1486" s="76"/>
      <c r="J1486" s="76"/>
      <c r="K1486" s="76"/>
    </row>
    <row r="1487" spans="1:11" ht="15" x14ac:dyDescent="0.25">
      <c r="A1487" s="76"/>
      <c r="B1487" s="76"/>
      <c r="C1487" s="76"/>
      <c r="D1487" s="76"/>
      <c r="E1487" s="76"/>
      <c r="F1487" s="76"/>
      <c r="G1487" s="76"/>
      <c r="H1487" s="76"/>
      <c r="I1487" s="76"/>
      <c r="J1487" s="76"/>
      <c r="K1487" s="76"/>
    </row>
    <row r="1488" spans="1:11" ht="15" x14ac:dyDescent="0.25">
      <c r="A1488" s="76"/>
      <c r="B1488" s="76"/>
      <c r="C1488" s="76"/>
      <c r="D1488" s="76"/>
      <c r="E1488" s="76"/>
      <c r="F1488" s="76"/>
      <c r="G1488" s="76"/>
      <c r="H1488" s="76"/>
      <c r="I1488" s="76"/>
      <c r="J1488" s="76"/>
      <c r="K1488" s="76"/>
    </row>
    <row r="1489" spans="1:11" ht="15" x14ac:dyDescent="0.25">
      <c r="A1489" s="76"/>
      <c r="B1489" s="76"/>
      <c r="C1489" s="76"/>
      <c r="D1489" s="76"/>
      <c r="E1489" s="76"/>
      <c r="F1489" s="76"/>
      <c r="G1489" s="76"/>
      <c r="H1489" s="76"/>
      <c r="I1489" s="76"/>
      <c r="J1489" s="76"/>
      <c r="K1489" s="76"/>
    </row>
    <row r="1490" spans="1:11" ht="15" x14ac:dyDescent="0.25">
      <c r="A1490" s="76"/>
      <c r="B1490" s="76"/>
      <c r="C1490" s="76"/>
      <c r="D1490" s="76"/>
      <c r="E1490" s="76"/>
      <c r="F1490" s="76"/>
      <c r="G1490" s="76"/>
      <c r="H1490" s="76"/>
      <c r="I1490" s="76"/>
      <c r="J1490" s="76"/>
      <c r="K1490" s="76"/>
    </row>
    <row r="1491" spans="1:11" ht="15" x14ac:dyDescent="0.25">
      <c r="A1491" s="76"/>
      <c r="B1491" s="76"/>
      <c r="C1491" s="76"/>
      <c r="D1491" s="76"/>
      <c r="E1491" s="76"/>
      <c r="F1491" s="76"/>
      <c r="G1491" s="76"/>
      <c r="H1491" s="76"/>
      <c r="I1491" s="76"/>
      <c r="J1491" s="76"/>
      <c r="K1491" s="76"/>
    </row>
    <row r="1492" spans="1:11" ht="15" x14ac:dyDescent="0.25">
      <c r="A1492" s="76"/>
      <c r="B1492" s="76"/>
      <c r="C1492" s="76"/>
      <c r="D1492" s="76"/>
      <c r="E1492" s="76"/>
      <c r="F1492" s="76"/>
      <c r="G1492" s="76"/>
      <c r="H1492" s="76"/>
      <c r="I1492" s="76"/>
      <c r="J1492" s="76"/>
      <c r="K1492" s="76"/>
    </row>
    <row r="1493" spans="1:11" ht="15" x14ac:dyDescent="0.25">
      <c r="A1493" s="76"/>
      <c r="B1493" s="76"/>
      <c r="C1493" s="76"/>
      <c r="D1493" s="76"/>
      <c r="E1493" s="76"/>
      <c r="F1493" s="76"/>
      <c r="G1493" s="76"/>
      <c r="H1493" s="76"/>
      <c r="I1493" s="76"/>
      <c r="J1493" s="76"/>
      <c r="K1493" s="76"/>
    </row>
    <row r="1494" spans="1:11" ht="15" x14ac:dyDescent="0.25">
      <c r="A1494" s="76"/>
      <c r="B1494" s="76"/>
      <c r="C1494" s="76"/>
      <c r="D1494" s="76"/>
      <c r="E1494" s="76"/>
      <c r="F1494" s="76"/>
      <c r="G1494" s="76"/>
      <c r="H1494" s="76"/>
      <c r="I1494" s="76"/>
      <c r="J1494" s="76"/>
      <c r="K1494" s="76"/>
    </row>
    <row r="1495" spans="1:11" ht="15" x14ac:dyDescent="0.25">
      <c r="A1495" s="76"/>
      <c r="B1495" s="76"/>
      <c r="C1495" s="76"/>
      <c r="D1495" s="76"/>
      <c r="E1495" s="76"/>
      <c r="F1495" s="76"/>
      <c r="G1495" s="76"/>
      <c r="H1495" s="76"/>
      <c r="I1495" s="76"/>
      <c r="J1495" s="76"/>
      <c r="K1495" s="76"/>
    </row>
    <row r="1496" spans="1:11" ht="15" x14ac:dyDescent="0.25">
      <c r="A1496" s="76"/>
      <c r="B1496" s="76"/>
      <c r="C1496" s="76"/>
      <c r="D1496" s="76"/>
      <c r="E1496" s="76"/>
      <c r="F1496" s="76"/>
      <c r="G1496" s="76"/>
      <c r="H1496" s="76"/>
      <c r="I1496" s="76"/>
      <c r="J1496" s="76"/>
      <c r="K1496" s="76"/>
    </row>
    <row r="1497" spans="1:11" ht="15" x14ac:dyDescent="0.25">
      <c r="A1497" s="76"/>
      <c r="B1497" s="76"/>
      <c r="C1497" s="76"/>
      <c r="D1497" s="76"/>
      <c r="E1497" s="76"/>
      <c r="F1497" s="76"/>
      <c r="G1497" s="76"/>
      <c r="H1497" s="76"/>
      <c r="I1497" s="76"/>
      <c r="J1497" s="76"/>
      <c r="K1497" s="76"/>
    </row>
    <row r="1498" spans="1:11" ht="15" x14ac:dyDescent="0.25">
      <c r="A1498" s="76"/>
      <c r="B1498" s="76"/>
      <c r="C1498" s="76"/>
      <c r="D1498" s="76"/>
      <c r="E1498" s="76"/>
      <c r="F1498" s="76"/>
      <c r="G1498" s="76"/>
      <c r="H1498" s="76"/>
      <c r="I1498" s="76"/>
      <c r="J1498" s="76"/>
      <c r="K1498" s="76"/>
    </row>
    <row r="1499" spans="1:11" ht="15" x14ac:dyDescent="0.25">
      <c r="A1499" s="76"/>
      <c r="B1499" s="76"/>
      <c r="C1499" s="76"/>
      <c r="D1499" s="76"/>
      <c r="E1499" s="76"/>
      <c r="F1499" s="76"/>
      <c r="G1499" s="76"/>
      <c r="H1499" s="76"/>
      <c r="I1499" s="76"/>
      <c r="J1499" s="76"/>
      <c r="K1499" s="76"/>
    </row>
    <row r="1500" spans="1:11" ht="15" x14ac:dyDescent="0.25">
      <c r="A1500" s="76"/>
      <c r="B1500" s="76"/>
      <c r="C1500" s="76"/>
      <c r="D1500" s="76"/>
      <c r="E1500" s="76"/>
      <c r="F1500" s="76"/>
      <c r="G1500" s="76"/>
      <c r="H1500" s="76"/>
      <c r="I1500" s="76"/>
      <c r="J1500" s="76"/>
      <c r="K1500" s="76"/>
    </row>
    <row r="1501" spans="1:11" ht="15" x14ac:dyDescent="0.25">
      <c r="A1501" s="76"/>
      <c r="B1501" s="76"/>
      <c r="C1501" s="76"/>
      <c r="D1501" s="76"/>
      <c r="E1501" s="76"/>
      <c r="F1501" s="76"/>
      <c r="G1501" s="76"/>
      <c r="H1501" s="76"/>
      <c r="I1501" s="76"/>
      <c r="J1501" s="76"/>
      <c r="K1501" s="76"/>
    </row>
    <row r="1502" spans="1:11" ht="15" x14ac:dyDescent="0.25">
      <c r="A1502" s="76"/>
      <c r="B1502" s="76"/>
      <c r="C1502" s="76"/>
      <c r="D1502" s="76"/>
      <c r="E1502" s="76"/>
      <c r="F1502" s="76"/>
      <c r="G1502" s="76"/>
      <c r="H1502" s="76"/>
      <c r="I1502" s="76"/>
      <c r="J1502" s="76"/>
      <c r="K1502" s="76"/>
    </row>
    <row r="1503" spans="1:11" ht="15" x14ac:dyDescent="0.25">
      <c r="A1503" s="76"/>
      <c r="B1503" s="76"/>
      <c r="C1503" s="76"/>
      <c r="D1503" s="76"/>
      <c r="E1503" s="76"/>
      <c r="F1503" s="76"/>
      <c r="G1503" s="76"/>
      <c r="H1503" s="76"/>
      <c r="I1503" s="76"/>
      <c r="J1503" s="76"/>
      <c r="K1503" s="76"/>
    </row>
    <row r="1504" spans="1:11" ht="15" x14ac:dyDescent="0.25">
      <c r="A1504" s="76"/>
      <c r="B1504" s="76"/>
      <c r="C1504" s="76"/>
      <c r="D1504" s="76"/>
      <c r="E1504" s="76"/>
      <c r="F1504" s="76"/>
      <c r="G1504" s="76"/>
      <c r="H1504" s="76"/>
      <c r="I1504" s="76"/>
      <c r="J1504" s="76"/>
      <c r="K1504" s="76"/>
    </row>
    <row r="1505" spans="1:11" ht="15" x14ac:dyDescent="0.25">
      <c r="A1505" s="76"/>
      <c r="B1505" s="76"/>
      <c r="C1505" s="76"/>
      <c r="D1505" s="76"/>
      <c r="E1505" s="76"/>
      <c r="F1505" s="76"/>
      <c r="G1505" s="76"/>
      <c r="H1505" s="76"/>
      <c r="I1505" s="76"/>
      <c r="J1505" s="76"/>
      <c r="K1505" s="76"/>
    </row>
    <row r="1506" spans="1:11" ht="15" x14ac:dyDescent="0.25">
      <c r="A1506" s="76"/>
      <c r="B1506" s="76"/>
      <c r="C1506" s="76"/>
      <c r="D1506" s="76"/>
      <c r="E1506" s="76"/>
      <c r="F1506" s="76"/>
      <c r="G1506" s="76"/>
      <c r="H1506" s="76"/>
      <c r="I1506" s="76"/>
      <c r="J1506" s="76"/>
      <c r="K1506" s="76"/>
    </row>
    <row r="1507" spans="1:11" ht="15" x14ac:dyDescent="0.25">
      <c r="A1507" s="76"/>
      <c r="B1507" s="76"/>
      <c r="C1507" s="76"/>
      <c r="D1507" s="76"/>
      <c r="E1507" s="76"/>
      <c r="F1507" s="76"/>
      <c r="G1507" s="76"/>
      <c r="H1507" s="76"/>
      <c r="I1507" s="76"/>
      <c r="J1507" s="76"/>
      <c r="K1507" s="76"/>
    </row>
    <row r="1508" spans="1:11" ht="15" x14ac:dyDescent="0.25">
      <c r="A1508" s="76"/>
      <c r="B1508" s="76"/>
      <c r="C1508" s="76"/>
      <c r="D1508" s="76"/>
      <c r="E1508" s="76"/>
      <c r="F1508" s="76"/>
      <c r="G1508" s="76"/>
      <c r="H1508" s="76"/>
      <c r="I1508" s="76"/>
      <c r="J1508" s="76"/>
      <c r="K1508" s="76"/>
    </row>
    <row r="1509" spans="1:11" ht="15" x14ac:dyDescent="0.25">
      <c r="A1509" s="76"/>
      <c r="B1509" s="76"/>
      <c r="C1509" s="76"/>
      <c r="D1509" s="76"/>
      <c r="E1509" s="76"/>
      <c r="F1509" s="76"/>
      <c r="G1509" s="76"/>
      <c r="H1509" s="76"/>
      <c r="I1509" s="76"/>
      <c r="J1509" s="76"/>
      <c r="K1509" s="76"/>
    </row>
    <row r="1510" spans="1:11" ht="15" x14ac:dyDescent="0.25">
      <c r="A1510" s="76"/>
      <c r="B1510" s="76"/>
      <c r="C1510" s="76"/>
      <c r="D1510" s="76"/>
      <c r="E1510" s="76"/>
      <c r="F1510" s="76"/>
      <c r="G1510" s="76"/>
      <c r="H1510" s="76"/>
      <c r="I1510" s="76"/>
      <c r="J1510" s="76"/>
      <c r="K1510" s="76"/>
    </row>
    <row r="1511" spans="1:11" ht="15" x14ac:dyDescent="0.25">
      <c r="A1511" s="76"/>
      <c r="B1511" s="76"/>
      <c r="C1511" s="76"/>
      <c r="D1511" s="76"/>
      <c r="E1511" s="76"/>
      <c r="F1511" s="76"/>
      <c r="G1511" s="76"/>
      <c r="H1511" s="76"/>
      <c r="I1511" s="76"/>
      <c r="J1511" s="76"/>
      <c r="K1511" s="76"/>
    </row>
    <row r="1512" spans="1:11" ht="15" x14ac:dyDescent="0.25">
      <c r="A1512" s="76"/>
      <c r="B1512" s="76"/>
      <c r="C1512" s="76"/>
      <c r="D1512" s="76"/>
      <c r="E1512" s="76"/>
      <c r="F1512" s="76"/>
      <c r="G1512" s="76"/>
      <c r="H1512" s="76"/>
      <c r="I1512" s="76"/>
      <c r="J1512" s="76"/>
      <c r="K1512" s="76"/>
    </row>
    <row r="1513" spans="1:11" ht="15" x14ac:dyDescent="0.25">
      <c r="A1513" s="76"/>
      <c r="B1513" s="76"/>
      <c r="C1513" s="76"/>
      <c r="D1513" s="76"/>
      <c r="E1513" s="76"/>
      <c r="F1513" s="76"/>
      <c r="G1513" s="76"/>
      <c r="H1513" s="76"/>
      <c r="I1513" s="76"/>
      <c r="J1513" s="76"/>
      <c r="K1513" s="76"/>
    </row>
    <row r="1514" spans="1:11" ht="15" x14ac:dyDescent="0.25">
      <c r="A1514" s="76"/>
      <c r="B1514" s="76"/>
      <c r="C1514" s="76"/>
      <c r="D1514" s="76"/>
      <c r="E1514" s="76"/>
      <c r="F1514" s="76"/>
      <c r="G1514" s="76"/>
      <c r="H1514" s="76"/>
      <c r="I1514" s="76"/>
      <c r="J1514" s="76"/>
      <c r="K1514" s="76"/>
    </row>
    <row r="1515" spans="1:11" ht="15" x14ac:dyDescent="0.25">
      <c r="A1515" s="76"/>
      <c r="B1515" s="76"/>
      <c r="C1515" s="76"/>
      <c r="D1515" s="76"/>
      <c r="E1515" s="76"/>
      <c r="F1515" s="76"/>
      <c r="G1515" s="76"/>
      <c r="H1515" s="76"/>
      <c r="I1515" s="76"/>
      <c r="J1515" s="76"/>
      <c r="K1515" s="76"/>
    </row>
    <row r="1516" spans="1:11" ht="15" x14ac:dyDescent="0.25">
      <c r="A1516" s="76"/>
      <c r="B1516" s="76"/>
      <c r="C1516" s="76"/>
      <c r="D1516" s="76"/>
      <c r="E1516" s="76"/>
      <c r="F1516" s="76"/>
      <c r="G1516" s="76"/>
      <c r="H1516" s="76"/>
      <c r="I1516" s="76"/>
      <c r="J1516" s="76"/>
      <c r="K1516" s="76"/>
    </row>
    <row r="1517" spans="1:11" ht="15" x14ac:dyDescent="0.25">
      <c r="A1517" s="76"/>
      <c r="B1517" s="76"/>
      <c r="C1517" s="76"/>
      <c r="D1517" s="76"/>
      <c r="E1517" s="76"/>
      <c r="F1517" s="76"/>
      <c r="G1517" s="76"/>
      <c r="H1517" s="76"/>
      <c r="I1517" s="76"/>
      <c r="J1517" s="76"/>
      <c r="K1517" s="76"/>
    </row>
    <row r="1518" spans="1:11" ht="15" x14ac:dyDescent="0.25">
      <c r="A1518" s="76"/>
      <c r="B1518" s="76"/>
      <c r="C1518" s="76"/>
      <c r="D1518" s="76"/>
      <c r="E1518" s="76"/>
      <c r="F1518" s="76"/>
      <c r="G1518" s="76"/>
      <c r="H1518" s="76"/>
      <c r="I1518" s="76"/>
      <c r="J1518" s="76"/>
      <c r="K1518" s="76"/>
    </row>
    <row r="1519" spans="1:11" ht="15" x14ac:dyDescent="0.25">
      <c r="A1519" s="76"/>
      <c r="B1519" s="76"/>
      <c r="C1519" s="76"/>
      <c r="D1519" s="76"/>
      <c r="E1519" s="76"/>
      <c r="F1519" s="76"/>
      <c r="G1519" s="76"/>
      <c r="H1519" s="76"/>
      <c r="I1519" s="76"/>
      <c r="J1519" s="76"/>
      <c r="K1519" s="76"/>
    </row>
    <row r="1520" spans="1:11" ht="15" x14ac:dyDescent="0.25">
      <c r="A1520" s="76"/>
      <c r="B1520" s="76"/>
      <c r="C1520" s="76"/>
      <c r="D1520" s="76"/>
      <c r="E1520" s="76"/>
      <c r="F1520" s="76"/>
      <c r="G1520" s="76"/>
      <c r="H1520" s="76"/>
      <c r="I1520" s="76"/>
      <c r="J1520" s="76"/>
      <c r="K1520" s="76"/>
    </row>
    <row r="1521" spans="1:11" ht="15" x14ac:dyDescent="0.25">
      <c r="A1521" s="76"/>
      <c r="B1521" s="76"/>
      <c r="C1521" s="76"/>
      <c r="D1521" s="76"/>
      <c r="E1521" s="76"/>
      <c r="F1521" s="76"/>
      <c r="G1521" s="76"/>
      <c r="H1521" s="76"/>
      <c r="I1521" s="76"/>
      <c r="J1521" s="76"/>
      <c r="K1521" s="76"/>
    </row>
    <row r="1522" spans="1:11" ht="15" x14ac:dyDescent="0.25">
      <c r="A1522" s="76"/>
      <c r="B1522" s="76"/>
      <c r="C1522" s="76"/>
      <c r="D1522" s="76"/>
      <c r="E1522" s="76"/>
      <c r="F1522" s="76"/>
      <c r="G1522" s="76"/>
      <c r="H1522" s="76"/>
      <c r="I1522" s="76"/>
      <c r="J1522" s="76"/>
      <c r="K1522" s="76"/>
    </row>
    <row r="1523" spans="1:11" ht="15" x14ac:dyDescent="0.25">
      <c r="A1523" s="76"/>
      <c r="B1523" s="76"/>
      <c r="C1523" s="76"/>
      <c r="D1523" s="76"/>
      <c r="E1523" s="76"/>
      <c r="F1523" s="76"/>
      <c r="G1523" s="76"/>
      <c r="H1523" s="76"/>
      <c r="I1523" s="76"/>
      <c r="J1523" s="76"/>
      <c r="K1523" s="76"/>
    </row>
    <row r="1524" spans="1:11" ht="15" x14ac:dyDescent="0.25">
      <c r="A1524" s="76"/>
      <c r="B1524" s="76"/>
      <c r="C1524" s="76"/>
      <c r="D1524" s="76"/>
      <c r="E1524" s="76"/>
      <c r="F1524" s="76"/>
      <c r="G1524" s="76"/>
      <c r="H1524" s="76"/>
      <c r="I1524" s="76"/>
      <c r="J1524" s="76"/>
      <c r="K1524" s="76"/>
    </row>
    <row r="1525" spans="1:11" ht="15" x14ac:dyDescent="0.25">
      <c r="A1525" s="76"/>
      <c r="B1525" s="76"/>
      <c r="C1525" s="76"/>
      <c r="D1525" s="76"/>
      <c r="E1525" s="76"/>
      <c r="F1525" s="76"/>
      <c r="G1525" s="76"/>
      <c r="H1525" s="76"/>
      <c r="I1525" s="76"/>
      <c r="J1525" s="76"/>
      <c r="K1525" s="76"/>
    </row>
    <row r="1526" spans="1:11" ht="15" x14ac:dyDescent="0.25">
      <c r="A1526" s="76"/>
      <c r="B1526" s="76"/>
      <c r="C1526" s="76"/>
      <c r="D1526" s="76"/>
      <c r="E1526" s="76"/>
      <c r="F1526" s="76"/>
      <c r="G1526" s="76"/>
      <c r="H1526" s="76"/>
      <c r="I1526" s="76"/>
      <c r="J1526" s="76"/>
      <c r="K1526" s="76"/>
    </row>
    <row r="1527" spans="1:11" ht="15" x14ac:dyDescent="0.25">
      <c r="A1527" s="76"/>
      <c r="B1527" s="76"/>
      <c r="C1527" s="76"/>
      <c r="D1527" s="76"/>
      <c r="E1527" s="76"/>
      <c r="F1527" s="76"/>
      <c r="G1527" s="76"/>
      <c r="H1527" s="76"/>
      <c r="I1527" s="76"/>
      <c r="J1527" s="76"/>
      <c r="K1527" s="76"/>
    </row>
    <row r="1528" spans="1:11" ht="15" x14ac:dyDescent="0.25">
      <c r="A1528" s="76"/>
      <c r="B1528" s="76"/>
      <c r="C1528" s="76"/>
      <c r="D1528" s="76"/>
      <c r="E1528" s="76"/>
      <c r="F1528" s="76"/>
      <c r="G1528" s="76"/>
      <c r="H1528" s="76"/>
      <c r="I1528" s="76"/>
      <c r="J1528" s="76"/>
      <c r="K1528" s="76"/>
    </row>
    <row r="1529" spans="1:11" ht="15" x14ac:dyDescent="0.25">
      <c r="A1529" s="76"/>
      <c r="B1529" s="76"/>
      <c r="C1529" s="76"/>
      <c r="D1529" s="76"/>
      <c r="E1529" s="76"/>
      <c r="F1529" s="76"/>
      <c r="G1529" s="76"/>
      <c r="H1529" s="76"/>
      <c r="I1529" s="76"/>
      <c r="J1529" s="76"/>
      <c r="K1529" s="76"/>
    </row>
    <row r="1530" spans="1:11" ht="15" x14ac:dyDescent="0.25">
      <c r="A1530" s="76"/>
      <c r="B1530" s="76"/>
      <c r="C1530" s="76"/>
      <c r="D1530" s="76"/>
      <c r="E1530" s="76"/>
      <c r="F1530" s="76"/>
      <c r="G1530" s="76"/>
      <c r="H1530" s="76"/>
      <c r="I1530" s="76"/>
      <c r="J1530" s="76"/>
      <c r="K1530" s="76"/>
    </row>
    <row r="1531" spans="1:11" ht="15" x14ac:dyDescent="0.25">
      <c r="A1531" s="76"/>
      <c r="B1531" s="76"/>
      <c r="C1531" s="76"/>
      <c r="D1531" s="76"/>
      <c r="E1531" s="76"/>
      <c r="F1531" s="76"/>
      <c r="G1531" s="76"/>
      <c r="H1531" s="76"/>
      <c r="I1531" s="76"/>
      <c r="J1531" s="76"/>
      <c r="K1531" s="76"/>
    </row>
    <row r="1532" spans="1:11" ht="15" x14ac:dyDescent="0.25">
      <c r="A1532" s="76"/>
      <c r="B1532" s="76"/>
      <c r="C1532" s="76"/>
      <c r="D1532" s="76"/>
      <c r="E1532" s="76"/>
      <c r="F1532" s="76"/>
      <c r="G1532" s="76"/>
      <c r="H1532" s="76"/>
      <c r="I1532" s="76"/>
      <c r="J1532" s="76"/>
      <c r="K1532" s="76"/>
    </row>
    <row r="1533" spans="1:11" ht="15" x14ac:dyDescent="0.25">
      <c r="A1533" s="76"/>
      <c r="B1533" s="76"/>
      <c r="C1533" s="76"/>
      <c r="D1533" s="76"/>
      <c r="E1533" s="76"/>
      <c r="F1533" s="76"/>
      <c r="G1533" s="76"/>
      <c r="H1533" s="76"/>
      <c r="I1533" s="76"/>
      <c r="J1533" s="76"/>
      <c r="K1533" s="76"/>
    </row>
    <row r="1534" spans="1:11" ht="15" x14ac:dyDescent="0.25">
      <c r="A1534" s="76"/>
      <c r="B1534" s="76"/>
      <c r="C1534" s="76"/>
      <c r="D1534" s="76"/>
      <c r="E1534" s="76"/>
      <c r="F1534" s="76"/>
      <c r="G1534" s="76"/>
      <c r="H1534" s="76"/>
      <c r="I1534" s="76"/>
      <c r="J1534" s="76"/>
      <c r="K1534" s="76"/>
    </row>
    <row r="1535" spans="1:11" ht="15" x14ac:dyDescent="0.25">
      <c r="A1535" s="76"/>
      <c r="B1535" s="76"/>
      <c r="C1535" s="76"/>
      <c r="D1535" s="76"/>
      <c r="E1535" s="76"/>
      <c r="F1535" s="76"/>
      <c r="G1535" s="76"/>
      <c r="H1535" s="76"/>
      <c r="I1535" s="76"/>
      <c r="J1535" s="76"/>
      <c r="K1535" s="76"/>
    </row>
    <row r="1536" spans="1:11" ht="15" x14ac:dyDescent="0.25">
      <c r="A1536" s="76"/>
      <c r="B1536" s="76"/>
      <c r="C1536" s="76"/>
      <c r="D1536" s="76"/>
      <c r="E1536" s="76"/>
      <c r="F1536" s="76"/>
      <c r="G1536" s="76"/>
      <c r="H1536" s="76"/>
      <c r="I1536" s="76"/>
      <c r="J1536" s="76"/>
      <c r="K1536" s="76"/>
    </row>
    <row r="1537" spans="1:11" ht="15" x14ac:dyDescent="0.25">
      <c r="A1537" s="76"/>
      <c r="B1537" s="76"/>
      <c r="C1537" s="76"/>
      <c r="D1537" s="76"/>
      <c r="E1537" s="76"/>
      <c r="F1537" s="76"/>
      <c r="G1537" s="76"/>
      <c r="H1537" s="76"/>
      <c r="I1537" s="76"/>
      <c r="J1537" s="76"/>
      <c r="K1537" s="76"/>
    </row>
    <row r="1538" spans="1:11" ht="15" x14ac:dyDescent="0.25">
      <c r="A1538" s="76"/>
      <c r="B1538" s="76"/>
      <c r="C1538" s="76"/>
      <c r="D1538" s="76"/>
      <c r="E1538" s="76"/>
      <c r="F1538" s="76"/>
      <c r="G1538" s="76"/>
      <c r="H1538" s="76"/>
      <c r="I1538" s="76"/>
      <c r="J1538" s="76"/>
      <c r="K1538" s="76"/>
    </row>
    <row r="1539" spans="1:11" ht="15" x14ac:dyDescent="0.25">
      <c r="A1539" s="76"/>
      <c r="B1539" s="76"/>
      <c r="C1539" s="76"/>
      <c r="D1539" s="76"/>
      <c r="E1539" s="76"/>
      <c r="F1539" s="76"/>
      <c r="G1539" s="76"/>
      <c r="H1539" s="76"/>
      <c r="I1539" s="76"/>
      <c r="J1539" s="76"/>
      <c r="K1539" s="76"/>
    </row>
    <row r="1540" spans="1:11" ht="15" x14ac:dyDescent="0.25">
      <c r="A1540" s="76"/>
      <c r="B1540" s="76"/>
      <c r="C1540" s="76"/>
      <c r="D1540" s="76"/>
      <c r="E1540" s="76"/>
      <c r="F1540" s="76"/>
      <c r="G1540" s="76"/>
      <c r="H1540" s="76"/>
      <c r="I1540" s="76"/>
      <c r="J1540" s="76"/>
      <c r="K1540" s="76"/>
    </row>
    <row r="1541" spans="1:11" ht="15" x14ac:dyDescent="0.25">
      <c r="A1541" s="76"/>
      <c r="B1541" s="76"/>
      <c r="C1541" s="76"/>
      <c r="D1541" s="76"/>
      <c r="E1541" s="76"/>
      <c r="F1541" s="76"/>
      <c r="G1541" s="76"/>
      <c r="H1541" s="76"/>
      <c r="I1541" s="76"/>
      <c r="J1541" s="76"/>
      <c r="K1541" s="76"/>
    </row>
    <row r="1542" spans="1:11" ht="15" x14ac:dyDescent="0.25">
      <c r="A1542" s="76"/>
      <c r="B1542" s="76"/>
      <c r="C1542" s="76"/>
      <c r="D1542" s="76"/>
      <c r="E1542" s="76"/>
      <c r="F1542" s="76"/>
      <c r="G1542" s="76"/>
      <c r="H1542" s="76"/>
      <c r="I1542" s="76"/>
      <c r="J1542" s="76"/>
      <c r="K1542" s="76"/>
    </row>
    <row r="1543" spans="1:11" ht="15" x14ac:dyDescent="0.25">
      <c r="A1543" s="76"/>
      <c r="B1543" s="76"/>
      <c r="C1543" s="76"/>
      <c r="D1543" s="76"/>
      <c r="E1543" s="76"/>
      <c r="F1543" s="76"/>
      <c r="G1543" s="76"/>
      <c r="H1543" s="76"/>
      <c r="I1543" s="76"/>
      <c r="J1543" s="76"/>
      <c r="K1543" s="76"/>
    </row>
    <row r="1544" spans="1:11" ht="15" x14ac:dyDescent="0.25">
      <c r="A1544" s="76"/>
      <c r="B1544" s="76"/>
      <c r="C1544" s="76"/>
      <c r="D1544" s="76"/>
      <c r="E1544" s="76"/>
      <c r="F1544" s="76"/>
      <c r="G1544" s="76"/>
      <c r="H1544" s="76"/>
      <c r="I1544" s="76"/>
      <c r="J1544" s="76"/>
      <c r="K1544" s="76"/>
    </row>
    <row r="1545" spans="1:11" ht="15" x14ac:dyDescent="0.25">
      <c r="A1545" s="76"/>
      <c r="B1545" s="76"/>
      <c r="C1545" s="76"/>
      <c r="D1545" s="76"/>
      <c r="E1545" s="76"/>
      <c r="F1545" s="76"/>
      <c r="G1545" s="76"/>
      <c r="H1545" s="76"/>
      <c r="I1545" s="76"/>
      <c r="J1545" s="76"/>
      <c r="K1545" s="76"/>
    </row>
    <row r="1546" spans="1:11" ht="15" x14ac:dyDescent="0.25">
      <c r="A1546" s="76"/>
      <c r="B1546" s="76"/>
      <c r="C1546" s="76"/>
      <c r="D1546" s="76"/>
      <c r="E1546" s="76"/>
      <c r="F1546" s="76"/>
      <c r="G1546" s="76"/>
      <c r="H1546" s="76"/>
      <c r="I1546" s="76"/>
      <c r="J1546" s="76"/>
      <c r="K1546" s="76"/>
    </row>
    <row r="1547" spans="1:11" ht="15" x14ac:dyDescent="0.25">
      <c r="A1547" s="76"/>
      <c r="B1547" s="76"/>
      <c r="C1547" s="76"/>
      <c r="D1547" s="76"/>
      <c r="E1547" s="76"/>
      <c r="F1547" s="76"/>
      <c r="G1547" s="76"/>
      <c r="H1547" s="76"/>
      <c r="I1547" s="76"/>
      <c r="J1547" s="76"/>
      <c r="K1547" s="76"/>
    </row>
    <row r="1548" spans="1:11" ht="15" x14ac:dyDescent="0.25">
      <c r="A1548" s="76"/>
      <c r="B1548" s="76"/>
      <c r="C1548" s="76"/>
      <c r="D1548" s="76"/>
      <c r="E1548" s="76"/>
      <c r="F1548" s="76"/>
      <c r="G1548" s="76"/>
      <c r="H1548" s="76"/>
      <c r="I1548" s="76"/>
      <c r="J1548" s="76"/>
      <c r="K1548" s="76"/>
    </row>
    <row r="1549" spans="1:11" ht="15" x14ac:dyDescent="0.25">
      <c r="A1549" s="76"/>
      <c r="B1549" s="76"/>
      <c r="C1549" s="76"/>
      <c r="D1549" s="76"/>
      <c r="E1549" s="76"/>
      <c r="F1549" s="76"/>
      <c r="G1549" s="76"/>
      <c r="H1549" s="76"/>
      <c r="I1549" s="76"/>
      <c r="J1549" s="76"/>
      <c r="K1549" s="76"/>
    </row>
    <row r="1550" spans="1:11" ht="15" x14ac:dyDescent="0.25">
      <c r="A1550" s="76"/>
      <c r="B1550" s="76"/>
      <c r="C1550" s="76"/>
      <c r="D1550" s="76"/>
      <c r="E1550" s="76"/>
      <c r="F1550" s="76"/>
      <c r="G1550" s="76"/>
      <c r="H1550" s="76"/>
      <c r="I1550" s="76"/>
      <c r="J1550" s="76"/>
      <c r="K1550" s="76"/>
    </row>
    <row r="1551" spans="1:11" ht="15" x14ac:dyDescent="0.25">
      <c r="A1551" s="76"/>
      <c r="B1551" s="76"/>
      <c r="C1551" s="76"/>
      <c r="D1551" s="76"/>
      <c r="E1551" s="76"/>
      <c r="F1551" s="76"/>
      <c r="G1551" s="76"/>
      <c r="H1551" s="76"/>
      <c r="I1551" s="76"/>
      <c r="J1551" s="76"/>
      <c r="K1551" s="76"/>
    </row>
    <row r="1552" spans="1:11" ht="15" x14ac:dyDescent="0.25">
      <c r="A1552" s="76"/>
      <c r="B1552" s="76"/>
      <c r="C1552" s="76"/>
      <c r="D1552" s="76"/>
      <c r="E1552" s="76"/>
      <c r="F1552" s="76"/>
      <c r="G1552" s="76"/>
      <c r="H1552" s="76"/>
      <c r="I1552" s="76"/>
      <c r="J1552" s="76"/>
      <c r="K1552" s="76"/>
    </row>
    <row r="1553" spans="1:11" ht="15" x14ac:dyDescent="0.25">
      <c r="A1553" s="76"/>
      <c r="B1553" s="76"/>
      <c r="C1553" s="76"/>
      <c r="D1553" s="76"/>
      <c r="E1553" s="76"/>
      <c r="F1553" s="76"/>
      <c r="G1553" s="76"/>
      <c r="H1553" s="76"/>
      <c r="I1553" s="76"/>
      <c r="J1553" s="76"/>
      <c r="K1553" s="76"/>
    </row>
    <row r="1554" spans="1:11" ht="15" x14ac:dyDescent="0.25">
      <c r="A1554" s="76"/>
      <c r="B1554" s="76"/>
      <c r="C1554" s="76"/>
      <c r="D1554" s="76"/>
      <c r="E1554" s="76"/>
      <c r="F1554" s="76"/>
      <c r="G1554" s="76"/>
      <c r="H1554" s="76"/>
      <c r="I1554" s="76"/>
      <c r="J1554" s="76"/>
      <c r="K1554" s="76"/>
    </row>
    <row r="1555" spans="1:11" ht="15" x14ac:dyDescent="0.25">
      <c r="A1555" s="76"/>
      <c r="B1555" s="76"/>
      <c r="C1555" s="76"/>
      <c r="D1555" s="76"/>
      <c r="E1555" s="76"/>
      <c r="F1555" s="76"/>
      <c r="G1555" s="76"/>
      <c r="H1555" s="76"/>
      <c r="I1555" s="76"/>
      <c r="J1555" s="76"/>
      <c r="K1555" s="76"/>
    </row>
    <row r="1556" spans="1:11" ht="15" x14ac:dyDescent="0.25">
      <c r="A1556" s="76"/>
      <c r="B1556" s="76"/>
      <c r="C1556" s="76"/>
      <c r="D1556" s="76"/>
      <c r="E1556" s="76"/>
      <c r="F1556" s="76"/>
      <c r="G1556" s="76"/>
      <c r="H1556" s="76"/>
      <c r="I1556" s="76"/>
      <c r="J1556" s="76"/>
      <c r="K1556" s="76"/>
    </row>
    <row r="1557" spans="1:11" ht="15" x14ac:dyDescent="0.25">
      <c r="A1557" s="76"/>
      <c r="B1557" s="76"/>
      <c r="C1557" s="76"/>
      <c r="D1557" s="76"/>
      <c r="E1557" s="76"/>
      <c r="F1557" s="76"/>
      <c r="G1557" s="76"/>
      <c r="H1557" s="76"/>
      <c r="I1557" s="76"/>
      <c r="J1557" s="76"/>
      <c r="K1557" s="76"/>
    </row>
    <row r="1558" spans="1:11" ht="15" x14ac:dyDescent="0.25">
      <c r="A1558" s="76"/>
      <c r="B1558" s="76"/>
      <c r="C1558" s="76"/>
      <c r="D1558" s="76"/>
      <c r="E1558" s="76"/>
      <c r="F1558" s="76"/>
      <c r="G1558" s="76"/>
      <c r="H1558" s="76"/>
      <c r="I1558" s="76"/>
      <c r="J1558" s="76"/>
      <c r="K1558" s="76"/>
    </row>
    <row r="1559" spans="1:11" ht="15" x14ac:dyDescent="0.25">
      <c r="A1559" s="76"/>
      <c r="B1559" s="76"/>
      <c r="C1559" s="76"/>
      <c r="D1559" s="76"/>
      <c r="E1559" s="76"/>
      <c r="F1559" s="76"/>
      <c r="G1559" s="76"/>
      <c r="H1559" s="76"/>
      <c r="I1559" s="76"/>
      <c r="J1559" s="76"/>
      <c r="K1559" s="76"/>
    </row>
    <row r="1560" spans="1:11" ht="15" x14ac:dyDescent="0.25">
      <c r="A1560" s="76"/>
      <c r="B1560" s="76"/>
      <c r="C1560" s="76"/>
      <c r="D1560" s="76"/>
      <c r="E1560" s="76"/>
      <c r="F1560" s="76"/>
      <c r="G1560" s="76"/>
      <c r="H1560" s="76"/>
      <c r="I1560" s="76"/>
      <c r="J1560" s="76"/>
      <c r="K1560" s="76"/>
    </row>
    <row r="1561" spans="1:11" ht="15" x14ac:dyDescent="0.25">
      <c r="A1561" s="76"/>
      <c r="B1561" s="76"/>
      <c r="C1561" s="76"/>
      <c r="D1561" s="76"/>
      <c r="E1561" s="76"/>
      <c r="F1561" s="76"/>
      <c r="G1561" s="76"/>
      <c r="H1561" s="76"/>
      <c r="I1561" s="76"/>
      <c r="J1561" s="76"/>
      <c r="K1561" s="76"/>
    </row>
    <row r="1562" spans="1:11" ht="15" x14ac:dyDescent="0.25">
      <c r="A1562" s="76"/>
      <c r="B1562" s="76"/>
      <c r="C1562" s="76"/>
      <c r="D1562" s="76"/>
      <c r="E1562" s="76"/>
      <c r="F1562" s="76"/>
      <c r="G1562" s="76"/>
      <c r="H1562" s="76"/>
      <c r="I1562" s="76"/>
      <c r="J1562" s="76"/>
      <c r="K1562" s="76"/>
    </row>
    <row r="1563" spans="1:11" ht="15" x14ac:dyDescent="0.25">
      <c r="A1563" s="76"/>
      <c r="B1563" s="76"/>
      <c r="C1563" s="76"/>
      <c r="D1563" s="76"/>
      <c r="E1563" s="76"/>
      <c r="F1563" s="76"/>
      <c r="G1563" s="76"/>
      <c r="H1563" s="76"/>
      <c r="I1563" s="76"/>
      <c r="J1563" s="76"/>
      <c r="K1563" s="76"/>
    </row>
    <row r="1564" spans="1:11" ht="15" x14ac:dyDescent="0.25">
      <c r="A1564" s="76"/>
      <c r="B1564" s="76"/>
      <c r="C1564" s="76"/>
      <c r="D1564" s="76"/>
      <c r="E1564" s="76"/>
      <c r="F1564" s="76"/>
      <c r="G1564" s="76"/>
      <c r="H1564" s="76"/>
      <c r="I1564" s="76"/>
      <c r="J1564" s="76"/>
      <c r="K1564" s="76"/>
    </row>
    <row r="1565" spans="1:11" ht="15" x14ac:dyDescent="0.25">
      <c r="A1565" s="76"/>
      <c r="B1565" s="76"/>
      <c r="C1565" s="76"/>
      <c r="D1565" s="76"/>
      <c r="E1565" s="76"/>
      <c r="F1565" s="76"/>
      <c r="G1565" s="76"/>
      <c r="H1565" s="76"/>
      <c r="I1565" s="76"/>
      <c r="J1565" s="76"/>
      <c r="K1565" s="76"/>
    </row>
    <row r="1566" spans="1:11" ht="15" x14ac:dyDescent="0.25">
      <c r="A1566" s="76"/>
      <c r="B1566" s="76"/>
      <c r="C1566" s="76"/>
      <c r="D1566" s="76"/>
      <c r="E1566" s="76"/>
      <c r="F1566" s="76"/>
      <c r="G1566" s="76"/>
      <c r="H1566" s="76"/>
      <c r="I1566" s="76"/>
      <c r="J1566" s="76"/>
      <c r="K1566" s="76"/>
    </row>
    <row r="1567" spans="1:11" ht="15" x14ac:dyDescent="0.25">
      <c r="A1567" s="76"/>
      <c r="B1567" s="76"/>
      <c r="C1567" s="76"/>
      <c r="D1567" s="76"/>
      <c r="E1567" s="76"/>
      <c r="F1567" s="76"/>
      <c r="G1567" s="76"/>
      <c r="H1567" s="76"/>
      <c r="I1567" s="76"/>
      <c r="J1567" s="76"/>
      <c r="K1567" s="76"/>
    </row>
    <row r="1568" spans="1:11" ht="15" x14ac:dyDescent="0.25">
      <c r="A1568" s="76"/>
      <c r="B1568" s="76"/>
      <c r="C1568" s="76"/>
      <c r="D1568" s="76"/>
      <c r="E1568" s="76"/>
      <c r="F1568" s="76"/>
      <c r="G1568" s="76"/>
      <c r="H1568" s="76"/>
      <c r="I1568" s="76"/>
      <c r="J1568" s="76"/>
      <c r="K1568" s="76"/>
    </row>
    <row r="1569" spans="1:11" ht="15" x14ac:dyDescent="0.25">
      <c r="A1569" s="76"/>
      <c r="B1569" s="76"/>
      <c r="C1569" s="76"/>
      <c r="D1569" s="76"/>
      <c r="E1569" s="76"/>
      <c r="F1569" s="76"/>
      <c r="G1569" s="76"/>
      <c r="H1569" s="76"/>
      <c r="I1569" s="76"/>
      <c r="J1569" s="76"/>
      <c r="K1569" s="76"/>
    </row>
    <row r="1570" spans="1:11" ht="15" x14ac:dyDescent="0.25">
      <c r="A1570" s="76"/>
      <c r="B1570" s="76"/>
      <c r="C1570" s="76"/>
      <c r="D1570" s="76"/>
      <c r="E1570" s="76"/>
      <c r="F1570" s="76"/>
      <c r="G1570" s="76"/>
      <c r="H1570" s="76"/>
      <c r="I1570" s="76"/>
      <c r="J1570" s="76"/>
      <c r="K1570" s="76"/>
    </row>
    <row r="1571" spans="1:11" ht="15" x14ac:dyDescent="0.25">
      <c r="A1571" s="76"/>
      <c r="B1571" s="76"/>
      <c r="C1571" s="76"/>
      <c r="D1571" s="76"/>
      <c r="E1571" s="76"/>
      <c r="F1571" s="76"/>
      <c r="G1571" s="76"/>
      <c r="H1571" s="76"/>
      <c r="I1571" s="76"/>
      <c r="J1571" s="76"/>
      <c r="K1571" s="76"/>
    </row>
    <row r="1572" spans="1:11" ht="15" x14ac:dyDescent="0.25">
      <c r="A1572" s="76"/>
      <c r="B1572" s="76"/>
      <c r="C1572" s="76"/>
      <c r="D1572" s="76"/>
      <c r="E1572" s="76"/>
      <c r="F1572" s="76"/>
      <c r="G1572" s="76"/>
      <c r="H1572" s="76"/>
      <c r="I1572" s="76"/>
      <c r="J1572" s="76"/>
      <c r="K1572" s="76"/>
    </row>
    <row r="1573" spans="1:11" ht="15" x14ac:dyDescent="0.25">
      <c r="A1573" s="76"/>
      <c r="B1573" s="76"/>
      <c r="C1573" s="76"/>
      <c r="D1573" s="76"/>
      <c r="E1573" s="76"/>
      <c r="F1573" s="76"/>
      <c r="G1573" s="76"/>
      <c r="H1573" s="76"/>
      <c r="I1573" s="76"/>
      <c r="J1573" s="76"/>
      <c r="K1573" s="76"/>
    </row>
    <row r="1574" spans="1:11" ht="15" x14ac:dyDescent="0.25">
      <c r="A1574" s="76"/>
      <c r="B1574" s="76"/>
      <c r="C1574" s="76"/>
      <c r="D1574" s="76"/>
      <c r="E1574" s="76"/>
      <c r="F1574" s="76"/>
      <c r="G1574" s="76"/>
      <c r="H1574" s="76"/>
      <c r="I1574" s="76"/>
      <c r="J1574" s="76"/>
      <c r="K1574" s="76"/>
    </row>
    <row r="1575" spans="1:11" ht="15" x14ac:dyDescent="0.25">
      <c r="A1575" s="76"/>
      <c r="B1575" s="76"/>
      <c r="C1575" s="76"/>
      <c r="D1575" s="76"/>
      <c r="E1575" s="76"/>
      <c r="F1575" s="76"/>
      <c r="G1575" s="76"/>
      <c r="H1575" s="76"/>
      <c r="I1575" s="76"/>
      <c r="J1575" s="76"/>
      <c r="K1575" s="76"/>
    </row>
    <row r="1576" spans="1:11" ht="15" x14ac:dyDescent="0.25">
      <c r="A1576" s="76"/>
      <c r="B1576" s="76"/>
      <c r="C1576" s="76"/>
      <c r="D1576" s="76"/>
      <c r="E1576" s="76"/>
      <c r="F1576" s="76"/>
      <c r="G1576" s="76"/>
      <c r="H1576" s="76"/>
      <c r="I1576" s="76"/>
      <c r="J1576" s="76"/>
      <c r="K1576" s="76"/>
    </row>
    <row r="1577" spans="1:11" ht="15" x14ac:dyDescent="0.25">
      <c r="A1577" s="76"/>
      <c r="B1577" s="76"/>
      <c r="C1577" s="76"/>
      <c r="D1577" s="76"/>
      <c r="E1577" s="76"/>
      <c r="F1577" s="76"/>
      <c r="G1577" s="76"/>
      <c r="H1577" s="76"/>
      <c r="I1577" s="76"/>
      <c r="J1577" s="76"/>
      <c r="K1577" s="76"/>
    </row>
    <row r="1578" spans="1:11" ht="15" x14ac:dyDescent="0.25">
      <c r="A1578" s="76"/>
      <c r="B1578" s="76"/>
      <c r="C1578" s="76"/>
      <c r="D1578" s="76"/>
      <c r="E1578" s="76"/>
      <c r="F1578" s="76"/>
      <c r="G1578" s="76"/>
      <c r="H1578" s="76"/>
      <c r="I1578" s="76"/>
      <c r="J1578" s="76"/>
      <c r="K1578" s="76"/>
    </row>
    <row r="1579" spans="1:11" ht="15" x14ac:dyDescent="0.25">
      <c r="A1579" s="76"/>
      <c r="B1579" s="76"/>
      <c r="C1579" s="76"/>
      <c r="D1579" s="76"/>
      <c r="E1579" s="76"/>
      <c r="F1579" s="76"/>
      <c r="G1579" s="76"/>
      <c r="H1579" s="76"/>
      <c r="I1579" s="76"/>
      <c r="J1579" s="76"/>
      <c r="K1579" s="76"/>
    </row>
    <row r="1580" spans="1:11" ht="15" x14ac:dyDescent="0.25">
      <c r="A1580" s="76"/>
      <c r="B1580" s="76"/>
      <c r="C1580" s="76"/>
      <c r="D1580" s="76"/>
      <c r="E1580" s="76"/>
      <c r="F1580" s="76"/>
      <c r="G1580" s="76"/>
      <c r="H1580" s="76"/>
      <c r="I1580" s="76"/>
      <c r="J1580" s="76"/>
      <c r="K1580" s="76"/>
    </row>
    <row r="1581" spans="1:11" ht="15" x14ac:dyDescent="0.25">
      <c r="A1581" s="76"/>
      <c r="B1581" s="76"/>
      <c r="C1581" s="76"/>
      <c r="D1581" s="76"/>
      <c r="E1581" s="76"/>
      <c r="F1581" s="76"/>
      <c r="G1581" s="76"/>
      <c r="H1581" s="76"/>
      <c r="I1581" s="76"/>
      <c r="J1581" s="76"/>
      <c r="K1581" s="76"/>
    </row>
    <row r="1582" spans="1:11" ht="15" x14ac:dyDescent="0.25">
      <c r="A1582" s="76"/>
      <c r="B1582" s="76"/>
      <c r="C1582" s="76"/>
      <c r="D1582" s="76"/>
      <c r="E1582" s="76"/>
      <c r="F1582" s="76"/>
      <c r="G1582" s="76"/>
      <c r="H1582" s="76"/>
      <c r="I1582" s="76"/>
      <c r="J1582" s="76"/>
      <c r="K1582" s="76"/>
    </row>
    <row r="1583" spans="1:11" ht="15" x14ac:dyDescent="0.25">
      <c r="A1583" s="76"/>
      <c r="B1583" s="76"/>
      <c r="C1583" s="76"/>
      <c r="D1583" s="76"/>
      <c r="E1583" s="76"/>
      <c r="F1583" s="76"/>
      <c r="G1583" s="76"/>
      <c r="H1583" s="76"/>
      <c r="I1583" s="76"/>
      <c r="J1583" s="76"/>
      <c r="K1583" s="76"/>
    </row>
    <row r="1584" spans="1:11" ht="15" x14ac:dyDescent="0.25">
      <c r="A1584" s="76"/>
      <c r="B1584" s="76"/>
      <c r="C1584" s="76"/>
      <c r="D1584" s="76"/>
      <c r="E1584" s="76"/>
      <c r="F1584" s="76"/>
      <c r="G1584" s="76"/>
      <c r="H1584" s="76"/>
      <c r="I1584" s="76"/>
      <c r="J1584" s="76"/>
      <c r="K1584" s="76"/>
    </row>
    <row r="1585" spans="1:11" ht="15" x14ac:dyDescent="0.25">
      <c r="A1585" s="76"/>
      <c r="B1585" s="76"/>
      <c r="C1585" s="76"/>
      <c r="D1585" s="76"/>
      <c r="E1585" s="76"/>
      <c r="F1585" s="76"/>
      <c r="G1585" s="76"/>
      <c r="H1585" s="76"/>
      <c r="I1585" s="76"/>
      <c r="J1585" s="76"/>
      <c r="K1585" s="76"/>
    </row>
    <row r="1586" spans="1:11" ht="15" x14ac:dyDescent="0.25">
      <c r="A1586" s="76"/>
      <c r="B1586" s="76"/>
      <c r="C1586" s="76"/>
      <c r="D1586" s="76"/>
      <c r="E1586" s="76"/>
      <c r="F1586" s="76"/>
      <c r="G1586" s="76"/>
      <c r="H1586" s="76"/>
      <c r="I1586" s="76"/>
      <c r="J1586" s="76"/>
      <c r="K1586" s="76"/>
    </row>
    <row r="1587" spans="1:11" ht="15" x14ac:dyDescent="0.25">
      <c r="A1587" s="76"/>
      <c r="B1587" s="76"/>
      <c r="C1587" s="76"/>
      <c r="D1587" s="76"/>
      <c r="E1587" s="76"/>
      <c r="F1587" s="76"/>
      <c r="G1587" s="76"/>
      <c r="H1587" s="76"/>
      <c r="I1587" s="76"/>
      <c r="J1587" s="76"/>
      <c r="K1587" s="76"/>
    </row>
    <row r="1588" spans="1:11" ht="15" x14ac:dyDescent="0.25">
      <c r="A1588" s="76"/>
      <c r="B1588" s="76"/>
      <c r="C1588" s="76"/>
      <c r="D1588" s="76"/>
      <c r="E1588" s="76"/>
      <c r="F1588" s="76"/>
      <c r="G1588" s="76"/>
      <c r="H1588" s="76"/>
      <c r="I1588" s="76"/>
      <c r="J1588" s="76"/>
      <c r="K1588" s="76"/>
    </row>
    <row r="1589" spans="1:11" ht="15" x14ac:dyDescent="0.25">
      <c r="A1589" s="76"/>
      <c r="B1589" s="76"/>
      <c r="C1589" s="76"/>
      <c r="D1589" s="76"/>
      <c r="E1589" s="76"/>
      <c r="F1589" s="76"/>
      <c r="G1589" s="76"/>
      <c r="H1589" s="76"/>
      <c r="I1589" s="76"/>
      <c r="J1589" s="76"/>
      <c r="K1589" s="76"/>
    </row>
    <row r="1590" spans="1:11" ht="15" x14ac:dyDescent="0.25">
      <c r="A1590" s="76"/>
      <c r="B1590" s="76"/>
      <c r="C1590" s="76"/>
      <c r="D1590" s="76"/>
      <c r="E1590" s="76"/>
      <c r="F1590" s="76"/>
      <c r="G1590" s="76"/>
      <c r="H1590" s="76"/>
      <c r="I1590" s="76"/>
      <c r="J1590" s="76"/>
      <c r="K1590" s="76"/>
    </row>
    <row r="1591" spans="1:11" ht="15" x14ac:dyDescent="0.25">
      <c r="A1591" s="76"/>
      <c r="B1591" s="76"/>
      <c r="C1591" s="76"/>
      <c r="D1591" s="76"/>
      <c r="E1591" s="76"/>
      <c r="F1591" s="76"/>
      <c r="G1591" s="76"/>
      <c r="H1591" s="76"/>
      <c r="I1591" s="76"/>
      <c r="J1591" s="76"/>
      <c r="K1591" s="76"/>
    </row>
    <row r="1592" spans="1:11" ht="15" x14ac:dyDescent="0.25">
      <c r="A1592" s="76"/>
      <c r="B1592" s="76"/>
      <c r="C1592" s="76"/>
      <c r="D1592" s="76"/>
      <c r="E1592" s="76"/>
      <c r="F1592" s="76"/>
      <c r="G1592" s="76"/>
      <c r="H1592" s="76"/>
      <c r="I1592" s="76"/>
      <c r="J1592" s="76"/>
      <c r="K1592" s="76"/>
    </row>
    <row r="1593" spans="1:11" ht="15" x14ac:dyDescent="0.25">
      <c r="A1593" s="76"/>
      <c r="B1593" s="76"/>
      <c r="C1593" s="76"/>
      <c r="D1593" s="76"/>
      <c r="E1593" s="76"/>
      <c r="F1593" s="76"/>
      <c r="G1593" s="76"/>
      <c r="H1593" s="76"/>
      <c r="I1593" s="76"/>
      <c r="J1593" s="76"/>
      <c r="K1593" s="76"/>
    </row>
    <row r="1594" spans="1:11" ht="15" x14ac:dyDescent="0.25">
      <c r="A1594" s="76"/>
      <c r="B1594" s="76"/>
      <c r="C1594" s="76"/>
      <c r="D1594" s="76"/>
      <c r="E1594" s="76"/>
      <c r="F1594" s="76"/>
      <c r="G1594" s="76"/>
      <c r="H1594" s="76"/>
      <c r="I1594" s="76"/>
      <c r="J1594" s="76"/>
      <c r="K1594" s="76"/>
    </row>
    <row r="1595" spans="1:11" ht="15" x14ac:dyDescent="0.25">
      <c r="A1595" s="76"/>
      <c r="B1595" s="76"/>
      <c r="C1595" s="76"/>
      <c r="D1595" s="76"/>
      <c r="E1595" s="76"/>
      <c r="F1595" s="76"/>
      <c r="G1595" s="76"/>
      <c r="H1595" s="76"/>
      <c r="I1595" s="76"/>
      <c r="J1595" s="76"/>
      <c r="K1595" s="76"/>
    </row>
    <row r="1596" spans="1:11" ht="15" x14ac:dyDescent="0.25">
      <c r="A1596" s="76"/>
      <c r="B1596" s="76"/>
      <c r="C1596" s="76"/>
      <c r="D1596" s="76"/>
      <c r="E1596" s="76"/>
      <c r="F1596" s="76"/>
      <c r="G1596" s="76"/>
      <c r="H1596" s="76"/>
      <c r="I1596" s="76"/>
      <c r="J1596" s="76"/>
      <c r="K1596" s="76"/>
    </row>
    <row r="1597" spans="1:11" ht="15" x14ac:dyDescent="0.25">
      <c r="A1597" s="76"/>
      <c r="B1597" s="76"/>
      <c r="C1597" s="76"/>
      <c r="D1597" s="76"/>
      <c r="E1597" s="76"/>
      <c r="F1597" s="76"/>
      <c r="G1597" s="76"/>
      <c r="H1597" s="76"/>
      <c r="I1597" s="76"/>
      <c r="J1597" s="76"/>
      <c r="K1597" s="76"/>
    </row>
    <row r="1598" spans="1:11" ht="15" x14ac:dyDescent="0.25">
      <c r="A1598" s="76"/>
      <c r="B1598" s="76"/>
      <c r="C1598" s="76"/>
      <c r="D1598" s="76"/>
      <c r="E1598" s="76"/>
      <c r="F1598" s="76"/>
      <c r="G1598" s="76"/>
      <c r="H1598" s="76"/>
      <c r="I1598" s="76"/>
      <c r="J1598" s="76"/>
      <c r="K1598" s="76"/>
    </row>
    <row r="1599" spans="1:11" ht="15" x14ac:dyDescent="0.25">
      <c r="A1599" s="76"/>
      <c r="B1599" s="76"/>
      <c r="C1599" s="76"/>
      <c r="D1599" s="76"/>
      <c r="E1599" s="76"/>
      <c r="F1599" s="76"/>
      <c r="G1599" s="76"/>
      <c r="H1599" s="76"/>
      <c r="I1599" s="76"/>
      <c r="J1599" s="76"/>
      <c r="K1599" s="76"/>
    </row>
    <row r="1600" spans="1:11" ht="15" x14ac:dyDescent="0.25">
      <c r="A1600" s="76"/>
      <c r="B1600" s="76"/>
      <c r="C1600" s="76"/>
      <c r="D1600" s="76"/>
      <c r="E1600" s="76"/>
      <c r="F1600" s="76"/>
      <c r="G1600" s="76"/>
      <c r="H1600" s="76"/>
      <c r="I1600" s="76"/>
      <c r="J1600" s="76"/>
      <c r="K1600" s="76"/>
    </row>
    <row r="1601" spans="1:11" ht="15" x14ac:dyDescent="0.25">
      <c r="A1601" s="76"/>
      <c r="B1601" s="76"/>
      <c r="C1601" s="76"/>
      <c r="D1601" s="76"/>
      <c r="E1601" s="76"/>
      <c r="F1601" s="76"/>
      <c r="G1601" s="76"/>
      <c r="H1601" s="76"/>
      <c r="I1601" s="76"/>
      <c r="J1601" s="76"/>
      <c r="K1601" s="76"/>
    </row>
    <row r="1602" spans="1:11" ht="15" x14ac:dyDescent="0.25">
      <c r="A1602" s="76"/>
      <c r="B1602" s="76"/>
      <c r="C1602" s="76"/>
      <c r="D1602" s="76"/>
      <c r="E1602" s="76"/>
      <c r="F1602" s="76"/>
      <c r="G1602" s="76"/>
      <c r="H1602" s="76"/>
      <c r="I1602" s="76"/>
      <c r="J1602" s="76"/>
      <c r="K1602" s="76"/>
    </row>
    <row r="1603" spans="1:11" ht="15" x14ac:dyDescent="0.25">
      <c r="A1603" s="76"/>
      <c r="B1603" s="76"/>
      <c r="C1603" s="76"/>
      <c r="D1603" s="76"/>
      <c r="E1603" s="76"/>
      <c r="F1603" s="76"/>
      <c r="G1603" s="76"/>
      <c r="H1603" s="76"/>
      <c r="I1603" s="76"/>
      <c r="J1603" s="76"/>
      <c r="K1603" s="76"/>
    </row>
    <row r="1604" spans="1:11" ht="15" x14ac:dyDescent="0.25">
      <c r="A1604" s="76"/>
      <c r="B1604" s="76"/>
      <c r="C1604" s="76"/>
      <c r="D1604" s="76"/>
      <c r="E1604" s="76"/>
      <c r="F1604" s="76"/>
      <c r="G1604" s="76"/>
      <c r="H1604" s="76"/>
      <c r="I1604" s="76"/>
      <c r="J1604" s="76"/>
      <c r="K1604" s="76"/>
    </row>
    <row r="1605" spans="1:11" ht="15" x14ac:dyDescent="0.25">
      <c r="A1605" s="76"/>
      <c r="B1605" s="76"/>
      <c r="C1605" s="76"/>
      <c r="D1605" s="76"/>
      <c r="E1605" s="76"/>
      <c r="F1605" s="76"/>
      <c r="G1605" s="76"/>
      <c r="H1605" s="76"/>
      <c r="I1605" s="76"/>
      <c r="J1605" s="76"/>
      <c r="K1605" s="76"/>
    </row>
    <row r="1606" spans="1:11" ht="15" x14ac:dyDescent="0.25">
      <c r="A1606" s="76"/>
      <c r="B1606" s="76"/>
      <c r="C1606" s="76"/>
      <c r="D1606" s="76"/>
      <c r="E1606" s="76"/>
      <c r="F1606" s="76"/>
      <c r="G1606" s="76"/>
      <c r="H1606" s="76"/>
      <c r="I1606" s="76"/>
      <c r="J1606" s="76"/>
      <c r="K1606" s="76"/>
    </row>
    <row r="1607" spans="1:11" ht="15" x14ac:dyDescent="0.25">
      <c r="A1607" s="76"/>
      <c r="B1607" s="76"/>
      <c r="C1607" s="76"/>
      <c r="D1607" s="76"/>
      <c r="E1607" s="76"/>
      <c r="F1607" s="76"/>
      <c r="G1607" s="76"/>
      <c r="H1607" s="76"/>
      <c r="I1607" s="76"/>
      <c r="J1607" s="76"/>
      <c r="K1607" s="76"/>
    </row>
    <row r="1608" spans="1:11" ht="15" x14ac:dyDescent="0.25">
      <c r="A1608" s="76"/>
      <c r="B1608" s="76"/>
      <c r="C1608" s="76"/>
      <c r="D1608" s="76"/>
      <c r="E1608" s="76"/>
      <c r="F1608" s="76"/>
      <c r="G1608" s="76"/>
      <c r="H1608" s="76"/>
      <c r="I1608" s="76"/>
      <c r="J1608" s="76"/>
      <c r="K1608" s="76"/>
    </row>
    <row r="1609" spans="1:11" ht="15" x14ac:dyDescent="0.25">
      <c r="A1609" s="76"/>
      <c r="B1609" s="76"/>
      <c r="C1609" s="76"/>
      <c r="D1609" s="76"/>
      <c r="E1609" s="76"/>
      <c r="F1609" s="76"/>
      <c r="G1609" s="76"/>
      <c r="H1609" s="76"/>
      <c r="I1609" s="76"/>
      <c r="J1609" s="76"/>
      <c r="K1609" s="76"/>
    </row>
    <row r="1610" spans="1:11" ht="15" x14ac:dyDescent="0.25">
      <c r="A1610" s="76"/>
      <c r="B1610" s="76"/>
      <c r="C1610" s="76"/>
      <c r="D1610" s="76"/>
      <c r="E1610" s="76"/>
      <c r="F1610" s="76"/>
      <c r="G1610" s="76"/>
      <c r="H1610" s="76"/>
      <c r="I1610" s="76"/>
      <c r="J1610" s="76"/>
      <c r="K1610" s="76"/>
    </row>
    <row r="1611" spans="1:11" ht="15" x14ac:dyDescent="0.25">
      <c r="A1611" s="76"/>
      <c r="B1611" s="76"/>
      <c r="C1611" s="76"/>
      <c r="D1611" s="76"/>
      <c r="E1611" s="76"/>
      <c r="F1611" s="76"/>
      <c r="G1611" s="76"/>
      <c r="H1611" s="76"/>
      <c r="I1611" s="76"/>
      <c r="J1611" s="76"/>
      <c r="K1611" s="76"/>
    </row>
    <row r="1612" spans="1:11" ht="15" x14ac:dyDescent="0.25">
      <c r="A1612" s="76"/>
      <c r="B1612" s="76"/>
      <c r="C1612" s="76"/>
      <c r="D1612" s="76"/>
      <c r="E1612" s="76"/>
      <c r="F1612" s="76"/>
      <c r="G1612" s="76"/>
      <c r="H1612" s="76"/>
      <c r="I1612" s="76"/>
      <c r="J1612" s="76"/>
      <c r="K1612" s="76"/>
    </row>
    <row r="1613" spans="1:11" ht="15" x14ac:dyDescent="0.25">
      <c r="A1613" s="76"/>
      <c r="B1613" s="76"/>
      <c r="C1613" s="76"/>
      <c r="D1613" s="76"/>
      <c r="E1613" s="76"/>
      <c r="F1613" s="76"/>
      <c r="G1613" s="76"/>
      <c r="H1613" s="76"/>
      <c r="I1613" s="76"/>
      <c r="J1613" s="76"/>
      <c r="K1613" s="76"/>
    </row>
    <row r="1614" spans="1:11" ht="15" x14ac:dyDescent="0.25">
      <c r="A1614" s="76"/>
      <c r="B1614" s="76"/>
      <c r="C1614" s="76"/>
      <c r="D1614" s="76"/>
      <c r="E1614" s="76"/>
      <c r="F1614" s="76"/>
      <c r="G1614" s="76"/>
      <c r="H1614" s="76"/>
      <c r="I1614" s="76"/>
      <c r="J1614" s="76"/>
      <c r="K1614" s="76"/>
    </row>
    <row r="1615" spans="1:11" ht="15" x14ac:dyDescent="0.25">
      <c r="A1615" s="76"/>
      <c r="B1615" s="76"/>
      <c r="C1615" s="76"/>
      <c r="D1615" s="76"/>
      <c r="E1615" s="76"/>
      <c r="F1615" s="76"/>
      <c r="G1615" s="76"/>
      <c r="H1615" s="76"/>
      <c r="I1615" s="76"/>
      <c r="J1615" s="76"/>
      <c r="K1615" s="76"/>
    </row>
    <row r="1616" spans="1:11" ht="15" x14ac:dyDescent="0.25">
      <c r="A1616" s="76"/>
      <c r="B1616" s="76"/>
      <c r="C1616" s="76"/>
      <c r="D1616" s="76"/>
      <c r="E1616" s="76"/>
      <c r="F1616" s="76"/>
      <c r="G1616" s="76"/>
      <c r="H1616" s="76"/>
      <c r="I1616" s="76"/>
      <c r="J1616" s="76"/>
      <c r="K1616" s="76"/>
    </row>
    <row r="1617" spans="1:11" ht="15" x14ac:dyDescent="0.25">
      <c r="A1617" s="76"/>
      <c r="B1617" s="76"/>
      <c r="C1617" s="76"/>
      <c r="D1617" s="76"/>
      <c r="E1617" s="76"/>
      <c r="F1617" s="76"/>
      <c r="G1617" s="76"/>
      <c r="H1617" s="76"/>
      <c r="I1617" s="76"/>
      <c r="J1617" s="76"/>
      <c r="K1617" s="76"/>
    </row>
    <row r="1618" spans="1:11" ht="15" x14ac:dyDescent="0.25">
      <c r="A1618" s="76"/>
      <c r="B1618" s="76"/>
      <c r="C1618" s="76"/>
      <c r="D1618" s="76"/>
      <c r="E1618" s="76"/>
      <c r="F1618" s="76"/>
      <c r="G1618" s="76"/>
      <c r="H1618" s="76"/>
      <c r="I1618" s="76"/>
      <c r="J1618" s="76"/>
      <c r="K1618" s="76"/>
    </row>
    <row r="1619" spans="1:11" ht="15" x14ac:dyDescent="0.25">
      <c r="A1619" s="76"/>
      <c r="B1619" s="76"/>
      <c r="C1619" s="76"/>
      <c r="D1619" s="76"/>
      <c r="E1619" s="76"/>
      <c r="F1619" s="76"/>
      <c r="G1619" s="76"/>
      <c r="H1619" s="76"/>
      <c r="I1619" s="76"/>
      <c r="J1619" s="76"/>
      <c r="K1619" s="76"/>
    </row>
    <row r="1620" spans="1:11" ht="15" x14ac:dyDescent="0.25">
      <c r="A1620" s="76"/>
      <c r="B1620" s="76"/>
      <c r="C1620" s="76"/>
      <c r="D1620" s="76"/>
      <c r="E1620" s="76"/>
      <c r="F1620" s="76"/>
      <c r="G1620" s="76"/>
      <c r="H1620" s="76"/>
      <c r="I1620" s="76"/>
      <c r="J1620" s="76"/>
      <c r="K1620" s="76"/>
    </row>
    <row r="1621" spans="1:11" ht="15" x14ac:dyDescent="0.25">
      <c r="A1621" s="76"/>
      <c r="B1621" s="76"/>
      <c r="C1621" s="76"/>
      <c r="D1621" s="76"/>
      <c r="E1621" s="76"/>
      <c r="F1621" s="76"/>
      <c r="G1621" s="76"/>
      <c r="H1621" s="76"/>
      <c r="I1621" s="76"/>
      <c r="J1621" s="76"/>
      <c r="K1621" s="76"/>
    </row>
    <row r="1622" spans="1:11" ht="15" x14ac:dyDescent="0.25">
      <c r="A1622" s="76"/>
      <c r="B1622" s="76"/>
      <c r="C1622" s="76"/>
      <c r="D1622" s="76"/>
      <c r="E1622" s="76"/>
      <c r="F1622" s="76"/>
      <c r="G1622" s="76"/>
      <c r="H1622" s="76"/>
      <c r="I1622" s="76"/>
      <c r="J1622" s="76"/>
      <c r="K1622" s="76"/>
    </row>
    <row r="1623" spans="1:11" ht="15" x14ac:dyDescent="0.25">
      <c r="A1623" s="76"/>
      <c r="B1623" s="76"/>
      <c r="C1623" s="76"/>
      <c r="D1623" s="76"/>
      <c r="E1623" s="76"/>
      <c r="F1623" s="76"/>
      <c r="G1623" s="76"/>
      <c r="H1623" s="76"/>
      <c r="I1623" s="76"/>
      <c r="J1623" s="76"/>
      <c r="K1623" s="76"/>
    </row>
    <row r="1624" spans="1:11" ht="15" x14ac:dyDescent="0.25">
      <c r="A1624" s="76"/>
      <c r="B1624" s="76"/>
      <c r="C1624" s="76"/>
      <c r="D1624" s="76"/>
      <c r="E1624" s="76"/>
      <c r="F1624" s="76"/>
      <c r="G1624" s="76"/>
      <c r="H1624" s="76"/>
      <c r="I1624" s="76"/>
      <c r="J1624" s="76"/>
      <c r="K1624" s="76"/>
    </row>
    <row r="1625" spans="1:11" ht="15" x14ac:dyDescent="0.25">
      <c r="A1625" s="76"/>
      <c r="B1625" s="76"/>
      <c r="C1625" s="76"/>
      <c r="D1625" s="76"/>
      <c r="E1625" s="76"/>
      <c r="F1625" s="76"/>
      <c r="G1625" s="76"/>
      <c r="H1625" s="76"/>
      <c r="I1625" s="76"/>
      <c r="J1625" s="76"/>
      <c r="K1625" s="76"/>
    </row>
    <row r="1626" spans="1:11" ht="15" x14ac:dyDescent="0.25">
      <c r="A1626" s="76"/>
      <c r="B1626" s="76"/>
      <c r="C1626" s="76"/>
      <c r="D1626" s="76"/>
      <c r="E1626" s="76"/>
      <c r="F1626" s="76"/>
      <c r="G1626" s="76"/>
      <c r="H1626" s="76"/>
      <c r="I1626" s="76"/>
      <c r="J1626" s="76"/>
      <c r="K1626" s="76"/>
    </row>
    <row r="1627" spans="1:11" ht="15" x14ac:dyDescent="0.25">
      <c r="A1627" s="76"/>
      <c r="B1627" s="76"/>
      <c r="C1627" s="76"/>
      <c r="D1627" s="76"/>
      <c r="E1627" s="76"/>
      <c r="F1627" s="76"/>
      <c r="G1627" s="76"/>
      <c r="H1627" s="76"/>
      <c r="I1627" s="76"/>
      <c r="J1627" s="76"/>
      <c r="K1627" s="76"/>
    </row>
    <row r="1628" spans="1:11" ht="15" x14ac:dyDescent="0.25">
      <c r="A1628" s="76"/>
      <c r="B1628" s="76"/>
      <c r="C1628" s="76"/>
      <c r="D1628" s="76"/>
      <c r="E1628" s="76"/>
      <c r="F1628" s="76"/>
      <c r="G1628" s="76"/>
      <c r="H1628" s="76"/>
      <c r="I1628" s="76"/>
      <c r="J1628" s="76"/>
      <c r="K1628" s="76"/>
    </row>
    <row r="1629" spans="1:11" ht="15" x14ac:dyDescent="0.25">
      <c r="A1629" s="76"/>
      <c r="B1629" s="76"/>
      <c r="C1629" s="76"/>
      <c r="D1629" s="76"/>
      <c r="E1629" s="76"/>
      <c r="F1629" s="76"/>
      <c r="G1629" s="76"/>
      <c r="H1629" s="76"/>
      <c r="I1629" s="76"/>
      <c r="J1629" s="76"/>
      <c r="K1629" s="76"/>
    </row>
    <row r="1630" spans="1:11" ht="15" x14ac:dyDescent="0.25">
      <c r="A1630" s="76"/>
      <c r="B1630" s="76"/>
      <c r="C1630" s="76"/>
      <c r="D1630" s="76"/>
      <c r="E1630" s="76"/>
      <c r="F1630" s="76"/>
      <c r="G1630" s="76"/>
      <c r="H1630" s="76"/>
      <c r="I1630" s="76"/>
      <c r="J1630" s="76"/>
      <c r="K1630" s="76"/>
    </row>
    <row r="1631" spans="1:11" ht="15" x14ac:dyDescent="0.25">
      <c r="A1631" s="76"/>
      <c r="B1631" s="76"/>
      <c r="C1631" s="76"/>
      <c r="D1631" s="76"/>
      <c r="E1631" s="76"/>
      <c r="F1631" s="76"/>
      <c r="G1631" s="76"/>
      <c r="H1631" s="76"/>
      <c r="I1631" s="76"/>
      <c r="J1631" s="76"/>
      <c r="K1631" s="76"/>
    </row>
    <row r="1632" spans="1:11" ht="15" x14ac:dyDescent="0.25">
      <c r="A1632" s="76"/>
      <c r="B1632" s="76"/>
      <c r="C1632" s="76"/>
      <c r="D1632" s="76"/>
      <c r="E1632" s="76"/>
      <c r="F1632" s="76"/>
      <c r="G1632" s="76"/>
      <c r="H1632" s="76"/>
      <c r="I1632" s="76"/>
      <c r="J1632" s="76"/>
      <c r="K1632" s="76"/>
    </row>
    <row r="1633" spans="1:11" ht="15" x14ac:dyDescent="0.25">
      <c r="A1633" s="76"/>
      <c r="B1633" s="76"/>
      <c r="C1633" s="76"/>
      <c r="D1633" s="76"/>
      <c r="E1633" s="76"/>
      <c r="F1633" s="76"/>
      <c r="G1633" s="76"/>
      <c r="H1633" s="76"/>
      <c r="I1633" s="76"/>
      <c r="J1633" s="76"/>
      <c r="K1633" s="76"/>
    </row>
    <row r="1634" spans="1:11" ht="15" x14ac:dyDescent="0.25">
      <c r="A1634" s="76"/>
      <c r="B1634" s="76"/>
      <c r="C1634" s="76"/>
      <c r="D1634" s="76"/>
      <c r="E1634" s="76"/>
      <c r="F1634" s="76"/>
      <c r="G1634" s="76"/>
      <c r="H1634" s="76"/>
      <c r="I1634" s="76"/>
      <c r="J1634" s="76"/>
      <c r="K1634" s="76"/>
    </row>
    <row r="1635" spans="1:11" ht="15" x14ac:dyDescent="0.25">
      <c r="A1635" s="76"/>
      <c r="B1635" s="76"/>
      <c r="C1635" s="76"/>
      <c r="D1635" s="76"/>
      <c r="E1635" s="76"/>
      <c r="F1635" s="76"/>
      <c r="G1635" s="76"/>
      <c r="H1635" s="76"/>
      <c r="I1635" s="76"/>
      <c r="J1635" s="76"/>
      <c r="K1635" s="76"/>
    </row>
    <row r="1636" spans="1:11" ht="15" x14ac:dyDescent="0.25">
      <c r="A1636" s="76"/>
      <c r="B1636" s="76"/>
      <c r="C1636" s="76"/>
      <c r="D1636" s="76"/>
      <c r="E1636" s="76"/>
      <c r="F1636" s="76"/>
      <c r="G1636" s="76"/>
      <c r="H1636" s="76"/>
      <c r="I1636" s="76"/>
      <c r="J1636" s="76"/>
      <c r="K1636" s="76"/>
    </row>
    <row r="1637" spans="1:11" ht="15" x14ac:dyDescent="0.25">
      <c r="A1637" s="76"/>
      <c r="B1637" s="76"/>
      <c r="C1637" s="76"/>
      <c r="D1637" s="76"/>
      <c r="E1637" s="76"/>
      <c r="F1637" s="76"/>
      <c r="G1637" s="76"/>
      <c r="H1637" s="76"/>
      <c r="I1637" s="76"/>
      <c r="J1637" s="76"/>
      <c r="K1637" s="76"/>
    </row>
    <row r="1638" spans="1:11" ht="15" x14ac:dyDescent="0.25">
      <c r="A1638" s="76"/>
      <c r="B1638" s="76"/>
      <c r="C1638" s="76"/>
      <c r="D1638" s="76"/>
      <c r="E1638" s="76"/>
      <c r="F1638" s="76"/>
      <c r="G1638" s="76"/>
      <c r="H1638" s="76"/>
      <c r="I1638" s="76"/>
      <c r="J1638" s="76"/>
      <c r="K1638" s="76"/>
    </row>
    <row r="1639" spans="1:11" ht="15" x14ac:dyDescent="0.25">
      <c r="A1639" s="76"/>
      <c r="B1639" s="76"/>
      <c r="C1639" s="76"/>
      <c r="D1639" s="76"/>
      <c r="E1639" s="76"/>
      <c r="F1639" s="76"/>
      <c r="G1639" s="76"/>
      <c r="H1639" s="76"/>
      <c r="I1639" s="76"/>
      <c r="J1639" s="76"/>
      <c r="K1639" s="76"/>
    </row>
    <row r="1640" spans="1:11" ht="15" x14ac:dyDescent="0.25">
      <c r="A1640" s="76"/>
      <c r="B1640" s="76"/>
      <c r="C1640" s="76"/>
      <c r="D1640" s="76"/>
      <c r="E1640" s="76"/>
      <c r="F1640" s="76"/>
      <c r="G1640" s="76"/>
      <c r="H1640" s="76"/>
      <c r="I1640" s="76"/>
      <c r="J1640" s="76"/>
      <c r="K1640" s="76"/>
    </row>
    <row r="1641" spans="1:11" ht="15" x14ac:dyDescent="0.25">
      <c r="A1641" s="76"/>
      <c r="B1641" s="76"/>
      <c r="C1641" s="76"/>
      <c r="D1641" s="76"/>
      <c r="E1641" s="76"/>
      <c r="F1641" s="76"/>
      <c r="G1641" s="76"/>
      <c r="H1641" s="76"/>
      <c r="I1641" s="76"/>
      <c r="J1641" s="76"/>
      <c r="K1641" s="76"/>
    </row>
    <row r="1642" spans="1:11" ht="15" x14ac:dyDescent="0.25">
      <c r="A1642" s="76"/>
      <c r="B1642" s="76"/>
      <c r="C1642" s="76"/>
      <c r="D1642" s="76"/>
      <c r="E1642" s="76"/>
      <c r="F1642" s="76"/>
      <c r="G1642" s="76"/>
      <c r="H1642" s="76"/>
      <c r="I1642" s="76"/>
      <c r="J1642" s="76"/>
      <c r="K1642" s="76"/>
    </row>
    <row r="1643" spans="1:11" ht="15" x14ac:dyDescent="0.25">
      <c r="A1643" s="76"/>
      <c r="B1643" s="76"/>
      <c r="C1643" s="76"/>
      <c r="D1643" s="76"/>
      <c r="E1643" s="76"/>
      <c r="F1643" s="76"/>
      <c r="G1643" s="76"/>
      <c r="H1643" s="76"/>
      <c r="I1643" s="76"/>
      <c r="J1643" s="76"/>
      <c r="K1643" s="76"/>
    </row>
    <row r="1644" spans="1:11" ht="15" x14ac:dyDescent="0.25">
      <c r="A1644" s="76"/>
      <c r="B1644" s="76"/>
      <c r="C1644" s="76"/>
      <c r="D1644" s="76"/>
      <c r="E1644" s="76"/>
      <c r="F1644" s="76"/>
      <c r="G1644" s="76"/>
      <c r="H1644" s="76"/>
      <c r="I1644" s="76"/>
      <c r="J1644" s="76"/>
      <c r="K1644" s="76"/>
    </row>
    <row r="1645" spans="1:11" ht="15" x14ac:dyDescent="0.25">
      <c r="A1645" s="76"/>
      <c r="B1645" s="76"/>
      <c r="C1645" s="76"/>
      <c r="D1645" s="76"/>
      <c r="E1645" s="76"/>
      <c r="F1645" s="76"/>
      <c r="G1645" s="76"/>
      <c r="H1645" s="76"/>
      <c r="I1645" s="76"/>
      <c r="J1645" s="76"/>
      <c r="K1645" s="76"/>
    </row>
    <row r="1646" spans="1:11" ht="15" x14ac:dyDescent="0.25">
      <c r="A1646" s="76"/>
      <c r="B1646" s="76"/>
      <c r="C1646" s="76"/>
      <c r="D1646" s="76"/>
      <c r="E1646" s="76"/>
      <c r="F1646" s="76"/>
      <c r="G1646" s="76"/>
      <c r="H1646" s="76"/>
      <c r="I1646" s="76"/>
      <c r="J1646" s="76"/>
      <c r="K1646" s="76"/>
    </row>
    <row r="1647" spans="1:11" ht="15" x14ac:dyDescent="0.25">
      <c r="A1647" s="76"/>
      <c r="B1647" s="76"/>
      <c r="C1647" s="76"/>
      <c r="D1647" s="76"/>
      <c r="E1647" s="76"/>
      <c r="F1647" s="76"/>
      <c r="G1647" s="76"/>
      <c r="H1647" s="76"/>
      <c r="I1647" s="76"/>
      <c r="J1647" s="76"/>
      <c r="K1647" s="76"/>
    </row>
    <row r="1648" spans="1:11" ht="15" x14ac:dyDescent="0.25">
      <c r="A1648" s="76"/>
      <c r="B1648" s="76"/>
      <c r="C1648" s="76"/>
      <c r="D1648" s="76"/>
      <c r="E1648" s="76"/>
      <c r="F1648" s="76"/>
      <c r="G1648" s="76"/>
      <c r="H1648" s="76"/>
      <c r="I1648" s="76"/>
      <c r="J1648" s="76"/>
      <c r="K1648" s="76"/>
    </row>
    <row r="1649" spans="1:11" ht="15" x14ac:dyDescent="0.25">
      <c r="A1649" s="76"/>
      <c r="B1649" s="76"/>
      <c r="C1649" s="76"/>
      <c r="D1649" s="76"/>
      <c r="E1649" s="76"/>
      <c r="F1649" s="76"/>
      <c r="G1649" s="76"/>
      <c r="H1649" s="76"/>
      <c r="I1649" s="76"/>
      <c r="J1649" s="76"/>
      <c r="K1649" s="76"/>
    </row>
    <row r="1650" spans="1:11" ht="15" x14ac:dyDescent="0.25">
      <c r="A1650" s="76"/>
      <c r="B1650" s="76"/>
      <c r="C1650" s="76"/>
      <c r="D1650" s="76"/>
      <c r="E1650" s="76"/>
      <c r="F1650" s="76"/>
      <c r="G1650" s="76"/>
      <c r="H1650" s="76"/>
      <c r="I1650" s="76"/>
      <c r="J1650" s="76"/>
      <c r="K1650" s="76"/>
    </row>
    <row r="1651" spans="1:11" ht="15" x14ac:dyDescent="0.25">
      <c r="A1651" s="76"/>
      <c r="B1651" s="76"/>
      <c r="C1651" s="76"/>
      <c r="D1651" s="76"/>
      <c r="E1651" s="76"/>
      <c r="F1651" s="76"/>
      <c r="G1651" s="76"/>
      <c r="H1651" s="76"/>
      <c r="I1651" s="76"/>
      <c r="J1651" s="76"/>
      <c r="K1651" s="76"/>
    </row>
    <row r="1652" spans="1:11" ht="15" x14ac:dyDescent="0.25">
      <c r="A1652" s="76"/>
      <c r="B1652" s="76"/>
      <c r="C1652" s="76"/>
      <c r="D1652" s="76"/>
      <c r="E1652" s="76"/>
      <c r="F1652" s="76"/>
      <c r="G1652" s="76"/>
      <c r="H1652" s="76"/>
      <c r="I1652" s="76"/>
      <c r="J1652" s="76"/>
      <c r="K1652" s="76"/>
    </row>
    <row r="1653" spans="1:11" ht="15" x14ac:dyDescent="0.25">
      <c r="A1653" s="76"/>
      <c r="B1653" s="76"/>
      <c r="C1653" s="76"/>
      <c r="D1653" s="76"/>
      <c r="E1653" s="76"/>
      <c r="F1653" s="76"/>
      <c r="G1653" s="76"/>
      <c r="H1653" s="76"/>
      <c r="I1653" s="76"/>
      <c r="J1653" s="76"/>
      <c r="K1653" s="76"/>
    </row>
    <row r="1654" spans="1:11" ht="15" x14ac:dyDescent="0.25">
      <c r="A1654" s="76"/>
      <c r="B1654" s="76"/>
      <c r="C1654" s="76"/>
      <c r="D1654" s="76"/>
      <c r="E1654" s="76"/>
      <c r="F1654" s="76"/>
      <c r="G1654" s="76"/>
      <c r="H1654" s="76"/>
      <c r="I1654" s="76"/>
      <c r="J1654" s="76"/>
      <c r="K1654" s="76"/>
    </row>
    <row r="1655" spans="1:11" ht="15" x14ac:dyDescent="0.25">
      <c r="A1655" s="76"/>
      <c r="B1655" s="76"/>
      <c r="C1655" s="76"/>
      <c r="D1655" s="76"/>
      <c r="E1655" s="76"/>
      <c r="F1655" s="76"/>
      <c r="G1655" s="76"/>
      <c r="H1655" s="76"/>
      <c r="I1655" s="76"/>
      <c r="J1655" s="76"/>
      <c r="K1655" s="76"/>
    </row>
    <row r="1656" spans="1:11" ht="15" x14ac:dyDescent="0.25">
      <c r="A1656" s="76"/>
      <c r="B1656" s="76"/>
      <c r="C1656" s="76"/>
      <c r="D1656" s="76"/>
      <c r="E1656" s="76"/>
      <c r="F1656" s="76"/>
      <c r="G1656" s="76"/>
      <c r="H1656" s="76"/>
      <c r="I1656" s="76"/>
      <c r="J1656" s="76"/>
      <c r="K1656" s="76"/>
    </row>
    <row r="1657" spans="1:11" ht="15" x14ac:dyDescent="0.25">
      <c r="A1657" s="76"/>
      <c r="B1657" s="76"/>
      <c r="C1657" s="76"/>
      <c r="D1657" s="76"/>
      <c r="E1657" s="76"/>
      <c r="F1657" s="76"/>
      <c r="G1657" s="76"/>
      <c r="H1657" s="76"/>
      <c r="I1657" s="76"/>
      <c r="J1657" s="76"/>
      <c r="K1657" s="76"/>
    </row>
    <row r="1658" spans="1:11" ht="15" x14ac:dyDescent="0.25">
      <c r="A1658" s="76"/>
      <c r="B1658" s="76"/>
      <c r="C1658" s="76"/>
      <c r="D1658" s="76"/>
      <c r="E1658" s="76"/>
      <c r="F1658" s="76"/>
      <c r="G1658" s="76"/>
      <c r="H1658" s="76"/>
      <c r="I1658" s="76"/>
      <c r="J1658" s="76"/>
      <c r="K1658" s="76"/>
    </row>
    <row r="1659" spans="1:11" ht="15" x14ac:dyDescent="0.25">
      <c r="A1659" s="76"/>
      <c r="B1659" s="76"/>
      <c r="C1659" s="76"/>
      <c r="D1659" s="76"/>
      <c r="E1659" s="76"/>
      <c r="F1659" s="76"/>
      <c r="G1659" s="76"/>
      <c r="H1659" s="76"/>
      <c r="I1659" s="76"/>
      <c r="J1659" s="76"/>
      <c r="K1659" s="76"/>
    </row>
    <row r="1660" spans="1:11" ht="15" x14ac:dyDescent="0.25">
      <c r="A1660" s="76"/>
      <c r="B1660" s="76"/>
      <c r="C1660" s="76"/>
      <c r="D1660" s="76"/>
      <c r="E1660" s="76"/>
      <c r="F1660" s="76"/>
      <c r="G1660" s="76"/>
      <c r="H1660" s="76"/>
      <c r="I1660" s="76"/>
      <c r="J1660" s="76"/>
      <c r="K1660" s="76"/>
    </row>
    <row r="1661" spans="1:11" ht="15" x14ac:dyDescent="0.25">
      <c r="A1661" s="76"/>
      <c r="B1661" s="76"/>
      <c r="C1661" s="76"/>
      <c r="D1661" s="76"/>
      <c r="E1661" s="76"/>
      <c r="F1661" s="76"/>
      <c r="G1661" s="76"/>
      <c r="H1661" s="76"/>
      <c r="I1661" s="76"/>
      <c r="J1661" s="76"/>
      <c r="K1661" s="76"/>
    </row>
    <row r="1662" spans="1:11" ht="15" x14ac:dyDescent="0.25">
      <c r="A1662" s="76"/>
      <c r="B1662" s="76"/>
      <c r="C1662" s="76"/>
      <c r="D1662" s="76"/>
      <c r="E1662" s="76"/>
      <c r="F1662" s="76"/>
      <c r="G1662" s="76"/>
      <c r="H1662" s="76"/>
      <c r="I1662" s="76"/>
      <c r="J1662" s="76"/>
      <c r="K1662" s="76"/>
    </row>
    <row r="1663" spans="1:11" ht="15" x14ac:dyDescent="0.25">
      <c r="A1663" s="76"/>
      <c r="B1663" s="76"/>
      <c r="C1663" s="76"/>
      <c r="D1663" s="76"/>
      <c r="E1663" s="76"/>
      <c r="F1663" s="76"/>
      <c r="G1663" s="76"/>
      <c r="H1663" s="76"/>
      <c r="I1663" s="76"/>
      <c r="J1663" s="76"/>
      <c r="K1663" s="76"/>
    </row>
    <row r="1664" spans="1:11" ht="15" x14ac:dyDescent="0.25">
      <c r="A1664" s="76"/>
      <c r="B1664" s="76"/>
      <c r="C1664" s="76"/>
      <c r="D1664" s="76"/>
      <c r="E1664" s="76"/>
      <c r="F1664" s="76"/>
      <c r="G1664" s="76"/>
      <c r="H1664" s="76"/>
      <c r="I1664" s="76"/>
      <c r="J1664" s="76"/>
      <c r="K1664" s="76"/>
    </row>
    <row r="1665" spans="1:11" ht="15" x14ac:dyDescent="0.25">
      <c r="A1665" s="76"/>
      <c r="B1665" s="76"/>
      <c r="C1665" s="76"/>
      <c r="D1665" s="76"/>
      <c r="E1665" s="76"/>
      <c r="F1665" s="76"/>
      <c r="G1665" s="76"/>
      <c r="H1665" s="76"/>
      <c r="I1665" s="76"/>
      <c r="J1665" s="76"/>
      <c r="K1665" s="76"/>
    </row>
    <row r="1666" spans="1:11" ht="15" x14ac:dyDescent="0.25">
      <c r="A1666" s="76"/>
      <c r="B1666" s="76"/>
      <c r="C1666" s="76"/>
      <c r="D1666" s="76"/>
      <c r="E1666" s="76"/>
      <c r="F1666" s="76"/>
      <c r="G1666" s="76"/>
      <c r="H1666" s="76"/>
      <c r="I1666" s="76"/>
      <c r="J1666" s="76"/>
      <c r="K1666" s="76"/>
    </row>
    <row r="1667" spans="1:11" ht="15" x14ac:dyDescent="0.25">
      <c r="A1667" s="76"/>
      <c r="B1667" s="76"/>
      <c r="C1667" s="76"/>
      <c r="D1667" s="76"/>
      <c r="E1667" s="76"/>
      <c r="F1667" s="76"/>
      <c r="G1667" s="76"/>
      <c r="H1667" s="76"/>
      <c r="I1667" s="76"/>
      <c r="J1667" s="76"/>
      <c r="K1667" s="76"/>
    </row>
    <row r="1668" spans="1:11" ht="15" x14ac:dyDescent="0.25">
      <c r="A1668" s="76"/>
      <c r="B1668" s="76"/>
      <c r="C1668" s="76"/>
      <c r="D1668" s="76"/>
      <c r="E1668" s="76"/>
      <c r="F1668" s="76"/>
      <c r="G1668" s="76"/>
      <c r="H1668" s="76"/>
      <c r="I1668" s="76"/>
      <c r="J1668" s="76"/>
      <c r="K1668" s="76"/>
    </row>
    <row r="1669" spans="1:11" ht="15" x14ac:dyDescent="0.25">
      <c r="A1669" s="76"/>
      <c r="B1669" s="76"/>
      <c r="C1669" s="76"/>
      <c r="D1669" s="76"/>
      <c r="E1669" s="76"/>
      <c r="F1669" s="76"/>
      <c r="G1669" s="76"/>
      <c r="H1669" s="76"/>
      <c r="I1669" s="76"/>
      <c r="J1669" s="76"/>
      <c r="K1669" s="76"/>
    </row>
    <row r="1670" spans="1:11" ht="15" x14ac:dyDescent="0.25">
      <c r="A1670" s="76"/>
      <c r="B1670" s="76"/>
      <c r="C1670" s="76"/>
      <c r="D1670" s="76"/>
      <c r="E1670" s="76"/>
      <c r="F1670" s="76"/>
      <c r="G1670" s="76"/>
      <c r="H1670" s="76"/>
      <c r="I1670" s="76"/>
      <c r="J1670" s="76"/>
      <c r="K1670" s="76"/>
    </row>
    <row r="1671" spans="1:11" ht="15" x14ac:dyDescent="0.25">
      <c r="A1671" s="76"/>
      <c r="B1671" s="76"/>
      <c r="C1671" s="76"/>
      <c r="D1671" s="76"/>
      <c r="E1671" s="76"/>
      <c r="F1671" s="76"/>
      <c r="G1671" s="76"/>
      <c r="H1671" s="76"/>
      <c r="I1671" s="76"/>
      <c r="J1671" s="76"/>
      <c r="K1671" s="76"/>
    </row>
    <row r="1672" spans="1:11" ht="15" x14ac:dyDescent="0.25">
      <c r="A1672" s="76"/>
      <c r="B1672" s="76"/>
      <c r="C1672" s="76"/>
      <c r="D1672" s="76"/>
      <c r="E1672" s="76"/>
      <c r="F1672" s="76"/>
      <c r="G1672" s="76"/>
      <c r="H1672" s="76"/>
      <c r="I1672" s="76"/>
      <c r="J1672" s="76"/>
      <c r="K1672" s="76"/>
    </row>
    <row r="1673" spans="1:11" ht="15" x14ac:dyDescent="0.25">
      <c r="A1673" s="76"/>
      <c r="B1673" s="76"/>
      <c r="C1673" s="76"/>
      <c r="D1673" s="76"/>
      <c r="E1673" s="76"/>
      <c r="F1673" s="76"/>
      <c r="G1673" s="76"/>
      <c r="H1673" s="76"/>
      <c r="I1673" s="76"/>
      <c r="J1673" s="76"/>
      <c r="K1673" s="76"/>
    </row>
    <row r="1674" spans="1:11" ht="15" x14ac:dyDescent="0.25">
      <c r="A1674" s="76"/>
      <c r="B1674" s="76"/>
      <c r="C1674" s="76"/>
      <c r="D1674" s="76"/>
      <c r="E1674" s="76"/>
      <c r="F1674" s="76"/>
      <c r="G1674" s="76"/>
      <c r="H1674" s="76"/>
      <c r="I1674" s="76"/>
      <c r="J1674" s="76"/>
      <c r="K1674" s="76"/>
    </row>
    <row r="1675" spans="1:11" ht="15" x14ac:dyDescent="0.25">
      <c r="A1675" s="76"/>
      <c r="B1675" s="76"/>
      <c r="C1675" s="76"/>
      <c r="D1675" s="76"/>
      <c r="E1675" s="76"/>
      <c r="F1675" s="76"/>
      <c r="G1675" s="76"/>
      <c r="H1675" s="76"/>
      <c r="I1675" s="76"/>
      <c r="J1675" s="76"/>
      <c r="K1675" s="76"/>
    </row>
    <row r="1676" spans="1:11" ht="15" x14ac:dyDescent="0.25">
      <c r="A1676" s="76"/>
      <c r="B1676" s="76"/>
      <c r="C1676" s="76"/>
      <c r="D1676" s="76"/>
      <c r="E1676" s="76"/>
      <c r="F1676" s="76"/>
      <c r="G1676" s="76"/>
      <c r="H1676" s="76"/>
      <c r="I1676" s="76"/>
      <c r="J1676" s="76"/>
      <c r="K1676" s="76"/>
    </row>
    <row r="1677" spans="1:11" ht="15" x14ac:dyDescent="0.25">
      <c r="A1677" s="76"/>
      <c r="B1677" s="76"/>
      <c r="C1677" s="76"/>
      <c r="D1677" s="76"/>
      <c r="E1677" s="76"/>
      <c r="F1677" s="76"/>
      <c r="G1677" s="76"/>
      <c r="H1677" s="76"/>
      <c r="I1677" s="76"/>
      <c r="J1677" s="76"/>
      <c r="K1677" s="76"/>
    </row>
    <row r="1678" spans="1:11" ht="15" x14ac:dyDescent="0.25">
      <c r="A1678" s="76"/>
      <c r="B1678" s="76"/>
      <c r="C1678" s="76"/>
      <c r="D1678" s="76"/>
      <c r="E1678" s="76"/>
      <c r="F1678" s="76"/>
      <c r="G1678" s="76"/>
      <c r="H1678" s="76"/>
      <c r="I1678" s="76"/>
      <c r="J1678" s="76"/>
      <c r="K1678" s="76"/>
    </row>
    <row r="1679" spans="1:11" ht="15" x14ac:dyDescent="0.25">
      <c r="A1679" s="76"/>
      <c r="B1679" s="76"/>
      <c r="C1679" s="76"/>
      <c r="D1679" s="76"/>
      <c r="E1679" s="76"/>
      <c r="F1679" s="76"/>
      <c r="G1679" s="76"/>
      <c r="H1679" s="76"/>
      <c r="I1679" s="76"/>
      <c r="J1679" s="76"/>
      <c r="K1679" s="76"/>
    </row>
    <row r="1680" spans="1:11" ht="15" x14ac:dyDescent="0.25">
      <c r="A1680" s="76"/>
      <c r="B1680" s="76"/>
      <c r="C1680" s="76"/>
      <c r="D1680" s="76"/>
      <c r="E1680" s="76"/>
      <c r="F1680" s="76"/>
      <c r="G1680" s="76"/>
      <c r="H1680" s="76"/>
      <c r="I1680" s="76"/>
      <c r="J1680" s="76"/>
      <c r="K1680" s="76"/>
    </row>
    <row r="1681" spans="1:11" ht="15" x14ac:dyDescent="0.25">
      <c r="A1681" s="76"/>
      <c r="B1681" s="76"/>
      <c r="C1681" s="76"/>
      <c r="D1681" s="76"/>
      <c r="E1681" s="76"/>
      <c r="F1681" s="76"/>
      <c r="G1681" s="76"/>
      <c r="H1681" s="76"/>
      <c r="I1681" s="76"/>
      <c r="J1681" s="76"/>
      <c r="K1681" s="76"/>
    </row>
    <row r="1682" spans="1:11" ht="15" x14ac:dyDescent="0.25">
      <c r="A1682" s="76"/>
      <c r="B1682" s="76"/>
      <c r="C1682" s="76"/>
      <c r="D1682" s="76"/>
      <c r="E1682" s="76"/>
      <c r="F1682" s="76"/>
      <c r="G1682" s="76"/>
      <c r="H1682" s="76"/>
      <c r="I1682" s="76"/>
      <c r="J1682" s="76"/>
      <c r="K1682" s="76"/>
    </row>
    <row r="1683" spans="1:11" ht="15" x14ac:dyDescent="0.25">
      <c r="A1683" s="76"/>
      <c r="B1683" s="76"/>
      <c r="C1683" s="76"/>
      <c r="D1683" s="76"/>
      <c r="E1683" s="76"/>
      <c r="F1683" s="76"/>
      <c r="G1683" s="76"/>
      <c r="H1683" s="76"/>
      <c r="I1683" s="76"/>
      <c r="J1683" s="76"/>
      <c r="K1683" s="76"/>
    </row>
    <row r="1684" spans="1:11" ht="15" x14ac:dyDescent="0.25">
      <c r="A1684" s="76"/>
      <c r="B1684" s="76"/>
      <c r="C1684" s="76"/>
      <c r="D1684" s="76"/>
      <c r="E1684" s="76"/>
      <c r="F1684" s="76"/>
      <c r="G1684" s="76"/>
      <c r="H1684" s="76"/>
      <c r="I1684" s="76"/>
      <c r="J1684" s="76"/>
      <c r="K1684" s="76"/>
    </row>
    <row r="1685" spans="1:11" ht="15" x14ac:dyDescent="0.25">
      <c r="A1685" s="76"/>
      <c r="B1685" s="76"/>
      <c r="C1685" s="76"/>
      <c r="D1685" s="76"/>
      <c r="E1685" s="76"/>
      <c r="F1685" s="76"/>
      <c r="G1685" s="76"/>
      <c r="H1685" s="76"/>
      <c r="I1685" s="76"/>
      <c r="J1685" s="76"/>
      <c r="K1685" s="76"/>
    </row>
    <row r="1686" spans="1:11" ht="15" x14ac:dyDescent="0.25">
      <c r="A1686" s="76"/>
      <c r="B1686" s="76"/>
      <c r="C1686" s="76"/>
      <c r="D1686" s="76"/>
      <c r="E1686" s="76"/>
      <c r="F1686" s="76"/>
      <c r="G1686" s="76"/>
      <c r="H1686" s="76"/>
      <c r="I1686" s="76"/>
      <c r="J1686" s="76"/>
      <c r="K1686" s="76"/>
    </row>
    <row r="1687" spans="1:11" ht="15" x14ac:dyDescent="0.25">
      <c r="A1687" s="76"/>
      <c r="B1687" s="76"/>
      <c r="C1687" s="76"/>
      <c r="D1687" s="76"/>
      <c r="E1687" s="76"/>
      <c r="F1687" s="76"/>
      <c r="G1687" s="76"/>
      <c r="H1687" s="76"/>
      <c r="I1687" s="76"/>
      <c r="J1687" s="76"/>
      <c r="K1687" s="76"/>
    </row>
    <row r="1688" spans="1:11" ht="15" x14ac:dyDescent="0.25">
      <c r="A1688" s="76"/>
      <c r="B1688" s="76"/>
      <c r="C1688" s="76"/>
      <c r="D1688" s="76"/>
      <c r="E1688" s="76"/>
      <c r="F1688" s="76"/>
      <c r="G1688" s="76"/>
      <c r="H1688" s="76"/>
      <c r="I1688" s="76"/>
      <c r="J1688" s="76"/>
      <c r="K1688" s="76"/>
    </row>
    <row r="1689" spans="1:11" ht="15" x14ac:dyDescent="0.25">
      <c r="A1689" s="76"/>
      <c r="B1689" s="76"/>
      <c r="C1689" s="76"/>
      <c r="D1689" s="76"/>
      <c r="E1689" s="76"/>
      <c r="F1689" s="76"/>
      <c r="G1689" s="76"/>
      <c r="H1689" s="76"/>
      <c r="I1689" s="76"/>
      <c r="J1689" s="76"/>
      <c r="K1689" s="76"/>
    </row>
    <row r="1690" spans="1:11" ht="15" x14ac:dyDescent="0.25">
      <c r="A1690" s="76"/>
      <c r="B1690" s="76"/>
      <c r="C1690" s="76"/>
      <c r="D1690" s="76"/>
      <c r="E1690" s="76"/>
      <c r="F1690" s="76"/>
      <c r="G1690" s="76"/>
      <c r="H1690" s="76"/>
      <c r="I1690" s="76"/>
      <c r="J1690" s="76"/>
      <c r="K1690" s="76"/>
    </row>
    <row r="1691" spans="1:11" ht="15" x14ac:dyDescent="0.25">
      <c r="A1691" s="76"/>
      <c r="B1691" s="76"/>
      <c r="C1691" s="76"/>
      <c r="D1691" s="76"/>
      <c r="E1691" s="76"/>
      <c r="F1691" s="76"/>
      <c r="G1691" s="76"/>
      <c r="H1691" s="76"/>
      <c r="I1691" s="76"/>
      <c r="J1691" s="76"/>
      <c r="K1691" s="76"/>
    </row>
    <row r="1692" spans="1:11" ht="15" x14ac:dyDescent="0.25">
      <c r="A1692" s="76"/>
      <c r="B1692" s="76"/>
      <c r="C1692" s="76"/>
      <c r="D1692" s="76"/>
      <c r="E1692" s="76"/>
      <c r="F1692" s="76"/>
      <c r="G1692" s="76"/>
      <c r="H1692" s="76"/>
      <c r="I1692" s="76"/>
      <c r="J1692" s="76"/>
      <c r="K1692" s="76"/>
    </row>
    <row r="1693" spans="1:11" ht="15" x14ac:dyDescent="0.25">
      <c r="A1693" s="76"/>
      <c r="B1693" s="76"/>
      <c r="C1693" s="76"/>
      <c r="D1693" s="76"/>
      <c r="E1693" s="76"/>
      <c r="F1693" s="76"/>
      <c r="G1693" s="76"/>
      <c r="H1693" s="76"/>
      <c r="I1693" s="76"/>
      <c r="J1693" s="76"/>
      <c r="K1693" s="76"/>
    </row>
    <row r="1694" spans="1:11" ht="15" x14ac:dyDescent="0.25">
      <c r="A1694" s="76"/>
      <c r="B1694" s="76"/>
      <c r="C1694" s="76"/>
      <c r="D1694" s="76"/>
      <c r="E1694" s="76"/>
      <c r="F1694" s="76"/>
      <c r="G1694" s="76"/>
      <c r="H1694" s="76"/>
      <c r="I1694" s="76"/>
      <c r="J1694" s="76"/>
      <c r="K1694" s="76"/>
    </row>
    <row r="1695" spans="1:11" ht="15" x14ac:dyDescent="0.25">
      <c r="A1695" s="76"/>
      <c r="B1695" s="76"/>
      <c r="C1695" s="76"/>
      <c r="D1695" s="76"/>
      <c r="E1695" s="76"/>
      <c r="F1695" s="76"/>
      <c r="G1695" s="76"/>
      <c r="H1695" s="76"/>
      <c r="I1695" s="76"/>
      <c r="J1695" s="76"/>
      <c r="K1695" s="76"/>
    </row>
    <row r="1696" spans="1:11" ht="15" x14ac:dyDescent="0.25">
      <c r="A1696" s="76"/>
      <c r="B1696" s="76"/>
      <c r="C1696" s="76"/>
      <c r="D1696" s="76"/>
      <c r="E1696" s="76"/>
      <c r="F1696" s="76"/>
      <c r="G1696" s="76"/>
      <c r="H1696" s="76"/>
      <c r="I1696" s="76"/>
      <c r="J1696" s="76"/>
      <c r="K1696" s="76"/>
    </row>
    <row r="1697" spans="1:11" ht="15" x14ac:dyDescent="0.25">
      <c r="A1697" s="76"/>
      <c r="B1697" s="76"/>
      <c r="C1697" s="76"/>
      <c r="D1697" s="76"/>
      <c r="E1697" s="76"/>
      <c r="F1697" s="76"/>
      <c r="G1697" s="76"/>
      <c r="H1697" s="76"/>
      <c r="I1697" s="76"/>
      <c r="J1697" s="76"/>
      <c r="K1697" s="76"/>
    </row>
    <row r="1698" spans="1:11" ht="15" x14ac:dyDescent="0.25">
      <c r="A1698" s="76"/>
      <c r="B1698" s="76"/>
      <c r="C1698" s="76"/>
      <c r="D1698" s="76"/>
      <c r="E1698" s="76"/>
      <c r="F1698" s="76"/>
      <c r="G1698" s="76"/>
      <c r="H1698" s="76"/>
      <c r="I1698" s="76"/>
      <c r="J1698" s="76"/>
      <c r="K1698" s="76"/>
    </row>
    <row r="1699" spans="1:11" ht="15" x14ac:dyDescent="0.25">
      <c r="A1699" s="76"/>
      <c r="B1699" s="76"/>
      <c r="C1699" s="76"/>
      <c r="D1699" s="76"/>
      <c r="E1699" s="76"/>
      <c r="F1699" s="76"/>
      <c r="G1699" s="76"/>
      <c r="H1699" s="76"/>
      <c r="I1699" s="76"/>
      <c r="J1699" s="76"/>
      <c r="K1699" s="76"/>
    </row>
    <row r="1700" spans="1:11" ht="15" x14ac:dyDescent="0.25">
      <c r="A1700" s="76"/>
      <c r="B1700" s="76"/>
      <c r="C1700" s="76"/>
      <c r="D1700" s="76"/>
      <c r="E1700" s="76"/>
      <c r="F1700" s="76"/>
      <c r="G1700" s="76"/>
      <c r="H1700" s="76"/>
      <c r="I1700" s="76"/>
      <c r="J1700" s="76"/>
      <c r="K1700" s="76"/>
    </row>
    <row r="1701" spans="1:11" ht="15" x14ac:dyDescent="0.25">
      <c r="A1701" s="76"/>
      <c r="B1701" s="76"/>
      <c r="C1701" s="76"/>
      <c r="D1701" s="76"/>
      <c r="E1701" s="76"/>
      <c r="F1701" s="76"/>
      <c r="G1701" s="76"/>
      <c r="H1701" s="76"/>
      <c r="I1701" s="76"/>
      <c r="J1701" s="76"/>
      <c r="K1701" s="76"/>
    </row>
    <row r="1702" spans="1:11" ht="15" x14ac:dyDescent="0.25">
      <c r="A1702" s="76"/>
      <c r="B1702" s="76"/>
      <c r="C1702" s="76"/>
      <c r="D1702" s="76"/>
      <c r="E1702" s="76"/>
      <c r="F1702" s="76"/>
      <c r="G1702" s="76"/>
      <c r="H1702" s="76"/>
      <c r="I1702" s="76"/>
      <c r="J1702" s="76"/>
      <c r="K1702" s="76"/>
    </row>
    <row r="1703" spans="1:11" ht="15" x14ac:dyDescent="0.25">
      <c r="A1703" s="76"/>
      <c r="B1703" s="76"/>
      <c r="C1703" s="76"/>
      <c r="D1703" s="76"/>
      <c r="E1703" s="76"/>
      <c r="F1703" s="76"/>
      <c r="G1703" s="76"/>
      <c r="H1703" s="76"/>
      <c r="I1703" s="76"/>
      <c r="J1703" s="76"/>
      <c r="K1703" s="76"/>
    </row>
    <row r="1704" spans="1:11" ht="15" x14ac:dyDescent="0.25">
      <c r="A1704" s="76"/>
      <c r="B1704" s="76"/>
      <c r="C1704" s="76"/>
      <c r="D1704" s="76"/>
      <c r="E1704" s="76"/>
      <c r="F1704" s="76"/>
      <c r="G1704" s="76"/>
      <c r="H1704" s="76"/>
      <c r="I1704" s="76"/>
      <c r="J1704" s="76"/>
      <c r="K1704" s="76"/>
    </row>
    <row r="1705" spans="1:11" ht="15" x14ac:dyDescent="0.25">
      <c r="A1705" s="76"/>
      <c r="B1705" s="76"/>
      <c r="C1705" s="76"/>
      <c r="D1705" s="76"/>
      <c r="E1705" s="76"/>
      <c r="F1705" s="76"/>
      <c r="G1705" s="76"/>
      <c r="H1705" s="76"/>
      <c r="I1705" s="76"/>
      <c r="J1705" s="76"/>
      <c r="K1705" s="76"/>
    </row>
    <row r="1706" spans="1:11" ht="15" x14ac:dyDescent="0.25">
      <c r="A1706" s="76"/>
      <c r="B1706" s="76"/>
      <c r="C1706" s="76"/>
      <c r="D1706" s="76"/>
      <c r="E1706" s="76"/>
      <c r="F1706" s="76"/>
      <c r="G1706" s="76"/>
      <c r="H1706" s="76"/>
      <c r="I1706" s="76"/>
      <c r="J1706" s="76"/>
      <c r="K1706" s="76"/>
    </row>
    <row r="1707" spans="1:11" ht="15" x14ac:dyDescent="0.25">
      <c r="A1707" s="76"/>
      <c r="B1707" s="76"/>
      <c r="C1707" s="76"/>
      <c r="D1707" s="76"/>
      <c r="E1707" s="76"/>
      <c r="F1707" s="76"/>
      <c r="G1707" s="76"/>
      <c r="H1707" s="76"/>
      <c r="I1707" s="76"/>
      <c r="J1707" s="76"/>
      <c r="K1707" s="76"/>
    </row>
    <row r="1708" spans="1:11" ht="15" x14ac:dyDescent="0.25">
      <c r="A1708" s="76"/>
      <c r="B1708" s="76"/>
      <c r="C1708" s="76"/>
      <c r="D1708" s="76"/>
      <c r="E1708" s="76"/>
      <c r="F1708" s="76"/>
      <c r="G1708" s="76"/>
      <c r="H1708" s="76"/>
      <c r="I1708" s="76"/>
      <c r="J1708" s="76"/>
      <c r="K1708" s="76"/>
    </row>
    <row r="1709" spans="1:11" ht="15" x14ac:dyDescent="0.25">
      <c r="A1709" s="76"/>
      <c r="B1709" s="76"/>
      <c r="C1709" s="76"/>
      <c r="D1709" s="76"/>
      <c r="E1709" s="76"/>
      <c r="F1709" s="76"/>
      <c r="G1709" s="76"/>
      <c r="H1709" s="76"/>
      <c r="I1709" s="76"/>
      <c r="J1709" s="76"/>
      <c r="K1709" s="76"/>
    </row>
    <row r="1710" spans="1:11" ht="15" x14ac:dyDescent="0.25">
      <c r="A1710" s="76"/>
      <c r="B1710" s="76"/>
      <c r="C1710" s="76"/>
      <c r="D1710" s="76"/>
      <c r="E1710" s="76"/>
      <c r="F1710" s="76"/>
      <c r="G1710" s="76"/>
      <c r="H1710" s="76"/>
      <c r="I1710" s="76"/>
      <c r="J1710" s="76"/>
      <c r="K1710" s="76"/>
    </row>
    <row r="1711" spans="1:11" ht="15" x14ac:dyDescent="0.25">
      <c r="A1711" s="76"/>
      <c r="B1711" s="76"/>
      <c r="C1711" s="76"/>
      <c r="D1711" s="76"/>
      <c r="E1711" s="76"/>
      <c r="F1711" s="76"/>
      <c r="G1711" s="76"/>
      <c r="H1711" s="76"/>
      <c r="I1711" s="76"/>
      <c r="J1711" s="76"/>
      <c r="K1711" s="76"/>
    </row>
    <row r="1712" spans="1:11" ht="15" x14ac:dyDescent="0.25">
      <c r="A1712" s="76"/>
      <c r="B1712" s="76"/>
      <c r="C1712" s="76"/>
      <c r="D1712" s="76"/>
      <c r="E1712" s="76"/>
      <c r="F1712" s="76"/>
      <c r="G1712" s="76"/>
      <c r="H1712" s="76"/>
      <c r="I1712" s="76"/>
      <c r="J1712" s="76"/>
      <c r="K1712" s="76"/>
    </row>
    <row r="1713" spans="1:11" ht="15" x14ac:dyDescent="0.25">
      <c r="A1713" s="76"/>
      <c r="B1713" s="76"/>
      <c r="C1713" s="76"/>
      <c r="D1713" s="76"/>
      <c r="E1713" s="76"/>
      <c r="F1713" s="76"/>
      <c r="G1713" s="76"/>
      <c r="H1713" s="76"/>
      <c r="I1713" s="76"/>
      <c r="J1713" s="76"/>
      <c r="K1713" s="76"/>
    </row>
    <row r="1714" spans="1:11" ht="15" x14ac:dyDescent="0.25">
      <c r="A1714" s="76"/>
      <c r="B1714" s="76"/>
      <c r="C1714" s="76"/>
      <c r="D1714" s="76"/>
      <c r="E1714" s="76"/>
      <c r="F1714" s="76"/>
      <c r="G1714" s="76"/>
      <c r="H1714" s="76"/>
      <c r="I1714" s="76"/>
      <c r="J1714" s="76"/>
      <c r="K1714" s="76"/>
    </row>
    <row r="1715" spans="1:11" ht="15" x14ac:dyDescent="0.25">
      <c r="A1715" s="76"/>
      <c r="B1715" s="76"/>
      <c r="C1715" s="76"/>
      <c r="D1715" s="76"/>
      <c r="E1715" s="76"/>
      <c r="F1715" s="76"/>
      <c r="G1715" s="76"/>
      <c r="H1715" s="76"/>
      <c r="I1715" s="76"/>
      <c r="J1715" s="76"/>
      <c r="K1715" s="76"/>
    </row>
    <row r="1716" spans="1:11" ht="15" x14ac:dyDescent="0.25">
      <c r="A1716" s="76"/>
      <c r="B1716" s="76"/>
      <c r="C1716" s="76"/>
      <c r="D1716" s="76"/>
      <c r="E1716" s="76"/>
      <c r="F1716" s="76"/>
      <c r="G1716" s="76"/>
      <c r="H1716" s="76"/>
      <c r="I1716" s="76"/>
      <c r="J1716" s="76"/>
      <c r="K1716" s="76"/>
    </row>
    <row r="1717" spans="1:11" ht="15" x14ac:dyDescent="0.25">
      <c r="A1717" s="76"/>
      <c r="B1717" s="76"/>
      <c r="C1717" s="76"/>
      <c r="D1717" s="76"/>
      <c r="E1717" s="76"/>
      <c r="F1717" s="76"/>
      <c r="G1717" s="76"/>
      <c r="H1717" s="76"/>
      <c r="I1717" s="76"/>
      <c r="J1717" s="76"/>
      <c r="K1717" s="76"/>
    </row>
    <row r="1718" spans="1:11" ht="15" x14ac:dyDescent="0.25">
      <c r="A1718" s="76"/>
      <c r="B1718" s="76"/>
      <c r="C1718" s="76"/>
      <c r="D1718" s="76"/>
      <c r="E1718" s="76"/>
      <c r="F1718" s="76"/>
      <c r="G1718" s="76"/>
      <c r="H1718" s="76"/>
      <c r="I1718" s="76"/>
      <c r="J1718" s="76"/>
      <c r="K1718" s="76"/>
    </row>
    <row r="1719" spans="1:11" ht="15" x14ac:dyDescent="0.25">
      <c r="A1719" s="76"/>
      <c r="B1719" s="76"/>
      <c r="C1719" s="76"/>
      <c r="D1719" s="76"/>
      <c r="E1719" s="76"/>
      <c r="F1719" s="76"/>
      <c r="G1719" s="76"/>
      <c r="H1719" s="76"/>
      <c r="I1719" s="76"/>
      <c r="J1719" s="76"/>
      <c r="K1719" s="76"/>
    </row>
    <row r="1720" spans="1:11" ht="15" x14ac:dyDescent="0.25">
      <c r="A1720" s="76"/>
      <c r="B1720" s="76"/>
      <c r="C1720" s="76"/>
      <c r="D1720" s="76"/>
      <c r="E1720" s="76"/>
      <c r="F1720" s="76"/>
      <c r="G1720" s="76"/>
      <c r="H1720" s="76"/>
      <c r="I1720" s="76"/>
      <c r="J1720" s="76"/>
      <c r="K1720" s="76"/>
    </row>
    <row r="1721" spans="1:11" ht="15" x14ac:dyDescent="0.25">
      <c r="A1721" s="76"/>
      <c r="B1721" s="76"/>
      <c r="C1721" s="76"/>
      <c r="D1721" s="76"/>
      <c r="E1721" s="76"/>
      <c r="F1721" s="76"/>
      <c r="G1721" s="76"/>
      <c r="H1721" s="76"/>
      <c r="I1721" s="76"/>
      <c r="J1721" s="76"/>
      <c r="K1721" s="76"/>
    </row>
    <row r="1722" spans="1:11" ht="15" x14ac:dyDescent="0.25">
      <c r="A1722" s="76"/>
      <c r="B1722" s="76"/>
      <c r="C1722" s="76"/>
      <c r="D1722" s="76"/>
      <c r="E1722" s="76"/>
      <c r="F1722" s="76"/>
      <c r="G1722" s="76"/>
      <c r="H1722" s="76"/>
      <c r="I1722" s="76"/>
      <c r="J1722" s="76"/>
      <c r="K1722" s="76"/>
    </row>
    <row r="1723" spans="1:11" ht="15" x14ac:dyDescent="0.25">
      <c r="A1723" s="76"/>
      <c r="B1723" s="76"/>
      <c r="C1723" s="76"/>
      <c r="D1723" s="76"/>
      <c r="E1723" s="76"/>
      <c r="F1723" s="76"/>
      <c r="G1723" s="76"/>
      <c r="H1723" s="76"/>
      <c r="I1723" s="76"/>
      <c r="J1723" s="76"/>
      <c r="K1723" s="76"/>
    </row>
    <row r="1724" spans="1:11" ht="15" x14ac:dyDescent="0.25">
      <c r="A1724" s="76"/>
      <c r="B1724" s="76"/>
      <c r="C1724" s="76"/>
      <c r="D1724" s="76"/>
      <c r="E1724" s="76"/>
      <c r="F1724" s="76"/>
      <c r="G1724" s="76"/>
      <c r="H1724" s="76"/>
      <c r="I1724" s="76"/>
      <c r="J1724" s="76"/>
      <c r="K1724" s="76"/>
    </row>
    <row r="1725" spans="1:11" ht="15" x14ac:dyDescent="0.25">
      <c r="A1725" s="76"/>
      <c r="B1725" s="76"/>
      <c r="C1725" s="76"/>
      <c r="D1725" s="76"/>
      <c r="E1725" s="76"/>
      <c r="F1725" s="76"/>
      <c r="G1725" s="76"/>
      <c r="H1725" s="76"/>
      <c r="I1725" s="76"/>
      <c r="J1725" s="76"/>
      <c r="K1725" s="76"/>
    </row>
    <row r="1726" spans="1:11" ht="15" x14ac:dyDescent="0.25">
      <c r="A1726" s="76"/>
      <c r="B1726" s="76"/>
      <c r="C1726" s="76"/>
      <c r="D1726" s="76"/>
      <c r="E1726" s="76"/>
      <c r="F1726" s="76"/>
      <c r="G1726" s="76"/>
      <c r="H1726" s="76"/>
      <c r="I1726" s="76"/>
      <c r="J1726" s="76"/>
      <c r="K1726" s="76"/>
    </row>
    <row r="1727" spans="1:11" ht="15" x14ac:dyDescent="0.25">
      <c r="A1727" s="76"/>
      <c r="B1727" s="76"/>
      <c r="C1727" s="76"/>
      <c r="D1727" s="76"/>
      <c r="E1727" s="76"/>
      <c r="F1727" s="76"/>
      <c r="G1727" s="76"/>
      <c r="H1727" s="76"/>
      <c r="I1727" s="76"/>
      <c r="J1727" s="76"/>
      <c r="K1727" s="76"/>
    </row>
    <row r="1728" spans="1:11" ht="15" x14ac:dyDescent="0.25">
      <c r="A1728" s="76"/>
      <c r="B1728" s="76"/>
      <c r="C1728" s="76"/>
      <c r="D1728" s="76"/>
      <c r="E1728" s="76"/>
      <c r="F1728" s="76"/>
      <c r="G1728" s="76"/>
      <c r="H1728" s="76"/>
      <c r="I1728" s="76"/>
      <c r="J1728" s="76"/>
      <c r="K1728" s="76"/>
    </row>
    <row r="1729" spans="1:11" ht="15" x14ac:dyDescent="0.25">
      <c r="A1729" s="76"/>
      <c r="B1729" s="76"/>
      <c r="C1729" s="76"/>
      <c r="D1729" s="76"/>
      <c r="E1729" s="76"/>
      <c r="F1729" s="76"/>
      <c r="G1729" s="76"/>
      <c r="H1729" s="76"/>
      <c r="I1729" s="76"/>
      <c r="J1729" s="76"/>
      <c r="K1729" s="76"/>
    </row>
    <row r="1730" spans="1:11" ht="15" x14ac:dyDescent="0.25">
      <c r="A1730" s="76"/>
      <c r="B1730" s="76"/>
      <c r="C1730" s="76"/>
      <c r="D1730" s="76"/>
      <c r="E1730" s="76"/>
      <c r="F1730" s="76"/>
      <c r="G1730" s="76"/>
      <c r="H1730" s="76"/>
      <c r="I1730" s="76"/>
      <c r="J1730" s="76"/>
      <c r="K1730" s="76"/>
    </row>
    <row r="1731" spans="1:11" ht="15" x14ac:dyDescent="0.25">
      <c r="A1731" s="76"/>
      <c r="B1731" s="76"/>
      <c r="C1731" s="76"/>
      <c r="D1731" s="76"/>
      <c r="E1731" s="76"/>
      <c r="F1731" s="76"/>
      <c r="G1731" s="76"/>
      <c r="H1731" s="76"/>
      <c r="I1731" s="76"/>
      <c r="J1731" s="76"/>
      <c r="K1731" s="76"/>
    </row>
    <row r="1732" spans="1:11" ht="15" x14ac:dyDescent="0.25">
      <c r="A1732" s="76"/>
      <c r="B1732" s="76"/>
      <c r="C1732" s="76"/>
      <c r="D1732" s="76"/>
      <c r="E1732" s="76"/>
      <c r="F1732" s="76"/>
      <c r="G1732" s="76"/>
      <c r="H1732" s="76"/>
      <c r="I1732" s="76"/>
      <c r="J1732" s="76"/>
      <c r="K1732" s="76"/>
    </row>
    <row r="1733" spans="1:11" ht="15" x14ac:dyDescent="0.25">
      <c r="A1733" s="76"/>
      <c r="B1733" s="76"/>
      <c r="C1733" s="76"/>
      <c r="D1733" s="76"/>
      <c r="E1733" s="76"/>
      <c r="F1733" s="76"/>
      <c r="G1733" s="76"/>
      <c r="H1733" s="76"/>
      <c r="I1733" s="76"/>
      <c r="J1733" s="76"/>
      <c r="K1733" s="76"/>
    </row>
    <row r="1734" spans="1:11" ht="15" x14ac:dyDescent="0.25">
      <c r="A1734" s="76"/>
      <c r="B1734" s="76"/>
      <c r="C1734" s="76"/>
      <c r="D1734" s="76"/>
      <c r="E1734" s="76"/>
      <c r="F1734" s="76"/>
      <c r="G1734" s="76"/>
      <c r="H1734" s="76"/>
      <c r="I1734" s="76"/>
      <c r="J1734" s="76"/>
      <c r="K1734" s="76"/>
    </row>
    <row r="1735" spans="1:11" ht="15" x14ac:dyDescent="0.25">
      <c r="A1735" s="76"/>
      <c r="B1735" s="76"/>
      <c r="C1735" s="76"/>
      <c r="D1735" s="76"/>
      <c r="E1735" s="76"/>
      <c r="F1735" s="76"/>
      <c r="G1735" s="76"/>
      <c r="H1735" s="76"/>
      <c r="I1735" s="76"/>
      <c r="J1735" s="76"/>
      <c r="K1735" s="76"/>
    </row>
    <row r="1736" spans="1:11" ht="15" x14ac:dyDescent="0.25">
      <c r="A1736" s="76"/>
      <c r="B1736" s="76"/>
      <c r="C1736" s="76"/>
      <c r="D1736" s="76"/>
      <c r="E1736" s="76"/>
      <c r="F1736" s="76"/>
      <c r="G1736" s="76"/>
      <c r="H1736" s="76"/>
      <c r="I1736" s="76"/>
      <c r="J1736" s="76"/>
      <c r="K1736" s="76"/>
    </row>
    <row r="1737" spans="1:11" ht="15" x14ac:dyDescent="0.25">
      <c r="A1737" s="76"/>
      <c r="B1737" s="76"/>
      <c r="C1737" s="76"/>
      <c r="D1737" s="76"/>
      <c r="E1737" s="76"/>
      <c r="F1737" s="76"/>
      <c r="G1737" s="76"/>
      <c r="H1737" s="76"/>
      <c r="I1737" s="76"/>
      <c r="J1737" s="76"/>
      <c r="K1737" s="76"/>
    </row>
    <row r="1738" spans="1:11" ht="15" x14ac:dyDescent="0.25">
      <c r="A1738" s="76"/>
      <c r="B1738" s="76"/>
      <c r="C1738" s="76"/>
      <c r="D1738" s="76"/>
      <c r="E1738" s="76"/>
      <c r="F1738" s="76"/>
      <c r="G1738" s="76"/>
      <c r="H1738" s="76"/>
      <c r="I1738" s="76"/>
      <c r="J1738" s="76"/>
      <c r="K1738" s="76"/>
    </row>
    <row r="1739" spans="1:11" ht="15" x14ac:dyDescent="0.25">
      <c r="A1739" s="76"/>
      <c r="B1739" s="76"/>
      <c r="C1739" s="76"/>
      <c r="D1739" s="76"/>
      <c r="E1739" s="76"/>
      <c r="F1739" s="76"/>
      <c r="G1739" s="76"/>
      <c r="H1739" s="76"/>
      <c r="I1739" s="76"/>
      <c r="J1739" s="76"/>
      <c r="K1739" s="76"/>
    </row>
    <row r="1740" spans="1:11" ht="15" x14ac:dyDescent="0.25">
      <c r="A1740" s="76"/>
      <c r="B1740" s="76"/>
      <c r="C1740" s="76"/>
      <c r="D1740" s="76"/>
      <c r="E1740" s="76"/>
      <c r="F1740" s="76"/>
      <c r="G1740" s="76"/>
      <c r="H1740" s="76"/>
      <c r="I1740" s="76"/>
      <c r="J1740" s="76"/>
      <c r="K1740" s="76"/>
    </row>
    <row r="1741" spans="1:11" ht="15" x14ac:dyDescent="0.25">
      <c r="A1741" s="76"/>
      <c r="B1741" s="76"/>
      <c r="C1741" s="76"/>
      <c r="D1741" s="76"/>
      <c r="E1741" s="76"/>
      <c r="F1741" s="76"/>
      <c r="G1741" s="76"/>
      <c r="H1741" s="76"/>
      <c r="I1741" s="76"/>
      <c r="J1741" s="76"/>
      <c r="K1741" s="76"/>
    </row>
    <row r="1742" spans="1:11" ht="15" x14ac:dyDescent="0.25">
      <c r="A1742" s="76"/>
      <c r="B1742" s="76"/>
      <c r="C1742" s="76"/>
      <c r="D1742" s="76"/>
      <c r="E1742" s="76"/>
      <c r="F1742" s="76"/>
      <c r="G1742" s="76"/>
      <c r="H1742" s="76"/>
      <c r="I1742" s="76"/>
      <c r="J1742" s="76"/>
      <c r="K1742" s="76"/>
    </row>
    <row r="1743" spans="1:11" ht="15" x14ac:dyDescent="0.25">
      <c r="A1743" s="76"/>
      <c r="B1743" s="76"/>
      <c r="C1743" s="76"/>
      <c r="D1743" s="76"/>
      <c r="E1743" s="76"/>
      <c r="F1743" s="76"/>
      <c r="G1743" s="76"/>
      <c r="H1743" s="76"/>
      <c r="I1743" s="76"/>
      <c r="J1743" s="76"/>
      <c r="K1743" s="76"/>
    </row>
    <row r="1744" spans="1:11" ht="15" x14ac:dyDescent="0.25">
      <c r="A1744" s="76"/>
      <c r="B1744" s="76"/>
      <c r="C1744" s="76"/>
      <c r="D1744" s="76"/>
      <c r="E1744" s="76"/>
      <c r="F1744" s="76"/>
      <c r="G1744" s="76"/>
      <c r="H1744" s="76"/>
      <c r="I1744" s="76"/>
      <c r="J1744" s="76"/>
      <c r="K1744" s="76"/>
    </row>
    <row r="1745" spans="1:11" ht="15" x14ac:dyDescent="0.25">
      <c r="A1745" s="76"/>
      <c r="B1745" s="76"/>
      <c r="C1745" s="76"/>
      <c r="D1745" s="76"/>
      <c r="E1745" s="76"/>
      <c r="F1745" s="76"/>
      <c r="G1745" s="76"/>
      <c r="H1745" s="76"/>
      <c r="I1745" s="76"/>
      <c r="J1745" s="76"/>
      <c r="K1745" s="76"/>
    </row>
    <row r="1746" spans="1:11" ht="15" x14ac:dyDescent="0.25">
      <c r="A1746" s="76"/>
      <c r="B1746" s="76"/>
      <c r="C1746" s="76"/>
      <c r="D1746" s="76"/>
      <c r="E1746" s="76"/>
      <c r="F1746" s="76"/>
      <c r="G1746" s="76"/>
      <c r="H1746" s="76"/>
      <c r="I1746" s="76"/>
      <c r="J1746" s="76"/>
      <c r="K1746" s="76"/>
    </row>
    <row r="1747" spans="1:11" ht="15" x14ac:dyDescent="0.25">
      <c r="A1747" s="76"/>
      <c r="B1747" s="76"/>
      <c r="C1747" s="76"/>
      <c r="D1747" s="76"/>
      <c r="E1747" s="76"/>
      <c r="F1747" s="76"/>
      <c r="G1747" s="76"/>
      <c r="H1747" s="76"/>
      <c r="I1747" s="76"/>
      <c r="J1747" s="76"/>
      <c r="K1747" s="76"/>
    </row>
    <row r="1748" spans="1:11" ht="15" x14ac:dyDescent="0.25">
      <c r="A1748" s="76"/>
      <c r="B1748" s="76"/>
      <c r="C1748" s="76"/>
      <c r="D1748" s="76"/>
      <c r="E1748" s="76"/>
      <c r="F1748" s="76"/>
      <c r="G1748" s="76"/>
      <c r="H1748" s="76"/>
      <c r="I1748" s="76"/>
      <c r="J1748" s="76"/>
      <c r="K1748" s="76"/>
    </row>
    <row r="1749" spans="1:11" ht="15" x14ac:dyDescent="0.25">
      <c r="A1749" s="76"/>
      <c r="B1749" s="76"/>
      <c r="C1749" s="76"/>
      <c r="D1749" s="76"/>
      <c r="E1749" s="76"/>
      <c r="F1749" s="76"/>
      <c r="G1749" s="76"/>
      <c r="H1749" s="76"/>
      <c r="I1749" s="76"/>
      <c r="J1749" s="76"/>
      <c r="K1749" s="76"/>
    </row>
    <row r="1750" spans="1:11" ht="15" x14ac:dyDescent="0.25">
      <c r="A1750" s="76"/>
      <c r="B1750" s="76"/>
      <c r="C1750" s="76"/>
      <c r="D1750" s="76"/>
      <c r="E1750" s="76"/>
      <c r="F1750" s="76"/>
      <c r="G1750" s="76"/>
      <c r="H1750" s="76"/>
      <c r="I1750" s="76"/>
      <c r="J1750" s="76"/>
      <c r="K1750" s="76"/>
    </row>
    <row r="1751" spans="1:11" ht="15" x14ac:dyDescent="0.25">
      <c r="A1751" s="76"/>
      <c r="B1751" s="76"/>
      <c r="C1751" s="76"/>
      <c r="D1751" s="76"/>
      <c r="E1751" s="76"/>
      <c r="F1751" s="76"/>
      <c r="G1751" s="76"/>
      <c r="H1751" s="76"/>
      <c r="I1751" s="76"/>
      <c r="J1751" s="76"/>
      <c r="K1751" s="76"/>
    </row>
    <row r="1752" spans="1:11" ht="15" x14ac:dyDescent="0.25">
      <c r="A1752" s="76"/>
      <c r="B1752" s="76"/>
      <c r="C1752" s="76"/>
      <c r="D1752" s="76"/>
      <c r="E1752" s="76"/>
      <c r="F1752" s="76"/>
      <c r="G1752" s="76"/>
      <c r="H1752" s="76"/>
      <c r="I1752" s="76"/>
      <c r="J1752" s="76"/>
      <c r="K1752" s="76"/>
    </row>
    <row r="1753" spans="1:11" ht="15" x14ac:dyDescent="0.25">
      <c r="A1753" s="76"/>
      <c r="B1753" s="76"/>
      <c r="C1753" s="76"/>
      <c r="D1753" s="76"/>
      <c r="E1753" s="76"/>
      <c r="F1753" s="76"/>
      <c r="G1753" s="76"/>
      <c r="H1753" s="76"/>
      <c r="I1753" s="76"/>
      <c r="J1753" s="76"/>
      <c r="K1753" s="76"/>
    </row>
    <row r="1754" spans="1:11" ht="15" x14ac:dyDescent="0.25">
      <c r="A1754" s="76"/>
      <c r="B1754" s="76"/>
      <c r="C1754" s="76"/>
      <c r="D1754" s="76"/>
      <c r="E1754" s="76"/>
      <c r="F1754" s="76"/>
      <c r="G1754" s="76"/>
      <c r="H1754" s="76"/>
      <c r="I1754" s="76"/>
      <c r="J1754" s="76"/>
      <c r="K1754" s="76"/>
    </row>
    <row r="1755" spans="1:11" ht="15" x14ac:dyDescent="0.25">
      <c r="A1755" s="76"/>
      <c r="B1755" s="76"/>
      <c r="C1755" s="76"/>
      <c r="D1755" s="76"/>
      <c r="E1755" s="76"/>
      <c r="F1755" s="76"/>
      <c r="G1755" s="76"/>
      <c r="H1755" s="76"/>
      <c r="I1755" s="76"/>
      <c r="J1755" s="76"/>
      <c r="K1755" s="76"/>
    </row>
    <row r="1756" spans="1:11" ht="15" x14ac:dyDescent="0.25">
      <c r="A1756" s="76"/>
      <c r="B1756" s="76"/>
      <c r="C1756" s="76"/>
      <c r="D1756" s="76"/>
      <c r="E1756" s="76"/>
      <c r="F1756" s="76"/>
      <c r="G1756" s="76"/>
      <c r="H1756" s="76"/>
      <c r="I1756" s="76"/>
      <c r="J1756" s="76"/>
      <c r="K1756" s="76"/>
    </row>
    <row r="1757" spans="1:11" ht="15" x14ac:dyDescent="0.25">
      <c r="A1757" s="76"/>
      <c r="B1757" s="76"/>
      <c r="C1757" s="76"/>
      <c r="D1757" s="76"/>
      <c r="E1757" s="76"/>
      <c r="F1757" s="76"/>
      <c r="G1757" s="76"/>
      <c r="H1757" s="76"/>
      <c r="I1757" s="76"/>
      <c r="J1757" s="76"/>
      <c r="K1757" s="76"/>
    </row>
    <row r="1758" spans="1:11" ht="15" x14ac:dyDescent="0.25">
      <c r="A1758" s="76"/>
      <c r="B1758" s="76"/>
      <c r="C1758" s="76"/>
      <c r="D1758" s="76"/>
      <c r="E1758" s="76"/>
      <c r="F1758" s="76"/>
      <c r="G1758" s="76"/>
      <c r="H1758" s="76"/>
      <c r="I1758" s="76"/>
      <c r="J1758" s="76"/>
      <c r="K1758" s="76"/>
    </row>
    <row r="1759" spans="1:11" ht="15" x14ac:dyDescent="0.25">
      <c r="A1759" s="76"/>
      <c r="B1759" s="76"/>
      <c r="C1759" s="76"/>
      <c r="D1759" s="76"/>
      <c r="E1759" s="76"/>
      <c r="F1759" s="76"/>
      <c r="G1759" s="76"/>
      <c r="H1759" s="76"/>
      <c r="I1759" s="76"/>
      <c r="J1759" s="76"/>
      <c r="K1759" s="76"/>
    </row>
    <row r="1760" spans="1:11" ht="15" x14ac:dyDescent="0.25">
      <c r="A1760" s="76"/>
      <c r="B1760" s="76"/>
      <c r="C1760" s="76"/>
      <c r="D1760" s="76"/>
      <c r="E1760" s="76"/>
      <c r="F1760" s="76"/>
      <c r="G1760" s="76"/>
      <c r="H1760" s="76"/>
      <c r="I1760" s="76"/>
      <c r="J1760" s="76"/>
      <c r="K1760" s="76"/>
    </row>
    <row r="1761" spans="1:11" ht="15" x14ac:dyDescent="0.25">
      <c r="A1761" s="76"/>
      <c r="B1761" s="76"/>
      <c r="C1761" s="76"/>
      <c r="D1761" s="76"/>
      <c r="E1761" s="76"/>
      <c r="F1761" s="76"/>
      <c r="G1761" s="76"/>
      <c r="H1761" s="76"/>
      <c r="I1761" s="76"/>
      <c r="J1761" s="76"/>
      <c r="K1761" s="76"/>
    </row>
    <row r="1762" spans="1:11" ht="15" x14ac:dyDescent="0.25">
      <c r="A1762" s="76"/>
      <c r="B1762" s="76"/>
      <c r="C1762" s="76"/>
      <c r="D1762" s="76"/>
      <c r="E1762" s="76"/>
      <c r="F1762" s="76"/>
      <c r="G1762" s="76"/>
      <c r="H1762" s="76"/>
      <c r="I1762" s="76"/>
      <c r="J1762" s="76"/>
      <c r="K1762" s="76"/>
    </row>
    <row r="1763" spans="1:11" ht="15" x14ac:dyDescent="0.25">
      <c r="A1763" s="76"/>
      <c r="B1763" s="76"/>
      <c r="C1763" s="76"/>
      <c r="D1763" s="76"/>
      <c r="E1763" s="76"/>
      <c r="F1763" s="76"/>
      <c r="G1763" s="76"/>
      <c r="H1763" s="76"/>
      <c r="I1763" s="76"/>
      <c r="J1763" s="76"/>
      <c r="K1763" s="76"/>
    </row>
    <row r="1764" spans="1:11" ht="15" x14ac:dyDescent="0.25">
      <c r="A1764" s="76"/>
      <c r="B1764" s="76"/>
      <c r="C1764" s="76"/>
      <c r="D1764" s="76"/>
      <c r="E1764" s="76"/>
      <c r="F1764" s="76"/>
      <c r="G1764" s="76"/>
      <c r="H1764" s="76"/>
      <c r="I1764" s="76"/>
      <c r="J1764" s="76"/>
      <c r="K1764" s="76"/>
    </row>
    <row r="1765" spans="1:11" ht="15" x14ac:dyDescent="0.25">
      <c r="A1765" s="76"/>
      <c r="B1765" s="76"/>
      <c r="C1765" s="76"/>
      <c r="D1765" s="76"/>
      <c r="E1765" s="76"/>
      <c r="F1765" s="76"/>
      <c r="G1765" s="76"/>
      <c r="H1765" s="76"/>
      <c r="I1765" s="76"/>
      <c r="J1765" s="76"/>
      <c r="K1765" s="76"/>
    </row>
    <row r="1766" spans="1:11" ht="15" x14ac:dyDescent="0.25">
      <c r="A1766" s="76"/>
      <c r="B1766" s="76"/>
      <c r="C1766" s="76"/>
      <c r="D1766" s="76"/>
      <c r="E1766" s="76"/>
      <c r="F1766" s="76"/>
      <c r="G1766" s="76"/>
      <c r="H1766" s="76"/>
      <c r="I1766" s="76"/>
      <c r="J1766" s="76"/>
      <c r="K1766" s="76"/>
    </row>
    <row r="1767" spans="1:11" ht="15" x14ac:dyDescent="0.25">
      <c r="A1767" s="76"/>
      <c r="B1767" s="76"/>
      <c r="C1767" s="76"/>
      <c r="D1767" s="76"/>
      <c r="E1767" s="76"/>
      <c r="F1767" s="76"/>
      <c r="G1767" s="76"/>
      <c r="H1767" s="76"/>
      <c r="I1767" s="76"/>
      <c r="J1767" s="76"/>
      <c r="K1767" s="76"/>
    </row>
    <row r="1768" spans="1:11" ht="15" x14ac:dyDescent="0.25">
      <c r="A1768" s="76"/>
      <c r="B1768" s="76"/>
      <c r="C1768" s="76"/>
      <c r="D1768" s="76"/>
      <c r="E1768" s="76"/>
      <c r="F1768" s="76"/>
      <c r="G1768" s="76"/>
      <c r="H1768" s="76"/>
      <c r="I1768" s="76"/>
      <c r="J1768" s="76"/>
      <c r="K1768" s="76"/>
    </row>
    <row r="1769" spans="1:11" ht="15" x14ac:dyDescent="0.25">
      <c r="A1769" s="76"/>
      <c r="B1769" s="76"/>
      <c r="C1769" s="76"/>
      <c r="D1769" s="76"/>
      <c r="E1769" s="76"/>
      <c r="F1769" s="76"/>
      <c r="G1769" s="76"/>
      <c r="H1769" s="76"/>
      <c r="I1769" s="76"/>
      <c r="J1769" s="76"/>
      <c r="K1769" s="76"/>
    </row>
    <row r="1770" spans="1:11" ht="15" x14ac:dyDescent="0.25">
      <c r="A1770" s="76"/>
      <c r="B1770" s="76"/>
      <c r="C1770" s="76"/>
      <c r="D1770" s="76"/>
      <c r="E1770" s="76"/>
      <c r="F1770" s="76"/>
      <c r="G1770" s="76"/>
      <c r="H1770" s="76"/>
      <c r="I1770" s="76"/>
      <c r="J1770" s="76"/>
      <c r="K1770" s="76"/>
    </row>
    <row r="1771" spans="1:11" ht="15" x14ac:dyDescent="0.25">
      <c r="A1771" s="76"/>
      <c r="B1771" s="76"/>
      <c r="C1771" s="76"/>
      <c r="D1771" s="76"/>
      <c r="E1771" s="76"/>
      <c r="F1771" s="76"/>
      <c r="G1771" s="76"/>
      <c r="H1771" s="76"/>
      <c r="I1771" s="76"/>
      <c r="J1771" s="76"/>
      <c r="K1771" s="76"/>
    </row>
    <row r="1772" spans="1:11" ht="15" x14ac:dyDescent="0.25">
      <c r="A1772" s="76"/>
      <c r="B1772" s="76"/>
      <c r="C1772" s="76"/>
      <c r="D1772" s="76"/>
      <c r="E1772" s="76"/>
      <c r="F1772" s="76"/>
      <c r="G1772" s="76"/>
      <c r="H1772" s="76"/>
      <c r="I1772" s="76"/>
      <c r="J1772" s="76"/>
      <c r="K1772" s="76"/>
    </row>
    <row r="1773" spans="1:11" ht="15" x14ac:dyDescent="0.25">
      <c r="A1773" s="76"/>
      <c r="B1773" s="76"/>
      <c r="C1773" s="76"/>
      <c r="D1773" s="76"/>
      <c r="E1773" s="76"/>
      <c r="F1773" s="76"/>
      <c r="G1773" s="76"/>
      <c r="H1773" s="76"/>
      <c r="I1773" s="76"/>
      <c r="J1773" s="76"/>
      <c r="K1773" s="76"/>
    </row>
    <row r="1774" spans="1:11" ht="15" x14ac:dyDescent="0.25">
      <c r="A1774" s="76"/>
      <c r="B1774" s="76"/>
      <c r="C1774" s="76"/>
      <c r="D1774" s="76"/>
      <c r="E1774" s="76"/>
      <c r="F1774" s="76"/>
      <c r="G1774" s="76"/>
      <c r="H1774" s="76"/>
      <c r="I1774" s="76"/>
      <c r="J1774" s="76"/>
      <c r="K1774" s="76"/>
    </row>
    <row r="1775" spans="1:11" ht="15" x14ac:dyDescent="0.25">
      <c r="A1775" s="76"/>
      <c r="B1775" s="76"/>
      <c r="C1775" s="76"/>
      <c r="D1775" s="76"/>
      <c r="E1775" s="76"/>
      <c r="F1775" s="76"/>
      <c r="G1775" s="76"/>
      <c r="H1775" s="76"/>
      <c r="I1775" s="76"/>
      <c r="J1775" s="76"/>
      <c r="K1775" s="76"/>
    </row>
    <row r="1776" spans="1:11" ht="15" x14ac:dyDescent="0.25">
      <c r="A1776" s="76"/>
      <c r="B1776" s="76"/>
      <c r="C1776" s="76"/>
      <c r="D1776" s="76"/>
      <c r="E1776" s="76"/>
      <c r="F1776" s="76"/>
      <c r="G1776" s="76"/>
      <c r="H1776" s="76"/>
      <c r="I1776" s="76"/>
      <c r="J1776" s="76"/>
      <c r="K1776" s="76"/>
    </row>
    <row r="1777" spans="1:11" ht="15" x14ac:dyDescent="0.25">
      <c r="A1777" s="76"/>
      <c r="B1777" s="76"/>
      <c r="C1777" s="76"/>
      <c r="D1777" s="76"/>
      <c r="E1777" s="76"/>
      <c r="F1777" s="76"/>
      <c r="G1777" s="76"/>
      <c r="H1777" s="76"/>
      <c r="I1777" s="76"/>
      <c r="J1777" s="76"/>
      <c r="K1777" s="76"/>
    </row>
    <row r="1778" spans="1:11" ht="15" x14ac:dyDescent="0.25">
      <c r="A1778" s="76"/>
      <c r="B1778" s="76"/>
      <c r="C1778" s="76"/>
      <c r="D1778" s="76"/>
      <c r="E1778" s="76"/>
      <c r="F1778" s="76"/>
      <c r="G1778" s="76"/>
      <c r="H1778" s="76"/>
      <c r="I1778" s="76"/>
      <c r="J1778" s="76"/>
      <c r="K1778" s="76"/>
    </row>
    <row r="1779" spans="1:11" ht="15" x14ac:dyDescent="0.25">
      <c r="A1779" s="76"/>
      <c r="B1779" s="76"/>
      <c r="C1779" s="76"/>
      <c r="D1779" s="76"/>
      <c r="E1779" s="76"/>
      <c r="F1779" s="76"/>
      <c r="G1779" s="76"/>
      <c r="H1779" s="76"/>
      <c r="I1779" s="76"/>
      <c r="J1779" s="76"/>
      <c r="K1779" s="76"/>
    </row>
    <row r="1780" spans="1:11" ht="15" x14ac:dyDescent="0.25">
      <c r="A1780" s="76"/>
      <c r="B1780" s="76"/>
      <c r="C1780" s="76"/>
      <c r="D1780" s="76"/>
      <c r="E1780" s="76"/>
      <c r="F1780" s="76"/>
      <c r="G1780" s="76"/>
      <c r="H1780" s="76"/>
      <c r="I1780" s="76"/>
      <c r="J1780" s="76"/>
      <c r="K1780" s="76"/>
    </row>
    <row r="1781" spans="1:11" ht="15" x14ac:dyDescent="0.25">
      <c r="A1781" s="76"/>
      <c r="B1781" s="76"/>
      <c r="C1781" s="76"/>
      <c r="D1781" s="76"/>
      <c r="E1781" s="76"/>
      <c r="F1781" s="76"/>
      <c r="G1781" s="76"/>
      <c r="H1781" s="76"/>
      <c r="I1781" s="76"/>
      <c r="J1781" s="76"/>
      <c r="K1781" s="76"/>
    </row>
    <row r="1782" spans="1:11" ht="15" x14ac:dyDescent="0.25">
      <c r="A1782" s="76"/>
      <c r="B1782" s="76"/>
      <c r="C1782" s="76"/>
      <c r="D1782" s="76"/>
      <c r="E1782" s="76"/>
      <c r="F1782" s="76"/>
      <c r="G1782" s="76"/>
      <c r="H1782" s="76"/>
      <c r="I1782" s="76"/>
      <c r="J1782" s="76"/>
      <c r="K1782" s="76"/>
    </row>
    <row r="1783" spans="1:11" ht="15" x14ac:dyDescent="0.25">
      <c r="A1783" s="76"/>
      <c r="B1783" s="76"/>
      <c r="C1783" s="76"/>
      <c r="D1783" s="76"/>
      <c r="E1783" s="76"/>
      <c r="F1783" s="76"/>
      <c r="G1783" s="76"/>
      <c r="H1783" s="76"/>
      <c r="I1783" s="76"/>
      <c r="J1783" s="76"/>
      <c r="K1783" s="76"/>
    </row>
    <row r="1784" spans="1:11" ht="15" x14ac:dyDescent="0.25">
      <c r="A1784" s="76"/>
      <c r="B1784" s="76"/>
      <c r="C1784" s="76"/>
      <c r="D1784" s="76"/>
      <c r="E1784" s="76"/>
      <c r="F1784" s="76"/>
      <c r="G1784" s="76"/>
      <c r="H1784" s="76"/>
      <c r="I1784" s="76"/>
      <c r="J1784" s="76"/>
      <c r="K1784" s="76"/>
    </row>
    <row r="1785" spans="1:11" ht="15" x14ac:dyDescent="0.25">
      <c r="A1785" s="76"/>
      <c r="B1785" s="76"/>
      <c r="C1785" s="76"/>
      <c r="D1785" s="76"/>
      <c r="E1785" s="76"/>
      <c r="F1785" s="76"/>
      <c r="G1785" s="76"/>
      <c r="H1785" s="76"/>
      <c r="I1785" s="76"/>
      <c r="J1785" s="76"/>
      <c r="K1785" s="76"/>
    </row>
    <row r="1786" spans="1:11" ht="15" x14ac:dyDescent="0.25">
      <c r="A1786" s="76"/>
      <c r="B1786" s="76"/>
      <c r="C1786" s="76"/>
      <c r="D1786" s="76"/>
      <c r="E1786" s="76"/>
      <c r="F1786" s="76"/>
      <c r="G1786" s="76"/>
      <c r="H1786" s="76"/>
      <c r="I1786" s="76"/>
      <c r="J1786" s="76"/>
      <c r="K1786" s="76"/>
    </row>
    <row r="1787" spans="1:11" ht="15" x14ac:dyDescent="0.25">
      <c r="A1787" s="76"/>
      <c r="B1787" s="76"/>
      <c r="C1787" s="76"/>
      <c r="D1787" s="76"/>
      <c r="E1787" s="76"/>
      <c r="F1787" s="76"/>
      <c r="G1787" s="76"/>
      <c r="H1787" s="76"/>
      <c r="I1787" s="76"/>
      <c r="J1787" s="76"/>
      <c r="K1787" s="76"/>
    </row>
    <row r="1788" spans="1:11" ht="15" x14ac:dyDescent="0.25">
      <c r="A1788" s="76"/>
      <c r="B1788" s="76"/>
      <c r="C1788" s="76"/>
      <c r="D1788" s="76"/>
      <c r="E1788" s="76"/>
      <c r="F1788" s="76"/>
      <c r="G1788" s="76"/>
      <c r="H1788" s="76"/>
      <c r="I1788" s="76"/>
      <c r="J1788" s="76"/>
      <c r="K1788" s="76"/>
    </row>
    <row r="1789" spans="1:11" ht="15" x14ac:dyDescent="0.25">
      <c r="A1789" s="76"/>
      <c r="B1789" s="76"/>
      <c r="C1789" s="76"/>
      <c r="D1789" s="76"/>
      <c r="E1789" s="76"/>
      <c r="F1789" s="76"/>
      <c r="G1789" s="76"/>
      <c r="H1789" s="76"/>
      <c r="I1789" s="76"/>
      <c r="J1789" s="76"/>
      <c r="K1789" s="76"/>
    </row>
    <row r="1790" spans="1:11" ht="15" x14ac:dyDescent="0.25">
      <c r="A1790" s="76"/>
      <c r="B1790" s="76"/>
      <c r="C1790" s="76"/>
      <c r="D1790" s="76"/>
      <c r="E1790" s="76"/>
      <c r="F1790" s="76"/>
      <c r="G1790" s="76"/>
      <c r="H1790" s="76"/>
      <c r="I1790" s="76"/>
      <c r="J1790" s="76"/>
      <c r="K1790" s="76"/>
    </row>
    <row r="1791" spans="1:11" ht="15" x14ac:dyDescent="0.25">
      <c r="A1791" s="76"/>
      <c r="B1791" s="76"/>
      <c r="C1791" s="76"/>
      <c r="D1791" s="76"/>
      <c r="E1791" s="76"/>
      <c r="F1791" s="76"/>
      <c r="G1791" s="76"/>
      <c r="H1791" s="76"/>
      <c r="I1791" s="76"/>
      <c r="J1791" s="76"/>
      <c r="K1791" s="76"/>
    </row>
    <row r="1792" spans="1:11" ht="15" x14ac:dyDescent="0.25">
      <c r="A1792" s="76"/>
      <c r="B1792" s="76"/>
      <c r="C1792" s="76"/>
      <c r="D1792" s="76"/>
      <c r="E1792" s="76"/>
      <c r="F1792" s="76"/>
      <c r="G1792" s="76"/>
      <c r="H1792" s="76"/>
      <c r="I1792" s="76"/>
      <c r="J1792" s="76"/>
      <c r="K1792" s="76"/>
    </row>
    <row r="1793" spans="1:11" ht="15" x14ac:dyDescent="0.25">
      <c r="A1793" s="76"/>
      <c r="B1793" s="76"/>
      <c r="C1793" s="76"/>
      <c r="D1793" s="76"/>
      <c r="E1793" s="76"/>
      <c r="F1793" s="76"/>
      <c r="G1793" s="76"/>
      <c r="H1793" s="76"/>
      <c r="I1793" s="76"/>
      <c r="J1793" s="76"/>
      <c r="K1793" s="76"/>
    </row>
    <row r="1794" spans="1:11" ht="15" x14ac:dyDescent="0.25">
      <c r="A1794" s="76"/>
      <c r="B1794" s="76"/>
      <c r="C1794" s="76"/>
      <c r="D1794" s="76"/>
      <c r="E1794" s="76"/>
      <c r="F1794" s="76"/>
      <c r="G1794" s="76"/>
      <c r="H1794" s="76"/>
      <c r="I1794" s="76"/>
      <c r="J1794" s="76"/>
      <c r="K1794" s="76"/>
    </row>
    <row r="1795" spans="1:11" ht="15" x14ac:dyDescent="0.25">
      <c r="A1795" s="76"/>
      <c r="B1795" s="76"/>
      <c r="C1795" s="76"/>
      <c r="D1795" s="76"/>
      <c r="E1795" s="76"/>
      <c r="F1795" s="76"/>
      <c r="G1795" s="76"/>
      <c r="H1795" s="76"/>
      <c r="I1795" s="76"/>
      <c r="J1795" s="76"/>
      <c r="K1795" s="76"/>
    </row>
    <row r="1796" spans="1:11" ht="15" x14ac:dyDescent="0.25">
      <c r="A1796" s="76"/>
      <c r="B1796" s="76"/>
      <c r="C1796" s="76"/>
      <c r="D1796" s="76"/>
      <c r="E1796" s="76"/>
      <c r="F1796" s="76"/>
      <c r="G1796" s="76"/>
      <c r="H1796" s="76"/>
      <c r="I1796" s="76"/>
      <c r="J1796" s="76"/>
      <c r="K1796" s="76"/>
    </row>
    <row r="1797" spans="1:11" ht="15" x14ac:dyDescent="0.25">
      <c r="A1797" s="76"/>
      <c r="B1797" s="76"/>
      <c r="C1797" s="76"/>
      <c r="D1797" s="76"/>
      <c r="E1797" s="76"/>
      <c r="F1797" s="76"/>
      <c r="G1797" s="76"/>
      <c r="H1797" s="76"/>
      <c r="I1797" s="76"/>
      <c r="J1797" s="76"/>
      <c r="K1797" s="76"/>
    </row>
    <row r="1798" spans="1:11" ht="15" x14ac:dyDescent="0.25">
      <c r="A1798" s="76"/>
      <c r="B1798" s="76"/>
      <c r="C1798" s="76"/>
      <c r="D1798" s="76"/>
      <c r="E1798" s="76"/>
      <c r="F1798" s="76"/>
      <c r="G1798" s="76"/>
      <c r="H1798" s="76"/>
      <c r="I1798" s="76"/>
      <c r="J1798" s="76"/>
      <c r="K1798" s="76"/>
    </row>
    <row r="1799" spans="1:11" ht="15" x14ac:dyDescent="0.25">
      <c r="A1799" s="76"/>
      <c r="B1799" s="76"/>
      <c r="C1799" s="76"/>
      <c r="D1799" s="76"/>
      <c r="E1799" s="76"/>
      <c r="F1799" s="76"/>
      <c r="G1799" s="76"/>
      <c r="H1799" s="76"/>
      <c r="I1799" s="76"/>
      <c r="J1799" s="76"/>
      <c r="K1799" s="76"/>
    </row>
    <row r="1800" spans="1:11" ht="15" x14ac:dyDescent="0.25">
      <c r="A1800" s="76"/>
      <c r="B1800" s="76"/>
      <c r="C1800" s="76"/>
      <c r="D1800" s="76"/>
      <c r="E1800" s="76"/>
      <c r="F1800" s="76"/>
      <c r="G1800" s="76"/>
      <c r="H1800" s="76"/>
      <c r="I1800" s="76"/>
      <c r="J1800" s="76"/>
      <c r="K1800" s="76"/>
    </row>
    <row r="1801" spans="1:11" ht="15" x14ac:dyDescent="0.25">
      <c r="A1801" s="76"/>
      <c r="B1801" s="76"/>
      <c r="C1801" s="76"/>
      <c r="D1801" s="76"/>
      <c r="E1801" s="76"/>
      <c r="F1801" s="76"/>
      <c r="G1801" s="76"/>
      <c r="H1801" s="76"/>
      <c r="I1801" s="76"/>
      <c r="J1801" s="76"/>
      <c r="K1801" s="76"/>
    </row>
    <row r="1802" spans="1:11" ht="15" x14ac:dyDescent="0.25">
      <c r="A1802" s="76"/>
      <c r="B1802" s="76"/>
      <c r="C1802" s="76"/>
      <c r="D1802" s="76"/>
      <c r="E1802" s="76"/>
      <c r="F1802" s="76"/>
      <c r="G1802" s="76"/>
      <c r="H1802" s="76"/>
      <c r="I1802" s="76"/>
      <c r="J1802" s="76"/>
      <c r="K1802" s="76"/>
    </row>
    <row r="1803" spans="1:11" ht="15" x14ac:dyDescent="0.25">
      <c r="A1803" s="76"/>
      <c r="B1803" s="76"/>
      <c r="C1803" s="76"/>
      <c r="D1803" s="76"/>
      <c r="E1803" s="76"/>
      <c r="F1803" s="76"/>
      <c r="G1803" s="76"/>
      <c r="H1803" s="76"/>
      <c r="I1803" s="76"/>
      <c r="J1803" s="76"/>
      <c r="K1803" s="76"/>
    </row>
    <row r="1804" spans="1:11" ht="15" x14ac:dyDescent="0.25">
      <c r="A1804" s="76"/>
      <c r="B1804" s="76"/>
      <c r="C1804" s="76"/>
      <c r="D1804" s="76"/>
      <c r="E1804" s="76"/>
      <c r="F1804" s="76"/>
      <c r="G1804" s="76"/>
      <c r="H1804" s="76"/>
      <c r="I1804" s="76"/>
      <c r="J1804" s="76"/>
      <c r="K1804" s="76"/>
    </row>
    <row r="1805" spans="1:11" ht="15" x14ac:dyDescent="0.25">
      <c r="A1805" s="76"/>
      <c r="B1805" s="76"/>
      <c r="C1805" s="76"/>
      <c r="D1805" s="76"/>
      <c r="E1805" s="76"/>
      <c r="F1805" s="76"/>
      <c r="G1805" s="76"/>
      <c r="H1805" s="76"/>
      <c r="I1805" s="76"/>
      <c r="J1805" s="76"/>
      <c r="K1805" s="76"/>
    </row>
    <row r="1806" spans="1:11" ht="15" x14ac:dyDescent="0.25">
      <c r="A1806" s="76"/>
      <c r="B1806" s="76"/>
      <c r="C1806" s="76"/>
      <c r="D1806" s="76"/>
      <c r="E1806" s="76"/>
      <c r="F1806" s="76"/>
      <c r="G1806" s="76"/>
      <c r="H1806" s="76"/>
      <c r="I1806" s="76"/>
      <c r="J1806" s="76"/>
      <c r="K1806" s="76"/>
    </row>
    <row r="1807" spans="1:11" ht="15" x14ac:dyDescent="0.25">
      <c r="A1807" s="76"/>
      <c r="B1807" s="76"/>
      <c r="C1807" s="76"/>
      <c r="D1807" s="76"/>
      <c r="E1807" s="76"/>
      <c r="F1807" s="76"/>
      <c r="G1807" s="76"/>
      <c r="H1807" s="76"/>
      <c r="I1807" s="76"/>
      <c r="J1807" s="76"/>
      <c r="K1807" s="76"/>
    </row>
    <row r="1808" spans="1:11" ht="15" x14ac:dyDescent="0.25">
      <c r="A1808" s="76"/>
      <c r="B1808" s="76"/>
      <c r="C1808" s="76"/>
      <c r="D1808" s="76"/>
      <c r="E1808" s="76"/>
      <c r="F1808" s="76"/>
      <c r="G1808" s="76"/>
      <c r="H1808" s="76"/>
      <c r="I1808" s="76"/>
      <c r="J1808" s="76"/>
      <c r="K1808" s="76"/>
    </row>
    <row r="1809" spans="1:11" ht="15" x14ac:dyDescent="0.25">
      <c r="A1809" s="76"/>
      <c r="B1809" s="76"/>
      <c r="C1809" s="76"/>
      <c r="D1809" s="76"/>
      <c r="E1809" s="76"/>
      <c r="F1809" s="76"/>
      <c r="G1809" s="76"/>
      <c r="H1809" s="76"/>
      <c r="I1809" s="76"/>
      <c r="J1809" s="76"/>
      <c r="K1809" s="76"/>
    </row>
    <row r="1810" spans="1:11" ht="15" x14ac:dyDescent="0.25">
      <c r="A1810" s="76"/>
      <c r="B1810" s="76"/>
      <c r="C1810" s="76"/>
      <c r="D1810" s="76"/>
      <c r="E1810" s="76"/>
      <c r="F1810" s="76"/>
      <c r="G1810" s="76"/>
      <c r="H1810" s="76"/>
      <c r="I1810" s="76"/>
      <c r="J1810" s="76"/>
      <c r="K1810" s="76"/>
    </row>
    <row r="1811" spans="1:11" ht="15" x14ac:dyDescent="0.25">
      <c r="A1811" s="76"/>
      <c r="B1811" s="76"/>
      <c r="C1811" s="76"/>
      <c r="D1811" s="76"/>
      <c r="E1811" s="76"/>
      <c r="F1811" s="76"/>
      <c r="G1811" s="76"/>
      <c r="H1811" s="76"/>
      <c r="I1811" s="76"/>
      <c r="J1811" s="76"/>
      <c r="K1811" s="76"/>
    </row>
    <row r="1812" spans="1:11" ht="15" x14ac:dyDescent="0.25">
      <c r="A1812" s="76"/>
      <c r="B1812" s="76"/>
      <c r="C1812" s="76"/>
      <c r="D1812" s="76"/>
      <c r="E1812" s="76"/>
      <c r="F1812" s="76"/>
      <c r="G1812" s="76"/>
      <c r="H1812" s="76"/>
      <c r="I1812" s="76"/>
      <c r="J1812" s="76"/>
      <c r="K1812" s="76"/>
    </row>
    <row r="1813" spans="1:11" ht="15" x14ac:dyDescent="0.25">
      <c r="A1813" s="76"/>
      <c r="B1813" s="76"/>
      <c r="C1813" s="76"/>
      <c r="D1813" s="76"/>
      <c r="E1813" s="76"/>
      <c r="F1813" s="76"/>
      <c r="G1813" s="76"/>
      <c r="H1813" s="76"/>
      <c r="I1813" s="76"/>
      <c r="J1813" s="76"/>
      <c r="K1813" s="76"/>
    </row>
    <row r="1814" spans="1:11" ht="15" x14ac:dyDescent="0.25">
      <c r="A1814" s="76"/>
      <c r="B1814" s="76"/>
      <c r="C1814" s="76"/>
      <c r="D1814" s="76"/>
      <c r="E1814" s="76"/>
      <c r="F1814" s="76"/>
      <c r="G1814" s="76"/>
      <c r="H1814" s="76"/>
      <c r="I1814" s="76"/>
      <c r="J1814" s="76"/>
      <c r="K1814" s="76"/>
    </row>
    <row r="1815" spans="1:11" ht="15" x14ac:dyDescent="0.25">
      <c r="A1815" s="76"/>
      <c r="B1815" s="76"/>
      <c r="C1815" s="76"/>
      <c r="D1815" s="76"/>
      <c r="E1815" s="76"/>
      <c r="F1815" s="76"/>
      <c r="G1815" s="76"/>
      <c r="H1815" s="76"/>
      <c r="I1815" s="76"/>
      <c r="J1815" s="76"/>
      <c r="K1815" s="76"/>
    </row>
    <row r="1816" spans="1:11" ht="15" x14ac:dyDescent="0.25">
      <c r="A1816" s="76"/>
      <c r="B1816" s="76"/>
      <c r="C1816" s="76"/>
      <c r="D1816" s="76"/>
      <c r="E1816" s="76"/>
      <c r="F1816" s="76"/>
      <c r="G1816" s="76"/>
      <c r="H1816" s="76"/>
      <c r="I1816" s="76"/>
      <c r="J1816" s="76"/>
      <c r="K1816" s="76"/>
    </row>
    <row r="1817" spans="1:11" ht="15" x14ac:dyDescent="0.25">
      <c r="A1817" s="76"/>
      <c r="B1817" s="76"/>
      <c r="C1817" s="76"/>
      <c r="D1817" s="76"/>
      <c r="E1817" s="76"/>
      <c r="F1817" s="76"/>
      <c r="G1817" s="76"/>
      <c r="H1817" s="76"/>
      <c r="I1817" s="76"/>
      <c r="J1817" s="76"/>
      <c r="K1817" s="76"/>
    </row>
    <row r="1818" spans="1:11" ht="15" x14ac:dyDescent="0.25">
      <c r="A1818" s="76"/>
      <c r="B1818" s="76"/>
      <c r="C1818" s="76"/>
      <c r="D1818" s="76"/>
      <c r="E1818" s="76"/>
      <c r="F1818" s="76"/>
      <c r="G1818" s="76"/>
      <c r="H1818" s="76"/>
      <c r="I1818" s="76"/>
      <c r="J1818" s="76"/>
      <c r="K1818" s="76"/>
    </row>
    <row r="1819" spans="1:11" ht="15" x14ac:dyDescent="0.25">
      <c r="A1819" s="76"/>
      <c r="B1819" s="76"/>
      <c r="C1819" s="76"/>
      <c r="D1819" s="76"/>
      <c r="E1819" s="76"/>
      <c r="F1819" s="76"/>
      <c r="G1819" s="76"/>
      <c r="H1819" s="76"/>
      <c r="I1819" s="76"/>
      <c r="J1819" s="76"/>
      <c r="K1819" s="76"/>
    </row>
    <row r="1820" spans="1:11" ht="15" x14ac:dyDescent="0.25">
      <c r="A1820" s="76"/>
      <c r="B1820" s="76"/>
      <c r="C1820" s="76"/>
      <c r="D1820" s="76"/>
      <c r="E1820" s="76"/>
      <c r="F1820" s="76"/>
      <c r="G1820" s="76"/>
      <c r="H1820" s="76"/>
      <c r="I1820" s="76"/>
      <c r="J1820" s="76"/>
      <c r="K1820" s="76"/>
    </row>
    <row r="1821" spans="1:11" ht="15" x14ac:dyDescent="0.25">
      <c r="A1821" s="76"/>
      <c r="B1821" s="76"/>
      <c r="C1821" s="76"/>
      <c r="D1821" s="76"/>
      <c r="E1821" s="76"/>
      <c r="F1821" s="76"/>
      <c r="G1821" s="76"/>
      <c r="H1821" s="76"/>
      <c r="I1821" s="76"/>
      <c r="J1821" s="76"/>
      <c r="K1821" s="76"/>
    </row>
    <row r="1822" spans="1:11" ht="15" x14ac:dyDescent="0.25">
      <c r="A1822" s="76"/>
      <c r="B1822" s="76"/>
      <c r="C1822" s="76"/>
      <c r="D1822" s="76"/>
      <c r="E1822" s="76"/>
      <c r="F1822" s="76"/>
      <c r="G1822" s="76"/>
      <c r="H1822" s="76"/>
      <c r="I1822" s="76"/>
      <c r="J1822" s="76"/>
      <c r="K1822" s="76"/>
    </row>
    <row r="1823" spans="1:11" ht="15" x14ac:dyDescent="0.25">
      <c r="A1823" s="76"/>
      <c r="B1823" s="76"/>
      <c r="C1823" s="76"/>
      <c r="D1823" s="76"/>
      <c r="E1823" s="76"/>
      <c r="F1823" s="76"/>
      <c r="G1823" s="76"/>
      <c r="H1823" s="76"/>
      <c r="I1823" s="76"/>
      <c r="J1823" s="76"/>
      <c r="K1823" s="76"/>
    </row>
    <row r="1824" spans="1:11" ht="15" x14ac:dyDescent="0.25">
      <c r="A1824" s="76"/>
      <c r="B1824" s="76"/>
      <c r="C1824" s="76"/>
      <c r="D1824" s="76"/>
      <c r="E1824" s="76"/>
      <c r="F1824" s="76"/>
      <c r="G1824" s="76"/>
      <c r="H1824" s="76"/>
      <c r="I1824" s="76"/>
      <c r="J1824" s="76"/>
      <c r="K1824" s="76"/>
    </row>
    <row r="1825" spans="1:11" ht="15" x14ac:dyDescent="0.25">
      <c r="A1825" s="76"/>
      <c r="B1825" s="76"/>
      <c r="C1825" s="76"/>
      <c r="D1825" s="76"/>
      <c r="E1825" s="76"/>
      <c r="F1825" s="76"/>
      <c r="G1825" s="76"/>
      <c r="H1825" s="76"/>
      <c r="I1825" s="76"/>
      <c r="J1825" s="76"/>
      <c r="K1825" s="76"/>
    </row>
    <row r="1826" spans="1:11" ht="15" x14ac:dyDescent="0.25">
      <c r="A1826" s="76"/>
      <c r="B1826" s="76"/>
      <c r="C1826" s="76"/>
      <c r="D1826" s="76"/>
      <c r="E1826" s="76"/>
      <c r="F1826" s="76"/>
      <c r="G1826" s="76"/>
      <c r="H1826" s="76"/>
      <c r="I1826" s="76"/>
      <c r="J1826" s="76"/>
      <c r="K1826" s="76"/>
    </row>
    <row r="1827" spans="1:11" ht="15" x14ac:dyDescent="0.25">
      <c r="A1827" s="76"/>
      <c r="B1827" s="76"/>
      <c r="C1827" s="76"/>
      <c r="D1827" s="76"/>
      <c r="E1827" s="76"/>
      <c r="F1827" s="76"/>
      <c r="G1827" s="76"/>
      <c r="H1827" s="76"/>
      <c r="I1827" s="76"/>
      <c r="J1827" s="76"/>
      <c r="K1827" s="76"/>
    </row>
    <row r="1828" spans="1:11" ht="15" x14ac:dyDescent="0.25">
      <c r="A1828" s="76"/>
      <c r="B1828" s="76"/>
      <c r="C1828" s="76"/>
      <c r="D1828" s="76"/>
      <c r="E1828" s="76"/>
      <c r="F1828" s="76"/>
      <c r="G1828" s="76"/>
      <c r="H1828" s="76"/>
      <c r="I1828" s="76"/>
      <c r="J1828" s="76"/>
      <c r="K1828" s="76"/>
    </row>
    <row r="1829" spans="1:11" ht="15" x14ac:dyDescent="0.25">
      <c r="A1829" s="76"/>
      <c r="B1829" s="76"/>
      <c r="C1829" s="76"/>
      <c r="D1829" s="76"/>
      <c r="E1829" s="76"/>
      <c r="F1829" s="76"/>
      <c r="G1829" s="76"/>
      <c r="H1829" s="76"/>
      <c r="I1829" s="76"/>
      <c r="J1829" s="76"/>
      <c r="K1829" s="76"/>
    </row>
    <row r="1830" spans="1:11" ht="15" x14ac:dyDescent="0.25">
      <c r="A1830" s="76"/>
      <c r="B1830" s="76"/>
      <c r="C1830" s="76"/>
      <c r="D1830" s="76"/>
      <c r="E1830" s="76"/>
      <c r="F1830" s="76"/>
      <c r="G1830" s="76"/>
      <c r="H1830" s="76"/>
      <c r="I1830" s="76"/>
      <c r="J1830" s="76"/>
      <c r="K1830" s="76"/>
    </row>
    <row r="1831" spans="1:11" ht="15" x14ac:dyDescent="0.25">
      <c r="A1831" s="76"/>
      <c r="B1831" s="76"/>
      <c r="C1831" s="76"/>
      <c r="D1831" s="76"/>
      <c r="E1831" s="76"/>
      <c r="F1831" s="76"/>
      <c r="G1831" s="76"/>
      <c r="H1831" s="76"/>
      <c r="I1831" s="76"/>
      <c r="J1831" s="76"/>
      <c r="K1831" s="76"/>
    </row>
    <row r="1832" spans="1:11" ht="15" x14ac:dyDescent="0.25">
      <c r="A1832" s="76"/>
      <c r="B1832" s="76"/>
      <c r="C1832" s="76"/>
      <c r="D1832" s="76"/>
      <c r="E1832" s="76"/>
      <c r="F1832" s="76"/>
      <c r="G1832" s="76"/>
      <c r="H1832" s="76"/>
      <c r="I1832" s="76"/>
      <c r="J1832" s="76"/>
      <c r="K1832" s="76"/>
    </row>
    <row r="1833" spans="1:11" ht="15" x14ac:dyDescent="0.25">
      <c r="A1833" s="76"/>
      <c r="B1833" s="76"/>
      <c r="C1833" s="76"/>
      <c r="D1833" s="76"/>
      <c r="E1833" s="76"/>
      <c r="F1833" s="76"/>
      <c r="G1833" s="76"/>
      <c r="H1833" s="76"/>
      <c r="I1833" s="76"/>
      <c r="J1833" s="76"/>
      <c r="K1833" s="76"/>
    </row>
    <row r="1834" spans="1:11" ht="15" x14ac:dyDescent="0.25">
      <c r="A1834" s="76"/>
      <c r="B1834" s="76"/>
      <c r="C1834" s="76"/>
      <c r="D1834" s="76"/>
      <c r="E1834" s="76"/>
      <c r="F1834" s="76"/>
      <c r="G1834" s="76"/>
      <c r="H1834" s="76"/>
      <c r="I1834" s="76"/>
      <c r="J1834" s="76"/>
      <c r="K1834" s="76"/>
    </row>
    <row r="1835" spans="1:11" ht="15" x14ac:dyDescent="0.25">
      <c r="A1835" s="76"/>
      <c r="B1835" s="76"/>
      <c r="C1835" s="76"/>
      <c r="D1835" s="76"/>
      <c r="E1835" s="76"/>
      <c r="F1835" s="76"/>
      <c r="G1835" s="76"/>
      <c r="H1835" s="76"/>
      <c r="I1835" s="76"/>
      <c r="J1835" s="76"/>
      <c r="K1835" s="76"/>
    </row>
    <row r="1836" spans="1:11" ht="15" x14ac:dyDescent="0.25">
      <c r="A1836" s="76"/>
      <c r="B1836" s="76"/>
      <c r="C1836" s="76"/>
      <c r="D1836" s="76"/>
      <c r="E1836" s="76"/>
      <c r="F1836" s="76"/>
      <c r="G1836" s="76"/>
      <c r="H1836" s="76"/>
      <c r="I1836" s="76"/>
      <c r="J1836" s="76"/>
      <c r="K1836" s="76"/>
    </row>
    <row r="1837" spans="1:11" ht="15" x14ac:dyDescent="0.25">
      <c r="A1837" s="76"/>
      <c r="B1837" s="76"/>
      <c r="C1837" s="76"/>
      <c r="D1837" s="76"/>
      <c r="E1837" s="76"/>
      <c r="F1837" s="76"/>
      <c r="G1837" s="76"/>
      <c r="H1837" s="76"/>
      <c r="I1837" s="76"/>
      <c r="J1837" s="76"/>
      <c r="K1837" s="76"/>
    </row>
    <row r="1838" spans="1:11" ht="15" x14ac:dyDescent="0.25">
      <c r="A1838" s="76"/>
      <c r="B1838" s="76"/>
      <c r="C1838" s="76"/>
      <c r="D1838" s="76"/>
      <c r="E1838" s="76"/>
      <c r="F1838" s="76"/>
      <c r="G1838" s="76"/>
      <c r="H1838" s="76"/>
      <c r="I1838" s="76"/>
      <c r="J1838" s="76"/>
      <c r="K1838" s="76"/>
    </row>
    <row r="1839" spans="1:11" ht="15" x14ac:dyDescent="0.25">
      <c r="A1839" s="76"/>
      <c r="B1839" s="76"/>
      <c r="C1839" s="76"/>
      <c r="D1839" s="76"/>
      <c r="E1839" s="76"/>
      <c r="F1839" s="76"/>
      <c r="G1839" s="76"/>
      <c r="H1839" s="76"/>
      <c r="I1839" s="76"/>
      <c r="J1839" s="76"/>
      <c r="K1839" s="76"/>
    </row>
    <row r="1840" spans="1:11" ht="15" x14ac:dyDescent="0.25">
      <c r="A1840" s="76"/>
      <c r="B1840" s="76"/>
      <c r="C1840" s="76"/>
      <c r="D1840" s="76"/>
      <c r="E1840" s="76"/>
      <c r="F1840" s="76"/>
      <c r="G1840" s="76"/>
      <c r="H1840" s="76"/>
      <c r="I1840" s="76"/>
      <c r="J1840" s="76"/>
      <c r="K1840" s="76"/>
    </row>
    <row r="1841" spans="1:11" ht="15" x14ac:dyDescent="0.25">
      <c r="A1841" s="76"/>
      <c r="B1841" s="76"/>
      <c r="C1841" s="76"/>
      <c r="D1841" s="76"/>
      <c r="E1841" s="76"/>
      <c r="F1841" s="76"/>
      <c r="G1841" s="76"/>
      <c r="H1841" s="76"/>
      <c r="I1841" s="76"/>
      <c r="J1841" s="76"/>
      <c r="K1841" s="76"/>
    </row>
    <row r="1842" spans="1:11" ht="15" x14ac:dyDescent="0.25">
      <c r="A1842" s="76"/>
      <c r="B1842" s="76"/>
      <c r="C1842" s="76"/>
      <c r="D1842" s="76"/>
      <c r="E1842" s="76"/>
      <c r="F1842" s="76"/>
      <c r="G1842" s="76"/>
      <c r="H1842" s="76"/>
      <c r="I1842" s="76"/>
      <c r="J1842" s="76"/>
      <c r="K1842" s="76"/>
    </row>
    <row r="1843" spans="1:11" ht="15" x14ac:dyDescent="0.25">
      <c r="A1843" s="76"/>
      <c r="B1843" s="76"/>
      <c r="C1843" s="76"/>
      <c r="D1843" s="76"/>
      <c r="E1843" s="76"/>
      <c r="F1843" s="76"/>
      <c r="G1843" s="76"/>
      <c r="H1843" s="76"/>
      <c r="I1843" s="76"/>
      <c r="J1843" s="76"/>
      <c r="K1843" s="76"/>
    </row>
    <row r="1844" spans="1:11" ht="15" x14ac:dyDescent="0.25">
      <c r="A1844" s="76"/>
      <c r="B1844" s="76"/>
      <c r="C1844" s="76"/>
      <c r="D1844" s="76"/>
      <c r="E1844" s="76"/>
      <c r="F1844" s="76"/>
      <c r="G1844" s="76"/>
      <c r="H1844" s="76"/>
      <c r="I1844" s="76"/>
      <c r="J1844" s="76"/>
      <c r="K1844" s="76"/>
    </row>
    <row r="1845" spans="1:11" ht="15" x14ac:dyDescent="0.25">
      <c r="A1845" s="76"/>
      <c r="B1845" s="76"/>
      <c r="C1845" s="76"/>
      <c r="D1845" s="76"/>
      <c r="E1845" s="76"/>
      <c r="F1845" s="76"/>
      <c r="G1845" s="76"/>
      <c r="H1845" s="76"/>
      <c r="I1845" s="76"/>
      <c r="J1845" s="76"/>
      <c r="K1845" s="76"/>
    </row>
    <row r="1846" spans="1:11" ht="15" x14ac:dyDescent="0.25">
      <c r="A1846" s="76"/>
      <c r="B1846" s="76"/>
      <c r="C1846" s="76"/>
      <c r="D1846" s="76"/>
      <c r="E1846" s="76"/>
      <c r="F1846" s="76"/>
      <c r="G1846" s="76"/>
      <c r="H1846" s="76"/>
      <c r="I1846" s="76"/>
      <c r="J1846" s="76"/>
      <c r="K1846" s="76"/>
    </row>
    <row r="1847" spans="1:11" ht="15" x14ac:dyDescent="0.25">
      <c r="A1847" s="76"/>
      <c r="B1847" s="76"/>
      <c r="C1847" s="76"/>
      <c r="D1847" s="76"/>
      <c r="E1847" s="76"/>
      <c r="F1847" s="76"/>
      <c r="G1847" s="76"/>
      <c r="H1847" s="76"/>
      <c r="I1847" s="76"/>
      <c r="J1847" s="76"/>
      <c r="K1847" s="76"/>
    </row>
    <row r="1848" spans="1:11" ht="15" x14ac:dyDescent="0.25">
      <c r="A1848" s="76"/>
      <c r="B1848" s="76"/>
      <c r="C1848" s="76"/>
      <c r="D1848" s="76"/>
      <c r="E1848" s="76"/>
      <c r="F1848" s="76"/>
      <c r="G1848" s="76"/>
      <c r="H1848" s="76"/>
      <c r="I1848" s="76"/>
      <c r="J1848" s="76"/>
      <c r="K1848" s="76"/>
    </row>
    <row r="1849" spans="1:11" ht="15" x14ac:dyDescent="0.25">
      <c r="A1849" s="76"/>
      <c r="B1849" s="76"/>
      <c r="C1849" s="76"/>
      <c r="D1849" s="76"/>
      <c r="E1849" s="76"/>
      <c r="F1849" s="76"/>
      <c r="G1849" s="76"/>
      <c r="H1849" s="76"/>
      <c r="I1849" s="76"/>
      <c r="J1849" s="76"/>
      <c r="K1849" s="76"/>
    </row>
    <row r="1850" spans="1:11" ht="15" x14ac:dyDescent="0.25">
      <c r="A1850" s="76"/>
      <c r="B1850" s="76"/>
      <c r="C1850" s="76"/>
      <c r="D1850" s="76"/>
      <c r="E1850" s="76"/>
      <c r="F1850" s="76"/>
      <c r="G1850" s="76"/>
      <c r="H1850" s="76"/>
      <c r="I1850" s="76"/>
      <c r="J1850" s="76"/>
      <c r="K1850" s="76"/>
    </row>
    <row r="1851" spans="1:11" ht="15" x14ac:dyDescent="0.25">
      <c r="A1851" s="76"/>
      <c r="B1851" s="76"/>
      <c r="C1851" s="76"/>
      <c r="D1851" s="76"/>
      <c r="E1851" s="76"/>
      <c r="F1851" s="76"/>
      <c r="G1851" s="76"/>
      <c r="H1851" s="76"/>
      <c r="I1851" s="76"/>
      <c r="J1851" s="76"/>
      <c r="K1851" s="76"/>
    </row>
    <row r="1852" spans="1:11" ht="15" x14ac:dyDescent="0.25">
      <c r="A1852" s="76"/>
      <c r="B1852" s="76"/>
      <c r="C1852" s="76"/>
      <c r="D1852" s="76"/>
      <c r="E1852" s="76"/>
      <c r="F1852" s="76"/>
      <c r="G1852" s="76"/>
      <c r="H1852" s="76"/>
      <c r="I1852" s="76"/>
      <c r="J1852" s="76"/>
      <c r="K1852" s="76"/>
    </row>
    <row r="1853" spans="1:11" ht="15" x14ac:dyDescent="0.25">
      <c r="A1853" s="76"/>
      <c r="B1853" s="76"/>
      <c r="C1853" s="76"/>
      <c r="D1853" s="76"/>
      <c r="E1853" s="76"/>
      <c r="F1853" s="76"/>
      <c r="G1853" s="76"/>
      <c r="H1853" s="76"/>
      <c r="I1853" s="76"/>
      <c r="J1853" s="76"/>
      <c r="K1853" s="76"/>
    </row>
    <row r="1854" spans="1:11" ht="15" x14ac:dyDescent="0.25">
      <c r="A1854" s="76"/>
      <c r="B1854" s="76"/>
      <c r="C1854" s="76"/>
      <c r="D1854" s="76"/>
      <c r="E1854" s="76"/>
      <c r="F1854" s="76"/>
      <c r="G1854" s="76"/>
      <c r="H1854" s="76"/>
      <c r="I1854" s="76"/>
      <c r="J1854" s="76"/>
      <c r="K1854" s="76"/>
    </row>
    <row r="1855" spans="1:11" ht="15" x14ac:dyDescent="0.25">
      <c r="A1855" s="76"/>
      <c r="B1855" s="76"/>
      <c r="C1855" s="76"/>
      <c r="D1855" s="76"/>
      <c r="E1855" s="76"/>
      <c r="F1855" s="76"/>
      <c r="G1855" s="76"/>
      <c r="H1855" s="76"/>
      <c r="I1855" s="76"/>
      <c r="J1855" s="76"/>
      <c r="K1855" s="76"/>
    </row>
    <row r="1856" spans="1:11" ht="15" x14ac:dyDescent="0.25">
      <c r="A1856" s="76"/>
      <c r="B1856" s="76"/>
      <c r="C1856" s="76"/>
      <c r="D1856" s="76"/>
      <c r="E1856" s="76"/>
      <c r="F1856" s="76"/>
      <c r="G1856" s="76"/>
      <c r="H1856" s="76"/>
      <c r="I1856" s="76"/>
      <c r="J1856" s="76"/>
      <c r="K1856" s="76"/>
    </row>
    <row r="1857" spans="1:11" ht="15" x14ac:dyDescent="0.25">
      <c r="A1857" s="76"/>
      <c r="B1857" s="76"/>
      <c r="C1857" s="76"/>
      <c r="D1857" s="76"/>
      <c r="E1857" s="76"/>
      <c r="F1857" s="76"/>
      <c r="G1857" s="76"/>
      <c r="H1857" s="76"/>
      <c r="I1857" s="76"/>
      <c r="J1857" s="76"/>
      <c r="K1857" s="76"/>
    </row>
    <row r="1858" spans="1:11" ht="15" x14ac:dyDescent="0.25">
      <c r="A1858" s="76"/>
      <c r="B1858" s="76"/>
      <c r="C1858" s="76"/>
      <c r="D1858" s="76"/>
      <c r="E1858" s="76"/>
      <c r="F1858" s="76"/>
      <c r="G1858" s="76"/>
      <c r="H1858" s="76"/>
      <c r="I1858" s="76"/>
      <c r="J1858" s="76"/>
      <c r="K1858" s="76"/>
    </row>
    <row r="1859" spans="1:11" ht="15" x14ac:dyDescent="0.25">
      <c r="A1859" s="76"/>
      <c r="B1859" s="76"/>
      <c r="C1859" s="76"/>
      <c r="D1859" s="76"/>
      <c r="E1859" s="76"/>
      <c r="F1859" s="76"/>
      <c r="G1859" s="76"/>
      <c r="H1859" s="76"/>
      <c r="I1859" s="76"/>
      <c r="J1859" s="76"/>
      <c r="K1859" s="76"/>
    </row>
    <row r="1860" spans="1:11" ht="15" x14ac:dyDescent="0.25">
      <c r="A1860" s="76"/>
      <c r="B1860" s="76"/>
      <c r="C1860" s="76"/>
      <c r="D1860" s="76"/>
      <c r="E1860" s="76"/>
      <c r="F1860" s="76"/>
      <c r="G1860" s="76"/>
      <c r="H1860" s="76"/>
      <c r="I1860" s="76"/>
      <c r="J1860" s="76"/>
      <c r="K1860" s="76"/>
    </row>
    <row r="1861" spans="1:11" ht="15" x14ac:dyDescent="0.25">
      <c r="A1861" s="76"/>
      <c r="B1861" s="76"/>
      <c r="C1861" s="76"/>
      <c r="D1861" s="76"/>
      <c r="E1861" s="76"/>
      <c r="F1861" s="76"/>
      <c r="G1861" s="76"/>
      <c r="H1861" s="76"/>
      <c r="I1861" s="76"/>
      <c r="J1861" s="76"/>
      <c r="K1861" s="76"/>
    </row>
    <row r="1862" spans="1:11" ht="15" x14ac:dyDescent="0.25">
      <c r="A1862" s="76"/>
      <c r="B1862" s="76"/>
      <c r="C1862" s="76"/>
      <c r="D1862" s="76"/>
      <c r="E1862" s="76"/>
      <c r="F1862" s="76"/>
      <c r="G1862" s="76"/>
      <c r="H1862" s="76"/>
      <c r="I1862" s="76"/>
      <c r="J1862" s="76"/>
      <c r="K1862" s="76"/>
    </row>
    <row r="1863" spans="1:11" ht="15" x14ac:dyDescent="0.25">
      <c r="A1863" s="76"/>
      <c r="B1863" s="76"/>
      <c r="C1863" s="76"/>
      <c r="D1863" s="76"/>
      <c r="E1863" s="76"/>
      <c r="F1863" s="76"/>
      <c r="G1863" s="76"/>
      <c r="H1863" s="76"/>
      <c r="I1863" s="76"/>
      <c r="J1863" s="76"/>
      <c r="K1863" s="76"/>
    </row>
    <row r="1864" spans="1:11" ht="15" x14ac:dyDescent="0.25">
      <c r="A1864" s="76"/>
      <c r="B1864" s="76"/>
      <c r="C1864" s="76"/>
      <c r="D1864" s="76"/>
      <c r="E1864" s="76"/>
      <c r="F1864" s="76"/>
      <c r="G1864" s="76"/>
      <c r="H1864" s="76"/>
      <c r="I1864" s="76"/>
      <c r="J1864" s="76"/>
      <c r="K1864" s="76"/>
    </row>
    <row r="1865" spans="1:11" ht="15" x14ac:dyDescent="0.25">
      <c r="A1865" s="76"/>
      <c r="B1865" s="76"/>
      <c r="C1865" s="76"/>
      <c r="D1865" s="76"/>
      <c r="E1865" s="76"/>
      <c r="F1865" s="76"/>
      <c r="G1865" s="76"/>
      <c r="H1865" s="76"/>
      <c r="I1865" s="76"/>
      <c r="J1865" s="76"/>
      <c r="K1865" s="76"/>
    </row>
    <row r="1866" spans="1:11" ht="15" x14ac:dyDescent="0.25">
      <c r="A1866" s="76"/>
      <c r="B1866" s="76"/>
      <c r="C1866" s="76"/>
      <c r="D1866" s="76"/>
      <c r="E1866" s="76"/>
      <c r="F1866" s="76"/>
      <c r="G1866" s="76"/>
      <c r="H1866" s="76"/>
      <c r="I1866" s="76"/>
      <c r="J1866" s="76"/>
      <c r="K1866" s="76"/>
    </row>
    <row r="1867" spans="1:11" ht="15" x14ac:dyDescent="0.25">
      <c r="A1867" s="76"/>
      <c r="B1867" s="76"/>
      <c r="C1867" s="76"/>
      <c r="D1867" s="76"/>
      <c r="E1867" s="76"/>
      <c r="F1867" s="76"/>
      <c r="G1867" s="76"/>
      <c r="H1867" s="76"/>
      <c r="I1867" s="76"/>
      <c r="J1867" s="76"/>
      <c r="K1867" s="76"/>
    </row>
    <row r="1868" spans="1:11" ht="15" x14ac:dyDescent="0.25">
      <c r="A1868" s="76"/>
      <c r="B1868" s="76"/>
      <c r="C1868" s="76"/>
      <c r="D1868" s="76"/>
      <c r="E1868" s="76"/>
      <c r="F1868" s="76"/>
      <c r="G1868" s="76"/>
      <c r="H1868" s="76"/>
      <c r="I1868" s="76"/>
      <c r="J1868" s="76"/>
      <c r="K1868" s="76"/>
    </row>
    <row r="1869" spans="1:11" ht="15" x14ac:dyDescent="0.25">
      <c r="A1869" s="76"/>
      <c r="B1869" s="76"/>
      <c r="C1869" s="76"/>
      <c r="D1869" s="76"/>
      <c r="E1869" s="76"/>
      <c r="F1869" s="76"/>
      <c r="G1869" s="76"/>
      <c r="H1869" s="76"/>
      <c r="I1869" s="76"/>
      <c r="J1869" s="76"/>
      <c r="K1869" s="76"/>
    </row>
    <row r="1870" spans="1:11" ht="15" x14ac:dyDescent="0.25">
      <c r="A1870" s="76"/>
      <c r="B1870" s="76"/>
      <c r="C1870" s="76"/>
      <c r="D1870" s="76"/>
      <c r="E1870" s="76"/>
      <c r="F1870" s="76"/>
      <c r="G1870" s="76"/>
      <c r="H1870" s="76"/>
      <c r="I1870" s="76"/>
      <c r="J1870" s="76"/>
      <c r="K1870" s="76"/>
    </row>
    <row r="1871" spans="1:11" ht="15" x14ac:dyDescent="0.25">
      <c r="A1871" s="76"/>
      <c r="B1871" s="76"/>
      <c r="C1871" s="76"/>
      <c r="D1871" s="76"/>
      <c r="E1871" s="76"/>
      <c r="F1871" s="76"/>
      <c r="G1871" s="76"/>
      <c r="H1871" s="76"/>
      <c r="I1871" s="76"/>
      <c r="J1871" s="76"/>
      <c r="K1871" s="76"/>
    </row>
    <row r="1872" spans="1:11" ht="15" x14ac:dyDescent="0.25">
      <c r="A1872" s="76"/>
      <c r="B1872" s="76"/>
      <c r="C1872" s="76"/>
      <c r="D1872" s="76"/>
      <c r="E1872" s="76"/>
      <c r="F1872" s="76"/>
      <c r="G1872" s="76"/>
      <c r="H1872" s="76"/>
      <c r="I1872" s="76"/>
      <c r="J1872" s="76"/>
      <c r="K1872" s="76"/>
    </row>
    <row r="1873" spans="1:11" ht="15" x14ac:dyDescent="0.25">
      <c r="A1873" s="76"/>
      <c r="B1873" s="76"/>
      <c r="C1873" s="76"/>
      <c r="D1873" s="76"/>
      <c r="E1873" s="76"/>
      <c r="F1873" s="76"/>
      <c r="G1873" s="76"/>
      <c r="H1873" s="76"/>
      <c r="I1873" s="76"/>
      <c r="J1873" s="76"/>
      <c r="K1873" s="76"/>
    </row>
    <row r="1874" spans="1:11" ht="15" x14ac:dyDescent="0.25">
      <c r="A1874" s="76"/>
      <c r="B1874" s="76"/>
      <c r="C1874" s="76"/>
      <c r="D1874" s="76"/>
      <c r="E1874" s="76"/>
      <c r="F1874" s="76"/>
      <c r="G1874" s="76"/>
      <c r="H1874" s="76"/>
      <c r="I1874" s="76"/>
      <c r="J1874" s="76"/>
      <c r="K1874" s="76"/>
    </row>
    <row r="1875" spans="1:11" ht="15" x14ac:dyDescent="0.25">
      <c r="A1875" s="76"/>
      <c r="B1875" s="76"/>
      <c r="C1875" s="76"/>
      <c r="D1875" s="76"/>
      <c r="E1875" s="76"/>
      <c r="F1875" s="76"/>
      <c r="G1875" s="76"/>
      <c r="H1875" s="76"/>
      <c r="I1875" s="76"/>
      <c r="J1875" s="76"/>
      <c r="K1875" s="76"/>
    </row>
    <row r="1876" spans="1:11" ht="15" x14ac:dyDescent="0.25">
      <c r="A1876" s="76"/>
      <c r="B1876" s="76"/>
      <c r="C1876" s="76"/>
      <c r="D1876" s="76"/>
      <c r="E1876" s="76"/>
      <c r="F1876" s="76"/>
      <c r="G1876" s="76"/>
      <c r="H1876" s="76"/>
      <c r="I1876" s="76"/>
      <c r="J1876" s="76"/>
      <c r="K1876" s="76"/>
    </row>
    <row r="1877" spans="1:11" ht="15" x14ac:dyDescent="0.25">
      <c r="A1877" s="76"/>
      <c r="B1877" s="76"/>
      <c r="C1877" s="76"/>
      <c r="D1877" s="76"/>
      <c r="E1877" s="76"/>
      <c r="F1877" s="76"/>
      <c r="G1877" s="76"/>
      <c r="H1877" s="76"/>
      <c r="I1877" s="76"/>
      <c r="J1877" s="76"/>
      <c r="K1877" s="76"/>
    </row>
    <row r="1878" spans="1:11" ht="15" x14ac:dyDescent="0.25">
      <c r="A1878" s="76"/>
      <c r="B1878" s="76"/>
      <c r="C1878" s="76"/>
      <c r="D1878" s="76"/>
      <c r="E1878" s="76"/>
      <c r="F1878" s="76"/>
      <c r="G1878" s="76"/>
      <c r="H1878" s="76"/>
      <c r="I1878" s="76"/>
      <c r="J1878" s="76"/>
      <c r="K1878" s="76"/>
    </row>
    <row r="1879" spans="1:11" ht="15" x14ac:dyDescent="0.25">
      <c r="A1879" s="76"/>
      <c r="B1879" s="76"/>
      <c r="C1879" s="76"/>
      <c r="D1879" s="76"/>
      <c r="E1879" s="76"/>
      <c r="F1879" s="76"/>
      <c r="G1879" s="76"/>
      <c r="H1879" s="76"/>
      <c r="I1879" s="76"/>
      <c r="J1879" s="76"/>
      <c r="K1879" s="76"/>
    </row>
    <row r="1880" spans="1:11" ht="15" x14ac:dyDescent="0.25">
      <c r="A1880" s="76"/>
      <c r="B1880" s="76"/>
      <c r="C1880" s="76"/>
      <c r="D1880" s="76"/>
      <c r="E1880" s="76"/>
      <c r="F1880" s="76"/>
      <c r="G1880" s="76"/>
      <c r="H1880" s="76"/>
      <c r="I1880" s="76"/>
      <c r="J1880" s="76"/>
      <c r="K1880" s="76"/>
    </row>
    <row r="1881" spans="1:11" ht="15" x14ac:dyDescent="0.25">
      <c r="A1881" s="76"/>
      <c r="B1881" s="76"/>
      <c r="C1881" s="76"/>
      <c r="D1881" s="76"/>
      <c r="E1881" s="76"/>
      <c r="F1881" s="76"/>
      <c r="G1881" s="76"/>
      <c r="H1881" s="76"/>
      <c r="I1881" s="76"/>
      <c r="J1881" s="76"/>
      <c r="K1881" s="76"/>
    </row>
    <row r="1882" spans="1:11" ht="15" x14ac:dyDescent="0.25">
      <c r="A1882" s="76"/>
      <c r="B1882" s="76"/>
      <c r="C1882" s="76"/>
      <c r="D1882" s="76"/>
      <c r="E1882" s="76"/>
      <c r="F1882" s="76"/>
      <c r="G1882" s="76"/>
      <c r="H1882" s="76"/>
      <c r="I1882" s="76"/>
      <c r="J1882" s="76"/>
      <c r="K1882" s="76"/>
    </row>
    <row r="1883" spans="1:11" ht="15" x14ac:dyDescent="0.25">
      <c r="A1883" s="76"/>
      <c r="B1883" s="76"/>
      <c r="C1883" s="76"/>
      <c r="D1883" s="76"/>
      <c r="E1883" s="76"/>
      <c r="F1883" s="76"/>
      <c r="G1883" s="76"/>
      <c r="H1883" s="76"/>
      <c r="I1883" s="76"/>
      <c r="J1883" s="76"/>
      <c r="K1883" s="76"/>
    </row>
    <row r="1884" spans="1:11" ht="15" x14ac:dyDescent="0.25">
      <c r="A1884" s="76"/>
      <c r="B1884" s="76"/>
      <c r="C1884" s="76"/>
      <c r="D1884" s="76"/>
      <c r="E1884" s="76"/>
      <c r="F1884" s="76"/>
      <c r="G1884" s="76"/>
      <c r="H1884" s="76"/>
      <c r="I1884" s="76"/>
      <c r="J1884" s="76"/>
      <c r="K1884" s="76"/>
    </row>
    <row r="1885" spans="1:11" ht="15" x14ac:dyDescent="0.25">
      <c r="A1885" s="76"/>
      <c r="B1885" s="76"/>
      <c r="C1885" s="76"/>
      <c r="D1885" s="76"/>
      <c r="E1885" s="76"/>
      <c r="F1885" s="76"/>
      <c r="G1885" s="76"/>
      <c r="H1885" s="76"/>
      <c r="I1885" s="76"/>
      <c r="J1885" s="76"/>
      <c r="K1885" s="76"/>
    </row>
    <row r="1886" spans="1:11" ht="15" x14ac:dyDescent="0.25">
      <c r="A1886" s="76"/>
      <c r="B1886" s="76"/>
      <c r="C1886" s="76"/>
      <c r="D1886" s="76"/>
      <c r="E1886" s="76"/>
      <c r="F1886" s="76"/>
      <c r="G1886" s="76"/>
      <c r="H1886" s="76"/>
      <c r="I1886" s="76"/>
      <c r="J1886" s="76"/>
      <c r="K1886" s="76"/>
    </row>
    <row r="1887" spans="1:11" ht="15" x14ac:dyDescent="0.25">
      <c r="A1887" s="76"/>
      <c r="B1887" s="76"/>
      <c r="C1887" s="76"/>
      <c r="D1887" s="76"/>
      <c r="E1887" s="76"/>
      <c r="F1887" s="76"/>
      <c r="G1887" s="76"/>
      <c r="H1887" s="76"/>
      <c r="I1887" s="76"/>
      <c r="J1887" s="76"/>
      <c r="K1887" s="76"/>
    </row>
    <row r="1888" spans="1:11" ht="15" x14ac:dyDescent="0.25">
      <c r="A1888" s="76"/>
      <c r="B1888" s="76"/>
      <c r="C1888" s="76"/>
      <c r="D1888" s="76"/>
      <c r="E1888" s="76"/>
      <c r="F1888" s="76"/>
      <c r="G1888" s="76"/>
      <c r="H1888" s="76"/>
      <c r="I1888" s="76"/>
      <c r="J1888" s="76"/>
      <c r="K1888" s="76"/>
    </row>
    <row r="1889" spans="1:11" ht="15" x14ac:dyDescent="0.25">
      <c r="A1889" s="76"/>
      <c r="B1889" s="76"/>
      <c r="C1889" s="76"/>
      <c r="D1889" s="76"/>
      <c r="E1889" s="76"/>
      <c r="F1889" s="76"/>
      <c r="G1889" s="76"/>
      <c r="H1889" s="76"/>
      <c r="I1889" s="76"/>
      <c r="J1889" s="76"/>
      <c r="K1889" s="76"/>
    </row>
    <row r="1890" spans="1:11" ht="15" x14ac:dyDescent="0.25">
      <c r="A1890" s="76"/>
      <c r="B1890" s="76"/>
      <c r="C1890" s="76"/>
      <c r="D1890" s="76"/>
      <c r="E1890" s="76"/>
      <c r="F1890" s="76"/>
      <c r="G1890" s="76"/>
      <c r="H1890" s="76"/>
      <c r="I1890" s="76"/>
      <c r="J1890" s="76"/>
      <c r="K1890" s="76"/>
    </row>
    <row r="1891" spans="1:11" ht="15" x14ac:dyDescent="0.25">
      <c r="A1891" s="76"/>
      <c r="B1891" s="76"/>
      <c r="C1891" s="76"/>
      <c r="D1891" s="76"/>
      <c r="E1891" s="76"/>
      <c r="F1891" s="76"/>
      <c r="G1891" s="76"/>
      <c r="H1891" s="76"/>
      <c r="I1891" s="76"/>
      <c r="J1891" s="76"/>
      <c r="K1891" s="76"/>
    </row>
    <row r="1892" spans="1:11" ht="15" x14ac:dyDescent="0.25">
      <c r="A1892" s="76"/>
      <c r="B1892" s="76"/>
      <c r="C1892" s="76"/>
      <c r="D1892" s="76"/>
      <c r="E1892" s="76"/>
      <c r="F1892" s="76"/>
      <c r="G1892" s="76"/>
      <c r="H1892" s="76"/>
      <c r="I1892" s="76"/>
      <c r="J1892" s="76"/>
      <c r="K1892" s="76"/>
    </row>
    <row r="1893" spans="1:11" ht="15" x14ac:dyDescent="0.25">
      <c r="A1893" s="76"/>
      <c r="B1893" s="76"/>
      <c r="C1893" s="76"/>
      <c r="D1893" s="76"/>
      <c r="E1893" s="76"/>
      <c r="F1893" s="76"/>
      <c r="G1893" s="76"/>
      <c r="H1893" s="76"/>
      <c r="I1893" s="76"/>
      <c r="J1893" s="76"/>
      <c r="K1893" s="76"/>
    </row>
    <row r="1894" spans="1:11" ht="15" x14ac:dyDescent="0.25">
      <c r="A1894" s="76"/>
      <c r="B1894" s="76"/>
      <c r="C1894" s="76"/>
      <c r="D1894" s="76"/>
      <c r="E1894" s="76"/>
      <c r="F1894" s="76"/>
      <c r="G1894" s="76"/>
      <c r="H1894" s="76"/>
      <c r="I1894" s="76"/>
      <c r="J1894" s="76"/>
      <c r="K1894" s="76"/>
    </row>
    <row r="1895" spans="1:11" ht="15" x14ac:dyDescent="0.25">
      <c r="A1895" s="76"/>
      <c r="B1895" s="76"/>
      <c r="C1895" s="76"/>
      <c r="D1895" s="76"/>
      <c r="E1895" s="76"/>
      <c r="F1895" s="76"/>
      <c r="G1895" s="76"/>
      <c r="H1895" s="76"/>
      <c r="I1895" s="76"/>
      <c r="J1895" s="76"/>
      <c r="K1895" s="76"/>
    </row>
    <row r="1896" spans="1:11" ht="15" x14ac:dyDescent="0.25">
      <c r="A1896" s="76"/>
      <c r="B1896" s="76"/>
      <c r="C1896" s="76"/>
      <c r="D1896" s="76"/>
      <c r="E1896" s="76"/>
      <c r="F1896" s="76"/>
      <c r="G1896" s="76"/>
      <c r="H1896" s="76"/>
      <c r="I1896" s="76"/>
      <c r="J1896" s="76"/>
      <c r="K1896" s="76"/>
    </row>
    <row r="1897" spans="1:11" ht="15" x14ac:dyDescent="0.25">
      <c r="A1897" s="76"/>
      <c r="B1897" s="76"/>
      <c r="C1897" s="76"/>
      <c r="D1897" s="76"/>
      <c r="E1897" s="76"/>
      <c r="F1897" s="76"/>
      <c r="G1897" s="76"/>
      <c r="H1897" s="76"/>
      <c r="I1897" s="76"/>
      <c r="J1897" s="76"/>
      <c r="K1897" s="76"/>
    </row>
    <row r="1898" spans="1:11" ht="15" x14ac:dyDescent="0.25">
      <c r="A1898" s="76"/>
      <c r="B1898" s="76"/>
      <c r="C1898" s="76"/>
      <c r="D1898" s="76"/>
      <c r="E1898" s="76"/>
      <c r="F1898" s="76"/>
      <c r="G1898" s="76"/>
      <c r="H1898" s="76"/>
      <c r="I1898" s="76"/>
      <c r="J1898" s="76"/>
      <c r="K1898" s="76"/>
    </row>
    <row r="1899" spans="1:11" ht="15" x14ac:dyDescent="0.25">
      <c r="A1899" s="76"/>
      <c r="B1899" s="76"/>
      <c r="C1899" s="76"/>
      <c r="D1899" s="76"/>
      <c r="E1899" s="76"/>
      <c r="F1899" s="76"/>
      <c r="G1899" s="76"/>
      <c r="H1899" s="76"/>
      <c r="I1899" s="76"/>
      <c r="J1899" s="76"/>
      <c r="K1899" s="76"/>
    </row>
    <row r="1900" spans="1:11" ht="15" x14ac:dyDescent="0.25">
      <c r="A1900" s="76"/>
      <c r="B1900" s="76"/>
      <c r="C1900" s="76"/>
      <c r="D1900" s="76"/>
      <c r="E1900" s="76"/>
      <c r="F1900" s="76"/>
      <c r="G1900" s="76"/>
      <c r="H1900" s="76"/>
      <c r="I1900" s="76"/>
      <c r="J1900" s="76"/>
      <c r="K1900" s="76"/>
    </row>
    <row r="1901" spans="1:11" ht="15" x14ac:dyDescent="0.25">
      <c r="A1901" s="76"/>
      <c r="B1901" s="76"/>
      <c r="C1901" s="76"/>
      <c r="D1901" s="76"/>
      <c r="E1901" s="76"/>
      <c r="F1901" s="76"/>
      <c r="G1901" s="76"/>
      <c r="H1901" s="76"/>
      <c r="I1901" s="76"/>
      <c r="J1901" s="76"/>
      <c r="K1901" s="76"/>
    </row>
    <row r="1902" spans="1:11" ht="15" x14ac:dyDescent="0.25">
      <c r="A1902" s="76"/>
      <c r="B1902" s="76"/>
      <c r="C1902" s="76"/>
      <c r="D1902" s="76"/>
      <c r="E1902" s="76"/>
      <c r="F1902" s="76"/>
      <c r="G1902" s="76"/>
      <c r="H1902" s="76"/>
      <c r="I1902" s="76"/>
      <c r="J1902" s="76"/>
      <c r="K1902" s="76"/>
    </row>
    <row r="1903" spans="1:11" ht="15" x14ac:dyDescent="0.25">
      <c r="A1903" s="76"/>
      <c r="B1903" s="76"/>
      <c r="C1903" s="76"/>
      <c r="D1903" s="76"/>
      <c r="E1903" s="76"/>
      <c r="F1903" s="76"/>
      <c r="G1903" s="76"/>
      <c r="H1903" s="76"/>
      <c r="I1903" s="76"/>
      <c r="J1903" s="76"/>
      <c r="K1903" s="76"/>
    </row>
    <row r="1904" spans="1:11" ht="15" x14ac:dyDescent="0.25">
      <c r="A1904" s="76"/>
      <c r="B1904" s="76"/>
      <c r="C1904" s="76"/>
      <c r="D1904" s="76"/>
      <c r="E1904" s="76"/>
      <c r="F1904" s="76"/>
      <c r="G1904" s="76"/>
      <c r="H1904" s="76"/>
      <c r="I1904" s="76"/>
      <c r="J1904" s="76"/>
      <c r="K1904" s="76"/>
    </row>
    <row r="1905" spans="1:11" ht="15" x14ac:dyDescent="0.25">
      <c r="A1905" s="76"/>
      <c r="B1905" s="76"/>
      <c r="C1905" s="76"/>
      <c r="D1905" s="76"/>
      <c r="E1905" s="76"/>
      <c r="F1905" s="76"/>
      <c r="G1905" s="76"/>
      <c r="H1905" s="76"/>
      <c r="I1905" s="76"/>
      <c r="J1905" s="76"/>
      <c r="K1905" s="76"/>
    </row>
    <row r="1906" spans="1:11" ht="15" x14ac:dyDescent="0.25">
      <c r="A1906" s="76"/>
      <c r="B1906" s="76"/>
      <c r="C1906" s="76"/>
      <c r="D1906" s="76"/>
      <c r="E1906" s="76"/>
      <c r="F1906" s="76"/>
      <c r="G1906" s="76"/>
      <c r="H1906" s="76"/>
      <c r="I1906" s="76"/>
      <c r="J1906" s="76"/>
      <c r="K1906" s="76"/>
    </row>
    <row r="1907" spans="1:11" ht="15" x14ac:dyDescent="0.25">
      <c r="A1907" s="76"/>
      <c r="B1907" s="76"/>
      <c r="C1907" s="76"/>
      <c r="D1907" s="76"/>
      <c r="E1907" s="76"/>
      <c r="F1907" s="76"/>
      <c r="G1907" s="76"/>
      <c r="H1907" s="76"/>
      <c r="I1907" s="76"/>
      <c r="J1907" s="76"/>
      <c r="K1907" s="76"/>
    </row>
    <row r="1908" spans="1:11" ht="15" x14ac:dyDescent="0.25">
      <c r="A1908" s="76"/>
      <c r="B1908" s="76"/>
      <c r="C1908" s="76"/>
      <c r="D1908" s="76"/>
      <c r="E1908" s="76"/>
      <c r="F1908" s="76"/>
      <c r="G1908" s="76"/>
      <c r="H1908" s="76"/>
      <c r="I1908" s="76"/>
      <c r="J1908" s="76"/>
      <c r="K1908" s="76"/>
    </row>
    <row r="1909" spans="1:11" ht="15" x14ac:dyDescent="0.25">
      <c r="A1909" s="76"/>
      <c r="B1909" s="76"/>
      <c r="C1909" s="76"/>
      <c r="D1909" s="76"/>
      <c r="E1909" s="76"/>
      <c r="F1909" s="76"/>
      <c r="G1909" s="76"/>
      <c r="H1909" s="76"/>
      <c r="I1909" s="76"/>
      <c r="J1909" s="76"/>
      <c r="K1909" s="76"/>
    </row>
    <row r="1910" spans="1:11" ht="15" x14ac:dyDescent="0.25">
      <c r="A1910" s="76"/>
      <c r="B1910" s="76"/>
      <c r="C1910" s="76"/>
      <c r="D1910" s="76"/>
      <c r="E1910" s="76"/>
      <c r="F1910" s="76"/>
      <c r="G1910" s="76"/>
      <c r="H1910" s="76"/>
      <c r="I1910" s="76"/>
      <c r="J1910" s="76"/>
      <c r="K1910" s="76"/>
    </row>
    <row r="1911" spans="1:11" ht="15" x14ac:dyDescent="0.25">
      <c r="A1911" s="76"/>
      <c r="B1911" s="76"/>
      <c r="C1911" s="76"/>
      <c r="D1911" s="76"/>
      <c r="E1911" s="76"/>
      <c r="F1911" s="76"/>
      <c r="G1911" s="76"/>
      <c r="H1911" s="76"/>
      <c r="I1911" s="76"/>
      <c r="J1911" s="76"/>
      <c r="K1911" s="76"/>
    </row>
    <row r="1912" spans="1:11" ht="15" x14ac:dyDescent="0.25">
      <c r="A1912" s="76"/>
      <c r="B1912" s="76"/>
      <c r="C1912" s="76"/>
      <c r="D1912" s="76"/>
      <c r="E1912" s="76"/>
      <c r="F1912" s="76"/>
      <c r="G1912" s="76"/>
      <c r="H1912" s="76"/>
      <c r="I1912" s="76"/>
      <c r="J1912" s="76"/>
      <c r="K1912" s="76"/>
    </row>
    <row r="1913" spans="1:11" ht="15" x14ac:dyDescent="0.25">
      <c r="A1913" s="76"/>
      <c r="B1913" s="76"/>
      <c r="C1913" s="76"/>
      <c r="D1913" s="76"/>
      <c r="E1913" s="76"/>
      <c r="F1913" s="76"/>
      <c r="G1913" s="76"/>
      <c r="H1913" s="76"/>
      <c r="I1913" s="76"/>
      <c r="J1913" s="76"/>
      <c r="K1913" s="76"/>
    </row>
    <row r="1914" spans="1:11" ht="15" x14ac:dyDescent="0.25">
      <c r="A1914" s="76"/>
      <c r="B1914" s="76"/>
      <c r="C1914" s="76"/>
      <c r="D1914" s="76"/>
      <c r="E1914" s="76"/>
      <c r="F1914" s="76"/>
      <c r="G1914" s="76"/>
      <c r="H1914" s="76"/>
      <c r="I1914" s="76"/>
      <c r="J1914" s="76"/>
      <c r="K1914" s="76"/>
    </row>
    <row r="1915" spans="1:11" ht="15" x14ac:dyDescent="0.25">
      <c r="A1915" s="76"/>
      <c r="B1915" s="76"/>
      <c r="C1915" s="76"/>
      <c r="D1915" s="76"/>
      <c r="E1915" s="76"/>
      <c r="F1915" s="76"/>
      <c r="G1915" s="76"/>
      <c r="H1915" s="76"/>
      <c r="I1915" s="76"/>
      <c r="J1915" s="76"/>
      <c r="K1915" s="76"/>
    </row>
    <row r="1916" spans="1:11" ht="15" x14ac:dyDescent="0.25">
      <c r="A1916" s="76"/>
      <c r="B1916" s="76"/>
      <c r="C1916" s="76"/>
      <c r="D1916" s="76"/>
      <c r="E1916" s="76"/>
      <c r="F1916" s="76"/>
      <c r="G1916" s="76"/>
      <c r="H1916" s="76"/>
      <c r="I1916" s="76"/>
      <c r="J1916" s="76"/>
      <c r="K1916" s="76"/>
    </row>
    <row r="1917" spans="1:11" ht="15" x14ac:dyDescent="0.25">
      <c r="A1917" s="76"/>
      <c r="B1917" s="76"/>
      <c r="C1917" s="76"/>
      <c r="D1917" s="76"/>
      <c r="E1917" s="76"/>
      <c r="F1917" s="76"/>
      <c r="G1917" s="76"/>
      <c r="H1917" s="76"/>
      <c r="I1917" s="76"/>
      <c r="J1917" s="76"/>
      <c r="K1917" s="76"/>
    </row>
    <row r="1918" spans="1:11" ht="15" x14ac:dyDescent="0.25">
      <c r="A1918" s="76"/>
      <c r="B1918" s="76"/>
      <c r="C1918" s="76"/>
      <c r="D1918" s="76"/>
      <c r="E1918" s="76"/>
      <c r="F1918" s="76"/>
      <c r="G1918" s="76"/>
      <c r="H1918" s="76"/>
      <c r="I1918" s="76"/>
      <c r="J1918" s="76"/>
      <c r="K1918" s="76"/>
    </row>
    <row r="1919" spans="1:11" ht="15" x14ac:dyDescent="0.25">
      <c r="A1919" s="76"/>
      <c r="B1919" s="76"/>
      <c r="C1919" s="76"/>
      <c r="D1919" s="76"/>
      <c r="E1919" s="76"/>
      <c r="F1919" s="76"/>
      <c r="G1919" s="76"/>
      <c r="H1919" s="76"/>
      <c r="I1919" s="76"/>
      <c r="J1919" s="76"/>
      <c r="K1919" s="76"/>
    </row>
    <row r="1920" spans="1:11" ht="15" x14ac:dyDescent="0.25">
      <c r="A1920" s="76"/>
      <c r="B1920" s="76"/>
      <c r="C1920" s="76"/>
      <c r="D1920" s="76"/>
      <c r="E1920" s="76"/>
      <c r="F1920" s="76"/>
      <c r="G1920" s="76"/>
      <c r="H1920" s="76"/>
      <c r="I1920" s="76"/>
      <c r="J1920" s="76"/>
      <c r="K1920" s="76"/>
    </row>
    <row r="1921" spans="1:11" ht="15" x14ac:dyDescent="0.25">
      <c r="A1921" s="76"/>
      <c r="B1921" s="76"/>
      <c r="C1921" s="76"/>
      <c r="D1921" s="76"/>
      <c r="E1921" s="76"/>
      <c r="F1921" s="76"/>
      <c r="G1921" s="76"/>
      <c r="H1921" s="76"/>
      <c r="I1921" s="76"/>
      <c r="J1921" s="76"/>
      <c r="K1921" s="76"/>
    </row>
    <row r="1922" spans="1:11" ht="15" x14ac:dyDescent="0.25">
      <c r="A1922" s="76"/>
      <c r="B1922" s="76"/>
      <c r="C1922" s="76"/>
      <c r="D1922" s="76"/>
      <c r="E1922" s="76"/>
      <c r="F1922" s="76"/>
      <c r="G1922" s="76"/>
      <c r="H1922" s="76"/>
      <c r="I1922" s="76"/>
      <c r="J1922" s="76"/>
      <c r="K1922" s="76"/>
    </row>
    <row r="1923" spans="1:11" ht="15" x14ac:dyDescent="0.25">
      <c r="A1923" s="76"/>
      <c r="B1923" s="76"/>
      <c r="C1923" s="76"/>
      <c r="D1923" s="76"/>
      <c r="E1923" s="76"/>
      <c r="F1923" s="76"/>
      <c r="G1923" s="76"/>
      <c r="H1923" s="76"/>
      <c r="I1923" s="76"/>
      <c r="J1923" s="76"/>
      <c r="K1923" s="76"/>
    </row>
    <row r="1924" spans="1:11" ht="15" x14ac:dyDescent="0.25">
      <c r="A1924" s="76"/>
      <c r="B1924" s="76"/>
      <c r="C1924" s="76"/>
      <c r="D1924" s="76"/>
      <c r="E1924" s="76"/>
      <c r="F1924" s="76"/>
      <c r="G1924" s="76"/>
      <c r="H1924" s="76"/>
      <c r="I1924" s="76"/>
      <c r="J1924" s="76"/>
      <c r="K1924" s="76"/>
    </row>
    <row r="1925" spans="1:11" ht="15" x14ac:dyDescent="0.25">
      <c r="A1925" s="76"/>
      <c r="B1925" s="76"/>
      <c r="C1925" s="76"/>
      <c r="D1925" s="76"/>
      <c r="E1925" s="76"/>
      <c r="F1925" s="76"/>
      <c r="G1925" s="76"/>
      <c r="H1925" s="76"/>
      <c r="I1925" s="76"/>
      <c r="J1925" s="76"/>
      <c r="K1925" s="76"/>
    </row>
    <row r="1926" spans="1:11" ht="15" x14ac:dyDescent="0.25">
      <c r="A1926" s="76"/>
      <c r="B1926" s="76"/>
      <c r="C1926" s="76"/>
      <c r="D1926" s="76"/>
      <c r="E1926" s="76"/>
      <c r="F1926" s="76"/>
      <c r="G1926" s="76"/>
      <c r="H1926" s="76"/>
      <c r="I1926" s="76"/>
      <c r="J1926" s="76"/>
      <c r="K1926" s="76"/>
    </row>
    <row r="1927" spans="1:11" ht="15" x14ac:dyDescent="0.25">
      <c r="A1927" s="76"/>
      <c r="B1927" s="76"/>
      <c r="C1927" s="76"/>
      <c r="D1927" s="76"/>
      <c r="E1927" s="76"/>
      <c r="F1927" s="76"/>
      <c r="G1927" s="76"/>
      <c r="H1927" s="76"/>
      <c r="I1927" s="76"/>
      <c r="J1927" s="76"/>
      <c r="K1927" s="76"/>
    </row>
    <row r="1928" spans="1:11" ht="15" x14ac:dyDescent="0.25">
      <c r="A1928" s="76"/>
      <c r="B1928" s="76"/>
      <c r="C1928" s="76"/>
      <c r="D1928" s="76"/>
      <c r="E1928" s="76"/>
      <c r="F1928" s="76"/>
      <c r="G1928" s="76"/>
      <c r="H1928" s="76"/>
      <c r="I1928" s="76"/>
      <c r="J1928" s="76"/>
      <c r="K1928" s="76"/>
    </row>
    <row r="1929" spans="1:11" ht="15" x14ac:dyDescent="0.25">
      <c r="A1929" s="76"/>
      <c r="B1929" s="76"/>
      <c r="C1929" s="76"/>
      <c r="D1929" s="76"/>
      <c r="E1929" s="76"/>
      <c r="F1929" s="76"/>
      <c r="G1929" s="76"/>
      <c r="H1929" s="76"/>
      <c r="I1929" s="76"/>
      <c r="J1929" s="76"/>
      <c r="K1929" s="76"/>
    </row>
    <row r="1930" spans="1:11" ht="15" x14ac:dyDescent="0.25">
      <c r="A1930" s="76"/>
      <c r="B1930" s="76"/>
      <c r="C1930" s="76"/>
      <c r="D1930" s="76"/>
      <c r="E1930" s="76"/>
      <c r="F1930" s="76"/>
      <c r="G1930" s="76"/>
      <c r="H1930" s="76"/>
      <c r="I1930" s="76"/>
      <c r="J1930" s="76"/>
      <c r="K1930" s="76"/>
    </row>
    <row r="1931" spans="1:11" ht="15" x14ac:dyDescent="0.25">
      <c r="A1931" s="76"/>
      <c r="B1931" s="76"/>
      <c r="C1931" s="76"/>
      <c r="D1931" s="76"/>
      <c r="E1931" s="76"/>
      <c r="F1931" s="76"/>
      <c r="G1931" s="76"/>
      <c r="H1931" s="76"/>
      <c r="I1931" s="76"/>
      <c r="J1931" s="76"/>
      <c r="K1931" s="76"/>
    </row>
    <row r="1932" spans="1:11" ht="15" x14ac:dyDescent="0.25">
      <c r="A1932" s="76"/>
      <c r="B1932" s="76"/>
      <c r="C1932" s="76"/>
      <c r="D1932" s="76"/>
      <c r="E1932" s="76"/>
      <c r="F1932" s="76"/>
      <c r="G1932" s="76"/>
      <c r="H1932" s="76"/>
      <c r="I1932" s="76"/>
      <c r="J1932" s="76"/>
      <c r="K1932" s="76"/>
    </row>
    <row r="1933" spans="1:11" ht="15" x14ac:dyDescent="0.25">
      <c r="A1933" s="76"/>
      <c r="B1933" s="76"/>
      <c r="C1933" s="76"/>
      <c r="D1933" s="76"/>
      <c r="E1933" s="76"/>
      <c r="F1933" s="76"/>
      <c r="G1933" s="76"/>
      <c r="H1933" s="76"/>
      <c r="I1933" s="76"/>
      <c r="J1933" s="76"/>
      <c r="K1933" s="76"/>
    </row>
    <row r="1934" spans="1:11" ht="15" x14ac:dyDescent="0.25">
      <c r="A1934" s="76"/>
      <c r="B1934" s="76"/>
      <c r="C1934" s="76"/>
      <c r="D1934" s="76"/>
      <c r="E1934" s="76"/>
      <c r="F1934" s="76"/>
      <c r="G1934" s="76"/>
      <c r="H1934" s="76"/>
      <c r="I1934" s="76"/>
      <c r="J1934" s="76"/>
      <c r="K1934" s="76"/>
    </row>
    <row r="1935" spans="1:11" ht="15" x14ac:dyDescent="0.25">
      <c r="A1935" s="76"/>
      <c r="B1935" s="76"/>
      <c r="C1935" s="76"/>
      <c r="D1935" s="76"/>
      <c r="E1935" s="76"/>
      <c r="F1935" s="76"/>
      <c r="G1935" s="76"/>
      <c r="H1935" s="76"/>
      <c r="I1935" s="76"/>
      <c r="J1935" s="76"/>
      <c r="K1935" s="76"/>
    </row>
    <row r="1936" spans="1:11" ht="15" x14ac:dyDescent="0.25">
      <c r="A1936" s="76"/>
      <c r="B1936" s="76"/>
      <c r="C1936" s="76"/>
      <c r="D1936" s="76"/>
      <c r="E1936" s="76"/>
      <c r="F1936" s="76"/>
      <c r="G1936" s="76"/>
      <c r="H1936" s="76"/>
      <c r="I1936" s="76"/>
      <c r="J1936" s="76"/>
      <c r="K1936" s="76"/>
    </row>
    <row r="1937" spans="1:11" ht="15" x14ac:dyDescent="0.25">
      <c r="A1937" s="76"/>
      <c r="B1937" s="76"/>
      <c r="C1937" s="76"/>
      <c r="D1937" s="76"/>
      <c r="E1937" s="76"/>
      <c r="F1937" s="76"/>
      <c r="G1937" s="76"/>
      <c r="H1937" s="76"/>
      <c r="I1937" s="76"/>
      <c r="J1937" s="76"/>
      <c r="K1937" s="76"/>
    </row>
    <row r="1938" spans="1:11" ht="15" x14ac:dyDescent="0.25">
      <c r="A1938" s="76"/>
      <c r="B1938" s="76"/>
      <c r="C1938" s="76"/>
      <c r="D1938" s="76"/>
      <c r="E1938" s="76"/>
      <c r="F1938" s="76"/>
      <c r="G1938" s="76"/>
      <c r="H1938" s="76"/>
      <c r="I1938" s="76"/>
      <c r="J1938" s="76"/>
      <c r="K1938" s="76"/>
    </row>
    <row r="1939" spans="1:11" ht="15" x14ac:dyDescent="0.25">
      <c r="A1939" s="76"/>
      <c r="B1939" s="76"/>
      <c r="C1939" s="76"/>
      <c r="D1939" s="76"/>
      <c r="E1939" s="76"/>
      <c r="F1939" s="76"/>
      <c r="G1939" s="76"/>
      <c r="H1939" s="76"/>
      <c r="I1939" s="76"/>
      <c r="J1939" s="76"/>
      <c r="K1939" s="76"/>
    </row>
    <row r="1940" spans="1:11" ht="15" x14ac:dyDescent="0.25">
      <c r="A1940" s="76"/>
      <c r="B1940" s="76"/>
      <c r="C1940" s="76"/>
      <c r="D1940" s="76"/>
      <c r="E1940" s="76"/>
      <c r="F1940" s="76"/>
      <c r="G1940" s="76"/>
      <c r="H1940" s="76"/>
      <c r="I1940" s="76"/>
      <c r="J1940" s="76"/>
      <c r="K1940" s="76"/>
    </row>
    <row r="1941" spans="1:11" ht="15" x14ac:dyDescent="0.25">
      <c r="A1941" s="76"/>
      <c r="B1941" s="76"/>
      <c r="C1941" s="76"/>
      <c r="D1941" s="76"/>
      <c r="E1941" s="76"/>
      <c r="F1941" s="76"/>
      <c r="G1941" s="76"/>
      <c r="H1941" s="76"/>
      <c r="I1941" s="76"/>
      <c r="J1941" s="76"/>
      <c r="K1941" s="76"/>
    </row>
    <row r="1942" spans="1:11" ht="15" x14ac:dyDescent="0.25">
      <c r="A1942" s="76"/>
      <c r="B1942" s="76"/>
      <c r="C1942" s="76"/>
      <c r="D1942" s="76"/>
      <c r="E1942" s="76"/>
      <c r="F1942" s="76"/>
      <c r="G1942" s="76"/>
      <c r="H1942" s="76"/>
      <c r="I1942" s="76"/>
      <c r="J1942" s="76"/>
      <c r="K1942" s="76"/>
    </row>
    <row r="1943" spans="1:11" ht="15" x14ac:dyDescent="0.25">
      <c r="A1943" s="76"/>
      <c r="B1943" s="76"/>
      <c r="C1943" s="76"/>
      <c r="D1943" s="76"/>
      <c r="E1943" s="76"/>
      <c r="F1943" s="76"/>
      <c r="G1943" s="76"/>
      <c r="H1943" s="76"/>
      <c r="I1943" s="76"/>
      <c r="J1943" s="76"/>
      <c r="K1943" s="76"/>
    </row>
    <row r="1944" spans="1:11" ht="15" x14ac:dyDescent="0.25">
      <c r="A1944" s="76"/>
      <c r="B1944" s="76"/>
      <c r="C1944" s="76"/>
      <c r="D1944" s="76"/>
      <c r="E1944" s="76"/>
      <c r="F1944" s="76"/>
      <c r="G1944" s="76"/>
      <c r="H1944" s="76"/>
      <c r="I1944" s="76"/>
      <c r="J1944" s="76"/>
      <c r="K1944" s="76"/>
    </row>
    <row r="1945" spans="1:11" ht="15" x14ac:dyDescent="0.25">
      <c r="A1945" s="76"/>
      <c r="B1945" s="76"/>
      <c r="C1945" s="76"/>
      <c r="D1945" s="76"/>
      <c r="E1945" s="76"/>
      <c r="F1945" s="76"/>
      <c r="G1945" s="76"/>
      <c r="H1945" s="76"/>
      <c r="I1945" s="76"/>
      <c r="J1945" s="76"/>
      <c r="K1945" s="76"/>
    </row>
    <row r="1946" spans="1:11" ht="15" x14ac:dyDescent="0.25">
      <c r="A1946" s="76"/>
      <c r="B1946" s="76"/>
      <c r="C1946" s="76"/>
      <c r="D1946" s="76"/>
      <c r="E1946" s="76"/>
      <c r="F1946" s="76"/>
      <c r="G1946" s="76"/>
      <c r="H1946" s="76"/>
      <c r="I1946" s="76"/>
      <c r="J1946" s="76"/>
      <c r="K1946" s="76"/>
    </row>
    <row r="1947" spans="1:11" ht="15" x14ac:dyDescent="0.25">
      <c r="A1947" s="76"/>
      <c r="B1947" s="76"/>
      <c r="C1947" s="76"/>
      <c r="D1947" s="76"/>
      <c r="E1947" s="76"/>
      <c r="F1947" s="76"/>
      <c r="G1947" s="76"/>
      <c r="H1947" s="76"/>
      <c r="I1947" s="76"/>
      <c r="J1947" s="76"/>
      <c r="K1947" s="76"/>
    </row>
    <row r="1948" spans="1:11" ht="15" x14ac:dyDescent="0.25">
      <c r="A1948" s="76"/>
      <c r="B1948" s="76"/>
      <c r="C1948" s="76"/>
      <c r="D1948" s="76"/>
      <c r="E1948" s="76"/>
      <c r="F1948" s="76"/>
      <c r="G1948" s="76"/>
      <c r="H1948" s="76"/>
      <c r="I1948" s="76"/>
      <c r="J1948" s="76"/>
      <c r="K1948" s="76"/>
    </row>
    <row r="1949" spans="1:11" ht="15" x14ac:dyDescent="0.25">
      <c r="A1949" s="76"/>
      <c r="B1949" s="76"/>
      <c r="C1949" s="76"/>
      <c r="D1949" s="76"/>
      <c r="E1949" s="76"/>
      <c r="F1949" s="76"/>
      <c r="G1949" s="76"/>
      <c r="H1949" s="76"/>
      <c r="I1949" s="76"/>
      <c r="J1949" s="76"/>
      <c r="K1949" s="76"/>
    </row>
    <row r="1950" spans="1:11" ht="15" x14ac:dyDescent="0.25">
      <c r="A1950" s="76"/>
      <c r="B1950" s="76"/>
      <c r="C1950" s="76"/>
      <c r="D1950" s="76"/>
      <c r="E1950" s="76"/>
      <c r="F1950" s="76"/>
      <c r="G1950" s="76"/>
      <c r="H1950" s="76"/>
      <c r="I1950" s="76"/>
      <c r="J1950" s="76"/>
      <c r="K1950" s="76"/>
    </row>
    <row r="1951" spans="1:11" ht="15" x14ac:dyDescent="0.25">
      <c r="A1951" s="76"/>
      <c r="B1951" s="76"/>
      <c r="C1951" s="76"/>
      <c r="D1951" s="76"/>
      <c r="E1951" s="76"/>
      <c r="F1951" s="76"/>
      <c r="G1951" s="76"/>
      <c r="H1951" s="76"/>
      <c r="I1951" s="76"/>
      <c r="J1951" s="76"/>
      <c r="K1951" s="76"/>
    </row>
    <row r="1952" spans="1:11" ht="15" x14ac:dyDescent="0.25">
      <c r="A1952" s="76"/>
      <c r="B1952" s="76"/>
      <c r="C1952" s="76"/>
      <c r="D1952" s="76"/>
      <c r="E1952" s="76"/>
      <c r="F1952" s="76"/>
      <c r="G1952" s="76"/>
      <c r="H1952" s="76"/>
      <c r="I1952" s="76"/>
      <c r="J1952" s="76"/>
      <c r="K1952" s="76"/>
    </row>
    <row r="1953" spans="1:11" ht="15" x14ac:dyDescent="0.25">
      <c r="A1953" s="76"/>
      <c r="B1953" s="76"/>
      <c r="C1953" s="76"/>
      <c r="D1953" s="76"/>
      <c r="E1953" s="76"/>
      <c r="F1953" s="76"/>
      <c r="G1953" s="76"/>
      <c r="H1953" s="76"/>
      <c r="I1953" s="76"/>
      <c r="J1953" s="76"/>
      <c r="K1953" s="76"/>
    </row>
    <row r="1954" spans="1:11" ht="15" x14ac:dyDescent="0.25">
      <c r="A1954" s="76"/>
      <c r="B1954" s="76"/>
      <c r="C1954" s="76"/>
      <c r="D1954" s="76"/>
      <c r="E1954" s="76"/>
      <c r="F1954" s="76"/>
      <c r="G1954" s="76"/>
      <c r="H1954" s="76"/>
      <c r="I1954" s="76"/>
      <c r="J1954" s="76"/>
      <c r="K1954" s="76"/>
    </row>
    <row r="1955" spans="1:11" ht="15" x14ac:dyDescent="0.25">
      <c r="A1955" s="76"/>
      <c r="B1955" s="76"/>
      <c r="C1955" s="76"/>
      <c r="D1955" s="76"/>
      <c r="E1955" s="76"/>
      <c r="F1955" s="76"/>
      <c r="G1955" s="76"/>
      <c r="H1955" s="76"/>
      <c r="I1955" s="76"/>
      <c r="J1955" s="76"/>
      <c r="K1955" s="76"/>
    </row>
    <row r="1956" spans="1:11" ht="15" x14ac:dyDescent="0.25">
      <c r="A1956" s="76"/>
      <c r="B1956" s="76"/>
      <c r="C1956" s="76"/>
      <c r="D1956" s="76"/>
      <c r="E1956" s="76"/>
      <c r="F1956" s="76"/>
      <c r="G1956" s="76"/>
      <c r="H1956" s="76"/>
      <c r="I1956" s="76"/>
      <c r="J1956" s="76"/>
      <c r="K1956" s="76"/>
    </row>
    <row r="1957" spans="1:11" ht="15" x14ac:dyDescent="0.25">
      <c r="A1957" s="76"/>
      <c r="B1957" s="76"/>
      <c r="C1957" s="76"/>
      <c r="D1957" s="76"/>
      <c r="E1957" s="76"/>
      <c r="F1957" s="76"/>
      <c r="G1957" s="76"/>
      <c r="H1957" s="76"/>
      <c r="I1957" s="76"/>
      <c r="J1957" s="76"/>
      <c r="K1957" s="76"/>
    </row>
    <row r="1958" spans="1:11" ht="15" x14ac:dyDescent="0.25">
      <c r="A1958" s="76"/>
      <c r="B1958" s="76"/>
      <c r="C1958" s="76"/>
      <c r="D1958" s="76"/>
      <c r="E1958" s="76"/>
      <c r="F1958" s="76"/>
      <c r="G1958" s="76"/>
      <c r="H1958" s="76"/>
      <c r="I1958" s="76"/>
      <c r="J1958" s="76"/>
      <c r="K1958" s="76"/>
    </row>
    <row r="1959" spans="1:11" ht="15" x14ac:dyDescent="0.25">
      <c r="A1959" s="76"/>
      <c r="B1959" s="76"/>
      <c r="C1959" s="76"/>
      <c r="D1959" s="76"/>
      <c r="E1959" s="76"/>
      <c r="F1959" s="76"/>
      <c r="G1959" s="76"/>
      <c r="H1959" s="76"/>
      <c r="I1959" s="76"/>
      <c r="J1959" s="76"/>
      <c r="K1959" s="76"/>
    </row>
    <row r="1960" spans="1:11" ht="15" x14ac:dyDescent="0.25">
      <c r="A1960" s="76"/>
      <c r="B1960" s="76"/>
      <c r="C1960" s="76"/>
      <c r="D1960" s="76"/>
      <c r="E1960" s="76"/>
      <c r="F1960" s="76"/>
      <c r="G1960" s="76"/>
      <c r="H1960" s="76"/>
      <c r="I1960" s="76"/>
      <c r="J1960" s="76"/>
      <c r="K1960" s="76"/>
    </row>
    <row r="1961" spans="1:11" ht="15" x14ac:dyDescent="0.25">
      <c r="A1961" s="76"/>
      <c r="B1961" s="76"/>
      <c r="C1961" s="76"/>
      <c r="D1961" s="76"/>
      <c r="E1961" s="76"/>
      <c r="F1961" s="76"/>
      <c r="G1961" s="76"/>
      <c r="H1961" s="76"/>
      <c r="I1961" s="76"/>
      <c r="J1961" s="76"/>
      <c r="K1961" s="76"/>
    </row>
    <row r="1962" spans="1:11" ht="15" x14ac:dyDescent="0.25">
      <c r="A1962" s="76"/>
      <c r="B1962" s="76"/>
      <c r="C1962" s="76"/>
      <c r="D1962" s="76"/>
      <c r="E1962" s="76"/>
      <c r="F1962" s="76"/>
      <c r="G1962" s="76"/>
      <c r="H1962" s="76"/>
      <c r="I1962" s="76"/>
      <c r="J1962" s="76"/>
      <c r="K1962" s="76"/>
    </row>
    <row r="1963" spans="1:11" ht="15" x14ac:dyDescent="0.25">
      <c r="A1963" s="76"/>
      <c r="B1963" s="76"/>
      <c r="C1963" s="76"/>
      <c r="D1963" s="76"/>
      <c r="E1963" s="76"/>
      <c r="F1963" s="76"/>
      <c r="G1963" s="76"/>
      <c r="H1963" s="76"/>
      <c r="I1963" s="76"/>
      <c r="J1963" s="76"/>
      <c r="K1963" s="76"/>
    </row>
    <row r="1964" spans="1:11" ht="15" x14ac:dyDescent="0.25">
      <c r="A1964" s="76"/>
      <c r="B1964" s="76"/>
      <c r="C1964" s="76"/>
      <c r="D1964" s="76"/>
      <c r="E1964" s="76"/>
      <c r="F1964" s="76"/>
      <c r="G1964" s="76"/>
      <c r="H1964" s="76"/>
      <c r="I1964" s="76"/>
      <c r="J1964" s="76"/>
      <c r="K1964" s="76"/>
    </row>
    <row r="1965" spans="1:11" ht="15" x14ac:dyDescent="0.25">
      <c r="A1965" s="76"/>
      <c r="B1965" s="76"/>
      <c r="C1965" s="76"/>
      <c r="D1965" s="76"/>
      <c r="E1965" s="76"/>
      <c r="F1965" s="76"/>
      <c r="G1965" s="76"/>
      <c r="H1965" s="76"/>
      <c r="I1965" s="76"/>
      <c r="J1965" s="76"/>
      <c r="K1965" s="76"/>
    </row>
    <row r="1966" spans="1:11" ht="15" x14ac:dyDescent="0.25">
      <c r="A1966" s="76"/>
      <c r="B1966" s="76"/>
      <c r="C1966" s="76"/>
      <c r="D1966" s="76"/>
      <c r="E1966" s="76"/>
      <c r="F1966" s="76"/>
      <c r="G1966" s="76"/>
      <c r="H1966" s="76"/>
      <c r="I1966" s="76"/>
      <c r="J1966" s="76"/>
      <c r="K1966" s="76"/>
    </row>
    <row r="1967" spans="1:11" ht="15" x14ac:dyDescent="0.25">
      <c r="A1967" s="76"/>
      <c r="B1967" s="76"/>
      <c r="C1967" s="76"/>
      <c r="D1967" s="76"/>
      <c r="E1967" s="76"/>
      <c r="F1967" s="76"/>
      <c r="G1967" s="76"/>
      <c r="H1967" s="76"/>
      <c r="I1967" s="76"/>
      <c r="J1967" s="76"/>
      <c r="K1967" s="76"/>
    </row>
    <row r="1968" spans="1:11" ht="15" x14ac:dyDescent="0.25">
      <c r="A1968" s="76"/>
      <c r="B1968" s="76"/>
      <c r="C1968" s="76"/>
      <c r="D1968" s="76"/>
      <c r="E1968" s="76"/>
      <c r="F1968" s="76"/>
      <c r="G1968" s="76"/>
      <c r="H1968" s="76"/>
      <c r="I1968" s="76"/>
      <c r="J1968" s="76"/>
      <c r="K1968" s="76"/>
    </row>
    <row r="1969" spans="1:11" ht="15" x14ac:dyDescent="0.25">
      <c r="A1969" s="76"/>
      <c r="B1969" s="76"/>
      <c r="C1969" s="76"/>
      <c r="D1969" s="76"/>
      <c r="E1969" s="76"/>
      <c r="F1969" s="76"/>
      <c r="G1969" s="76"/>
      <c r="H1969" s="76"/>
      <c r="I1969" s="76"/>
      <c r="J1969" s="76"/>
      <c r="K1969" s="76"/>
    </row>
    <row r="1970" spans="1:11" ht="15" x14ac:dyDescent="0.25">
      <c r="A1970" s="76"/>
      <c r="B1970" s="76"/>
      <c r="C1970" s="76"/>
      <c r="D1970" s="76"/>
      <c r="E1970" s="76"/>
      <c r="F1970" s="76"/>
      <c r="G1970" s="76"/>
      <c r="H1970" s="76"/>
      <c r="I1970" s="76"/>
      <c r="J1970" s="76"/>
      <c r="K1970" s="76"/>
    </row>
    <row r="1971" spans="1:11" ht="15" x14ac:dyDescent="0.25">
      <c r="A1971" s="76"/>
      <c r="B1971" s="76"/>
      <c r="C1971" s="76"/>
      <c r="D1971" s="76"/>
      <c r="E1971" s="76"/>
      <c r="F1971" s="76"/>
      <c r="G1971" s="76"/>
      <c r="H1971" s="76"/>
      <c r="I1971" s="76"/>
      <c r="J1971" s="76"/>
      <c r="K1971" s="76"/>
    </row>
    <row r="1972" spans="1:11" ht="15" x14ac:dyDescent="0.25">
      <c r="A1972" s="76"/>
      <c r="B1972" s="76"/>
      <c r="C1972" s="76"/>
      <c r="D1972" s="76"/>
      <c r="E1972" s="76"/>
      <c r="F1972" s="76"/>
      <c r="G1972" s="76"/>
      <c r="H1972" s="76"/>
      <c r="I1972" s="76"/>
      <c r="J1972" s="76"/>
      <c r="K1972" s="76"/>
    </row>
    <row r="1973" spans="1:11" ht="15" x14ac:dyDescent="0.25">
      <c r="A1973" s="76"/>
      <c r="B1973" s="76"/>
      <c r="C1973" s="76"/>
      <c r="D1973" s="76"/>
      <c r="E1973" s="76"/>
      <c r="F1973" s="76"/>
      <c r="G1973" s="76"/>
      <c r="H1973" s="76"/>
      <c r="I1973" s="76"/>
      <c r="J1973" s="76"/>
      <c r="K1973" s="76"/>
    </row>
    <row r="1974" spans="1:11" ht="15" x14ac:dyDescent="0.25">
      <c r="A1974" s="76"/>
      <c r="B1974" s="76"/>
      <c r="C1974" s="76"/>
      <c r="D1974" s="76"/>
      <c r="E1974" s="76"/>
      <c r="F1974" s="76"/>
      <c r="G1974" s="76"/>
      <c r="H1974" s="76"/>
      <c r="I1974" s="76"/>
      <c r="J1974" s="76"/>
      <c r="K1974" s="76"/>
    </row>
    <row r="1975" spans="1:11" ht="15" x14ac:dyDescent="0.25">
      <c r="A1975" s="76"/>
      <c r="B1975" s="76"/>
      <c r="C1975" s="76"/>
      <c r="D1975" s="76"/>
      <c r="E1975" s="76"/>
      <c r="F1975" s="76"/>
      <c r="G1975" s="76"/>
      <c r="H1975" s="76"/>
      <c r="I1975" s="76"/>
      <c r="J1975" s="76"/>
      <c r="K1975" s="76"/>
    </row>
    <row r="1976" spans="1:11" ht="15" x14ac:dyDescent="0.25">
      <c r="A1976" s="76"/>
      <c r="B1976" s="76"/>
      <c r="C1976" s="76"/>
      <c r="D1976" s="76"/>
      <c r="E1976" s="76"/>
      <c r="F1976" s="76"/>
      <c r="G1976" s="76"/>
      <c r="H1976" s="76"/>
      <c r="I1976" s="76"/>
      <c r="J1976" s="76"/>
      <c r="K1976" s="76"/>
    </row>
    <row r="1977" spans="1:11" ht="15" x14ac:dyDescent="0.25">
      <c r="A1977" s="76"/>
      <c r="B1977" s="76"/>
      <c r="C1977" s="76"/>
      <c r="D1977" s="76"/>
      <c r="E1977" s="76"/>
      <c r="F1977" s="76"/>
      <c r="G1977" s="76"/>
      <c r="H1977" s="76"/>
      <c r="I1977" s="76"/>
      <c r="J1977" s="76"/>
      <c r="K1977" s="76"/>
    </row>
    <row r="1978" spans="1:11" ht="15" x14ac:dyDescent="0.25">
      <c r="A1978" s="76"/>
      <c r="B1978" s="76"/>
      <c r="C1978" s="76"/>
      <c r="D1978" s="76"/>
      <c r="E1978" s="76"/>
      <c r="F1978" s="76"/>
      <c r="G1978" s="76"/>
      <c r="H1978" s="76"/>
      <c r="I1978" s="76"/>
      <c r="J1978" s="76"/>
      <c r="K1978" s="76"/>
    </row>
    <row r="1979" spans="1:11" ht="15" x14ac:dyDescent="0.25">
      <c r="A1979" s="76"/>
      <c r="B1979" s="76"/>
      <c r="C1979" s="76"/>
      <c r="D1979" s="76"/>
      <c r="E1979" s="76"/>
      <c r="F1979" s="76"/>
      <c r="G1979" s="76"/>
      <c r="H1979" s="76"/>
      <c r="I1979" s="76"/>
      <c r="J1979" s="76"/>
      <c r="K1979" s="76"/>
    </row>
    <row r="1980" spans="1:11" ht="15" x14ac:dyDescent="0.25">
      <c r="A1980" s="76"/>
      <c r="B1980" s="76"/>
      <c r="C1980" s="76"/>
      <c r="D1980" s="76"/>
      <c r="E1980" s="76"/>
      <c r="F1980" s="76"/>
      <c r="G1980" s="76"/>
      <c r="H1980" s="76"/>
      <c r="I1980" s="76"/>
      <c r="J1980" s="76"/>
      <c r="K1980" s="76"/>
    </row>
    <row r="1981" spans="1:11" ht="15" x14ac:dyDescent="0.25">
      <c r="A1981" s="76"/>
      <c r="B1981" s="76"/>
      <c r="C1981" s="76"/>
      <c r="D1981" s="76"/>
      <c r="E1981" s="76"/>
      <c r="F1981" s="76"/>
      <c r="G1981" s="76"/>
      <c r="H1981" s="76"/>
      <c r="I1981" s="76"/>
      <c r="J1981" s="76"/>
      <c r="K1981" s="76"/>
    </row>
    <row r="1982" spans="1:11" ht="15" x14ac:dyDescent="0.25">
      <c r="A1982" s="76"/>
      <c r="B1982" s="76"/>
      <c r="C1982" s="76"/>
      <c r="D1982" s="76"/>
      <c r="E1982" s="76"/>
      <c r="F1982" s="76"/>
      <c r="G1982" s="76"/>
      <c r="H1982" s="76"/>
      <c r="I1982" s="76"/>
      <c r="J1982" s="76"/>
      <c r="K1982" s="76"/>
    </row>
    <row r="1983" spans="1:11" ht="15" x14ac:dyDescent="0.25">
      <c r="A1983" s="76"/>
      <c r="B1983" s="76"/>
      <c r="C1983" s="76"/>
      <c r="D1983" s="76"/>
      <c r="E1983" s="76"/>
      <c r="F1983" s="76"/>
      <c r="G1983" s="76"/>
      <c r="H1983" s="76"/>
      <c r="I1983" s="76"/>
      <c r="J1983" s="76"/>
      <c r="K1983" s="76"/>
    </row>
    <row r="1984" spans="1:11" ht="15" x14ac:dyDescent="0.25">
      <c r="A1984" s="76"/>
      <c r="B1984" s="76"/>
      <c r="C1984" s="76"/>
      <c r="D1984" s="76"/>
      <c r="E1984" s="76"/>
      <c r="F1984" s="76"/>
      <c r="G1984" s="76"/>
      <c r="H1984" s="76"/>
      <c r="I1984" s="76"/>
      <c r="J1984" s="76"/>
      <c r="K1984" s="76"/>
    </row>
    <row r="1985" spans="1:11" ht="15" x14ac:dyDescent="0.25">
      <c r="A1985" s="76"/>
      <c r="B1985" s="76"/>
      <c r="C1985" s="76"/>
      <c r="D1985" s="76"/>
      <c r="E1985" s="76"/>
      <c r="F1985" s="76"/>
      <c r="G1985" s="76"/>
      <c r="H1985" s="76"/>
      <c r="I1985" s="76"/>
      <c r="J1985" s="76"/>
      <c r="K1985" s="76"/>
    </row>
    <row r="1986" spans="1:11" ht="15" x14ac:dyDescent="0.25">
      <c r="A1986" s="76"/>
      <c r="B1986" s="76"/>
      <c r="C1986" s="76"/>
      <c r="D1986" s="76"/>
      <c r="E1986" s="76"/>
      <c r="F1986" s="76"/>
      <c r="G1986" s="76"/>
      <c r="H1986" s="76"/>
      <c r="I1986" s="76"/>
      <c r="J1986" s="76"/>
      <c r="K1986" s="76"/>
    </row>
    <row r="1987" spans="1:11" ht="15" x14ac:dyDescent="0.25">
      <c r="A1987" s="76"/>
      <c r="B1987" s="76"/>
      <c r="C1987" s="76"/>
      <c r="D1987" s="76"/>
      <c r="E1987" s="76"/>
      <c r="F1987" s="76"/>
      <c r="G1987" s="76"/>
      <c r="H1987" s="76"/>
      <c r="I1987" s="76"/>
      <c r="J1987" s="76"/>
      <c r="K1987" s="76"/>
    </row>
    <row r="1988" spans="1:11" ht="15" x14ac:dyDescent="0.25">
      <c r="A1988" s="76"/>
      <c r="B1988" s="76"/>
      <c r="C1988" s="76"/>
      <c r="D1988" s="76"/>
      <c r="E1988" s="76"/>
      <c r="F1988" s="76"/>
      <c r="G1988" s="76"/>
      <c r="H1988" s="76"/>
      <c r="I1988" s="76"/>
      <c r="J1988" s="76"/>
      <c r="K1988" s="76"/>
    </row>
    <row r="1989" spans="1:11" ht="15" x14ac:dyDescent="0.25">
      <c r="A1989" s="76"/>
      <c r="B1989" s="76"/>
      <c r="C1989" s="76"/>
      <c r="D1989" s="76"/>
      <c r="E1989" s="76"/>
      <c r="F1989" s="76"/>
      <c r="G1989" s="76"/>
      <c r="H1989" s="76"/>
      <c r="I1989" s="76"/>
      <c r="J1989" s="76"/>
      <c r="K1989" s="76"/>
    </row>
    <row r="1990" spans="1:11" ht="15" x14ac:dyDescent="0.25">
      <c r="A1990" s="76"/>
      <c r="B1990" s="76"/>
      <c r="C1990" s="76"/>
      <c r="D1990" s="76"/>
      <c r="E1990" s="76"/>
      <c r="F1990" s="76"/>
      <c r="G1990" s="76"/>
      <c r="H1990" s="76"/>
      <c r="I1990" s="76"/>
      <c r="J1990" s="76"/>
      <c r="K1990" s="76"/>
    </row>
    <row r="1991" spans="1:11" ht="15" x14ac:dyDescent="0.25">
      <c r="A1991" s="76"/>
      <c r="B1991" s="76"/>
      <c r="C1991" s="76"/>
      <c r="D1991" s="76"/>
      <c r="E1991" s="76"/>
      <c r="F1991" s="76"/>
      <c r="G1991" s="76"/>
      <c r="H1991" s="76"/>
      <c r="I1991" s="76"/>
      <c r="J1991" s="76"/>
      <c r="K1991" s="76"/>
    </row>
    <row r="1992" spans="1:11" ht="15" x14ac:dyDescent="0.25">
      <c r="A1992" s="76"/>
      <c r="B1992" s="76"/>
      <c r="C1992" s="76"/>
      <c r="D1992" s="76"/>
      <c r="E1992" s="76"/>
      <c r="F1992" s="76"/>
      <c r="G1992" s="76"/>
      <c r="H1992" s="76"/>
      <c r="I1992" s="76"/>
      <c r="J1992" s="76"/>
      <c r="K1992" s="76"/>
    </row>
    <row r="1993" spans="1:11" ht="15" x14ac:dyDescent="0.25">
      <c r="A1993" s="76"/>
      <c r="B1993" s="76"/>
      <c r="C1993" s="76"/>
      <c r="D1993" s="76"/>
      <c r="E1993" s="76"/>
      <c r="F1993" s="76"/>
      <c r="G1993" s="76"/>
      <c r="H1993" s="76"/>
      <c r="I1993" s="76"/>
      <c r="J1993" s="76"/>
      <c r="K1993" s="76"/>
    </row>
    <row r="1994" spans="1:11" ht="15" x14ac:dyDescent="0.25">
      <c r="A1994" s="76"/>
      <c r="B1994" s="76"/>
      <c r="C1994" s="76"/>
      <c r="D1994" s="76"/>
      <c r="E1994" s="76"/>
      <c r="F1994" s="76"/>
      <c r="G1994" s="76"/>
      <c r="H1994" s="76"/>
      <c r="I1994" s="76"/>
      <c r="J1994" s="76"/>
      <c r="K1994" s="76"/>
    </row>
    <row r="1995" spans="1:11" ht="15" x14ac:dyDescent="0.25">
      <c r="A1995" s="76"/>
      <c r="B1995" s="76"/>
      <c r="C1995" s="76"/>
      <c r="D1995" s="76"/>
      <c r="E1995" s="76"/>
      <c r="F1995" s="76"/>
      <c r="G1995" s="76"/>
      <c r="H1995" s="76"/>
      <c r="I1995" s="76"/>
      <c r="J1995" s="76"/>
      <c r="K1995" s="76"/>
    </row>
    <row r="1996" spans="1:11" ht="15" x14ac:dyDescent="0.25">
      <c r="A1996" s="76"/>
      <c r="B1996" s="76"/>
      <c r="C1996" s="76"/>
      <c r="D1996" s="76"/>
      <c r="E1996" s="76"/>
      <c r="F1996" s="76"/>
      <c r="G1996" s="76"/>
      <c r="H1996" s="76"/>
      <c r="I1996" s="76"/>
      <c r="J1996" s="76"/>
      <c r="K1996" s="76"/>
    </row>
    <row r="1997" spans="1:11" ht="15" x14ac:dyDescent="0.25">
      <c r="A1997" s="76"/>
      <c r="B1997" s="76"/>
      <c r="C1997" s="76"/>
      <c r="D1997" s="76"/>
      <c r="E1997" s="76"/>
      <c r="F1997" s="76"/>
      <c r="G1997" s="76"/>
      <c r="H1997" s="76"/>
      <c r="I1997" s="76"/>
      <c r="J1997" s="76"/>
      <c r="K1997" s="76"/>
    </row>
    <row r="1998" spans="1:11" ht="15" x14ac:dyDescent="0.25">
      <c r="A1998" s="76"/>
      <c r="B1998" s="76"/>
      <c r="C1998" s="76"/>
      <c r="D1998" s="76"/>
      <c r="E1998" s="76"/>
      <c r="F1998" s="76"/>
      <c r="G1998" s="76"/>
      <c r="H1998" s="76"/>
      <c r="I1998" s="76"/>
      <c r="J1998" s="76"/>
      <c r="K1998" s="76"/>
    </row>
    <row r="1999" spans="1:11" ht="15" x14ac:dyDescent="0.25">
      <c r="A1999" s="76"/>
      <c r="B1999" s="76"/>
      <c r="C1999" s="76"/>
      <c r="D1999" s="76"/>
      <c r="E1999" s="76"/>
      <c r="F1999" s="76"/>
      <c r="G1999" s="76"/>
      <c r="H1999" s="76"/>
      <c r="I1999" s="76"/>
      <c r="J1999" s="76"/>
      <c r="K1999" s="76"/>
    </row>
    <row r="2000" spans="1:11" ht="15" x14ac:dyDescent="0.25">
      <c r="A2000" s="76"/>
      <c r="B2000" s="76"/>
      <c r="C2000" s="76"/>
      <c r="D2000" s="76"/>
      <c r="E2000" s="76"/>
      <c r="F2000" s="76"/>
      <c r="G2000" s="76"/>
      <c r="H2000" s="76"/>
      <c r="I2000" s="76"/>
      <c r="J2000" s="76"/>
      <c r="K2000" s="76"/>
    </row>
    <row r="2001" spans="1:11" ht="15" x14ac:dyDescent="0.25">
      <c r="A2001" s="76"/>
      <c r="B2001" s="76"/>
      <c r="C2001" s="76"/>
      <c r="D2001" s="76"/>
      <c r="E2001" s="76"/>
      <c r="F2001" s="76"/>
      <c r="G2001" s="76"/>
      <c r="H2001" s="76"/>
      <c r="I2001" s="76"/>
      <c r="J2001" s="76"/>
      <c r="K2001" s="76"/>
    </row>
    <row r="2002" spans="1:11" ht="15" x14ac:dyDescent="0.25">
      <c r="A2002" s="76"/>
      <c r="B2002" s="76"/>
      <c r="C2002" s="76"/>
      <c r="D2002" s="76"/>
      <c r="E2002" s="76"/>
      <c r="F2002" s="76"/>
      <c r="G2002" s="76"/>
      <c r="H2002" s="76"/>
      <c r="I2002" s="76"/>
      <c r="J2002" s="76"/>
      <c r="K2002" s="76"/>
    </row>
    <row r="2003" spans="1:11" ht="15" x14ac:dyDescent="0.25">
      <c r="A2003" s="76"/>
      <c r="B2003" s="76"/>
      <c r="C2003" s="76"/>
      <c r="D2003" s="76"/>
      <c r="E2003" s="76"/>
      <c r="F2003" s="76"/>
      <c r="G2003" s="76"/>
      <c r="H2003" s="76"/>
      <c r="I2003" s="76"/>
      <c r="J2003" s="76"/>
      <c r="K2003" s="76"/>
    </row>
    <row r="2004" spans="1:11" ht="15" x14ac:dyDescent="0.25">
      <c r="A2004" s="76"/>
      <c r="B2004" s="76"/>
      <c r="C2004" s="76"/>
      <c r="D2004" s="76"/>
      <c r="E2004" s="76"/>
      <c r="F2004" s="76"/>
      <c r="G2004" s="76"/>
      <c r="H2004" s="76"/>
      <c r="I2004" s="76"/>
      <c r="J2004" s="76"/>
      <c r="K2004" s="76"/>
    </row>
    <row r="2005" spans="1:11" ht="15" x14ac:dyDescent="0.25">
      <c r="A2005" s="76"/>
      <c r="B2005" s="76"/>
      <c r="C2005" s="76"/>
      <c r="D2005" s="76"/>
      <c r="E2005" s="76"/>
      <c r="F2005" s="76"/>
      <c r="G2005" s="76"/>
      <c r="H2005" s="76"/>
      <c r="I2005" s="76"/>
      <c r="J2005" s="76"/>
      <c r="K2005" s="76"/>
    </row>
    <row r="2006" spans="1:11" ht="15" x14ac:dyDescent="0.25">
      <c r="A2006" s="76"/>
      <c r="B2006" s="76"/>
      <c r="C2006" s="76"/>
      <c r="D2006" s="76"/>
      <c r="E2006" s="76"/>
      <c r="F2006" s="76"/>
      <c r="G2006" s="76"/>
      <c r="H2006" s="76"/>
      <c r="I2006" s="76"/>
      <c r="J2006" s="76"/>
      <c r="K2006" s="76"/>
    </row>
    <row r="2007" spans="1:11" ht="15" x14ac:dyDescent="0.25">
      <c r="A2007" s="76"/>
      <c r="B2007" s="76"/>
      <c r="C2007" s="76"/>
      <c r="D2007" s="76"/>
      <c r="E2007" s="76"/>
      <c r="F2007" s="76"/>
      <c r="G2007" s="76"/>
      <c r="H2007" s="76"/>
      <c r="I2007" s="76"/>
      <c r="J2007" s="76"/>
      <c r="K2007" s="76"/>
    </row>
    <row r="2008" spans="1:11" ht="15" x14ac:dyDescent="0.25">
      <c r="A2008" s="76"/>
      <c r="B2008" s="76"/>
      <c r="C2008" s="76"/>
      <c r="D2008" s="76"/>
      <c r="E2008" s="76"/>
      <c r="F2008" s="76"/>
      <c r="G2008" s="76"/>
      <c r="H2008" s="76"/>
      <c r="I2008" s="76"/>
      <c r="J2008" s="76"/>
      <c r="K2008" s="76"/>
    </row>
    <row r="2009" spans="1:11" ht="15" x14ac:dyDescent="0.25">
      <c r="A2009" s="76"/>
      <c r="B2009" s="76"/>
      <c r="C2009" s="76"/>
      <c r="D2009" s="76"/>
      <c r="E2009" s="76"/>
      <c r="F2009" s="76"/>
      <c r="G2009" s="76"/>
      <c r="H2009" s="76"/>
      <c r="I2009" s="76"/>
      <c r="J2009" s="76"/>
      <c r="K2009" s="76"/>
    </row>
    <row r="2010" spans="1:11" ht="15" x14ac:dyDescent="0.25">
      <c r="A2010" s="76"/>
      <c r="B2010" s="76"/>
      <c r="C2010" s="76"/>
      <c r="D2010" s="76"/>
      <c r="E2010" s="76"/>
      <c r="F2010" s="76"/>
      <c r="G2010" s="76"/>
      <c r="H2010" s="76"/>
      <c r="I2010" s="76"/>
      <c r="J2010" s="76"/>
      <c r="K2010" s="76"/>
    </row>
    <row r="2011" spans="1:11" ht="15" x14ac:dyDescent="0.25">
      <c r="A2011" s="76"/>
      <c r="B2011" s="76"/>
      <c r="C2011" s="76"/>
      <c r="D2011" s="76"/>
      <c r="E2011" s="76"/>
      <c r="F2011" s="76"/>
      <c r="G2011" s="76"/>
      <c r="H2011" s="76"/>
      <c r="I2011" s="76"/>
      <c r="J2011" s="76"/>
      <c r="K2011" s="76"/>
    </row>
    <row r="2012" spans="1:11" ht="15" x14ac:dyDescent="0.25">
      <c r="A2012" s="76"/>
      <c r="B2012" s="76"/>
      <c r="C2012" s="76"/>
      <c r="D2012" s="76"/>
      <c r="E2012" s="76"/>
      <c r="F2012" s="76"/>
      <c r="G2012" s="76"/>
      <c r="H2012" s="76"/>
      <c r="I2012" s="76"/>
      <c r="J2012" s="76"/>
      <c r="K2012" s="76"/>
    </row>
    <row r="2013" spans="1:11" ht="15" x14ac:dyDescent="0.25">
      <c r="A2013" s="76"/>
      <c r="B2013" s="76"/>
      <c r="C2013" s="76"/>
      <c r="D2013" s="76"/>
      <c r="E2013" s="76"/>
      <c r="F2013" s="76"/>
      <c r="G2013" s="76"/>
      <c r="H2013" s="76"/>
      <c r="I2013" s="76"/>
      <c r="J2013" s="76"/>
      <c r="K2013" s="76"/>
    </row>
    <row r="2014" spans="1:11" ht="15" x14ac:dyDescent="0.25">
      <c r="A2014" s="76"/>
      <c r="B2014" s="76"/>
      <c r="C2014" s="76"/>
      <c r="D2014" s="76"/>
      <c r="E2014" s="76"/>
      <c r="F2014" s="76"/>
      <c r="G2014" s="76"/>
      <c r="H2014" s="76"/>
      <c r="I2014" s="76"/>
      <c r="J2014" s="76"/>
      <c r="K2014" s="76"/>
    </row>
    <row r="2015" spans="1:11" ht="15" x14ac:dyDescent="0.25">
      <c r="A2015" s="76"/>
      <c r="B2015" s="76"/>
      <c r="C2015" s="76"/>
      <c r="D2015" s="76"/>
      <c r="E2015" s="76"/>
      <c r="F2015" s="76"/>
      <c r="G2015" s="76"/>
      <c r="H2015" s="76"/>
      <c r="I2015" s="76"/>
      <c r="J2015" s="76"/>
      <c r="K2015" s="76"/>
    </row>
    <row r="2016" spans="1:11" ht="15" x14ac:dyDescent="0.25">
      <c r="A2016" s="76"/>
      <c r="B2016" s="76"/>
      <c r="C2016" s="76"/>
      <c r="D2016" s="76"/>
      <c r="E2016" s="76"/>
      <c r="F2016" s="76"/>
      <c r="G2016" s="76"/>
      <c r="H2016" s="76"/>
      <c r="I2016" s="76"/>
      <c r="J2016" s="76"/>
      <c r="K2016" s="76"/>
    </row>
    <row r="2017" spans="1:11" ht="15" x14ac:dyDescent="0.25">
      <c r="A2017" s="76"/>
      <c r="B2017" s="76"/>
      <c r="C2017" s="76"/>
      <c r="D2017" s="76"/>
      <c r="E2017" s="76"/>
      <c r="F2017" s="76"/>
      <c r="G2017" s="76"/>
      <c r="H2017" s="76"/>
      <c r="I2017" s="76"/>
      <c r="J2017" s="76"/>
      <c r="K2017" s="76"/>
    </row>
    <row r="2018" spans="1:11" ht="15" x14ac:dyDescent="0.25">
      <c r="A2018" s="76"/>
      <c r="B2018" s="76"/>
      <c r="C2018" s="76"/>
      <c r="D2018" s="76"/>
      <c r="E2018" s="76"/>
      <c r="F2018" s="76"/>
      <c r="G2018" s="76"/>
      <c r="H2018" s="76"/>
      <c r="I2018" s="76"/>
      <c r="J2018" s="76"/>
      <c r="K2018" s="76"/>
    </row>
    <row r="2019" spans="1:11" ht="15" x14ac:dyDescent="0.25">
      <c r="A2019" s="76"/>
      <c r="B2019" s="76"/>
      <c r="C2019" s="76"/>
      <c r="D2019" s="76"/>
      <c r="E2019" s="76"/>
      <c r="F2019" s="76"/>
      <c r="G2019" s="76"/>
      <c r="H2019" s="76"/>
      <c r="I2019" s="76"/>
      <c r="J2019" s="76"/>
      <c r="K2019" s="76"/>
    </row>
    <row r="2020" spans="1:11" ht="15" x14ac:dyDescent="0.25">
      <c r="A2020" s="76"/>
      <c r="B2020" s="76"/>
      <c r="C2020" s="76"/>
      <c r="D2020" s="76"/>
      <c r="E2020" s="76"/>
      <c r="F2020" s="76"/>
      <c r="G2020" s="76"/>
      <c r="H2020" s="76"/>
      <c r="I2020" s="76"/>
      <c r="J2020" s="76"/>
      <c r="K2020" s="76"/>
    </row>
    <row r="2021" spans="1:11" ht="15" x14ac:dyDescent="0.25">
      <c r="A2021" s="76"/>
      <c r="B2021" s="76"/>
      <c r="C2021" s="76"/>
      <c r="D2021" s="76"/>
      <c r="E2021" s="76"/>
      <c r="F2021" s="76"/>
      <c r="G2021" s="76"/>
      <c r="H2021" s="76"/>
      <c r="I2021" s="76"/>
      <c r="J2021" s="76"/>
      <c r="K2021" s="76"/>
    </row>
    <row r="2022" spans="1:11" ht="15" x14ac:dyDescent="0.25">
      <c r="A2022" s="76"/>
      <c r="B2022" s="76"/>
      <c r="C2022" s="76"/>
      <c r="D2022" s="76"/>
      <c r="E2022" s="76"/>
      <c r="F2022" s="76"/>
      <c r="G2022" s="76"/>
      <c r="H2022" s="76"/>
      <c r="I2022" s="76"/>
      <c r="J2022" s="76"/>
      <c r="K2022" s="76"/>
    </row>
    <row r="2023" spans="1:11" ht="15" x14ac:dyDescent="0.25">
      <c r="A2023" s="76"/>
      <c r="B2023" s="76"/>
      <c r="C2023" s="76"/>
      <c r="D2023" s="76"/>
      <c r="E2023" s="76"/>
      <c r="F2023" s="76"/>
      <c r="G2023" s="76"/>
      <c r="H2023" s="76"/>
      <c r="I2023" s="76"/>
      <c r="J2023" s="76"/>
      <c r="K2023" s="76"/>
    </row>
    <row r="2024" spans="1:11" ht="15" x14ac:dyDescent="0.25">
      <c r="A2024" s="76"/>
      <c r="B2024" s="76"/>
      <c r="C2024" s="76"/>
      <c r="D2024" s="76"/>
      <c r="E2024" s="76"/>
      <c r="F2024" s="76"/>
      <c r="G2024" s="76"/>
      <c r="H2024" s="76"/>
      <c r="I2024" s="76"/>
      <c r="J2024" s="76"/>
      <c r="K2024" s="76"/>
    </row>
    <row r="2025" spans="1:11" ht="15" x14ac:dyDescent="0.25">
      <c r="A2025" s="76"/>
      <c r="B2025" s="76"/>
      <c r="C2025" s="76"/>
      <c r="D2025" s="76"/>
      <c r="E2025" s="76"/>
      <c r="F2025" s="76"/>
      <c r="G2025" s="76"/>
      <c r="H2025" s="76"/>
      <c r="I2025" s="76"/>
      <c r="J2025" s="76"/>
      <c r="K2025" s="76"/>
    </row>
    <row r="2026" spans="1:11" ht="15" x14ac:dyDescent="0.25">
      <c r="A2026" s="76"/>
      <c r="B2026" s="76"/>
      <c r="C2026" s="76"/>
      <c r="D2026" s="76"/>
      <c r="E2026" s="76"/>
      <c r="F2026" s="76"/>
      <c r="G2026" s="76"/>
      <c r="H2026" s="76"/>
      <c r="I2026" s="76"/>
      <c r="J2026" s="76"/>
      <c r="K2026" s="76"/>
    </row>
    <row r="2027" spans="1:11" ht="15" x14ac:dyDescent="0.25">
      <c r="A2027" s="76"/>
      <c r="B2027" s="76"/>
      <c r="C2027" s="76"/>
      <c r="D2027" s="76"/>
      <c r="E2027" s="76"/>
      <c r="F2027" s="76"/>
      <c r="G2027" s="76"/>
      <c r="H2027" s="76"/>
      <c r="I2027" s="76"/>
      <c r="J2027" s="76"/>
      <c r="K2027" s="76"/>
    </row>
    <row r="2028" spans="1:11" ht="15" x14ac:dyDescent="0.25">
      <c r="A2028" s="76"/>
      <c r="B2028" s="76"/>
      <c r="C2028" s="76"/>
      <c r="D2028" s="76"/>
      <c r="E2028" s="76"/>
      <c r="F2028" s="76"/>
      <c r="G2028" s="76"/>
      <c r="H2028" s="76"/>
      <c r="I2028" s="76"/>
      <c r="J2028" s="76"/>
      <c r="K2028" s="76"/>
    </row>
    <row r="2029" spans="1:11" ht="15" x14ac:dyDescent="0.25">
      <c r="A2029" s="76"/>
      <c r="B2029" s="76"/>
      <c r="C2029" s="76"/>
      <c r="D2029" s="76"/>
      <c r="E2029" s="76"/>
      <c r="F2029" s="76"/>
      <c r="G2029" s="76"/>
      <c r="H2029" s="76"/>
      <c r="I2029" s="76"/>
      <c r="J2029" s="76"/>
      <c r="K2029" s="76"/>
    </row>
    <row r="2030" spans="1:11" ht="15" x14ac:dyDescent="0.25">
      <c r="A2030" s="76"/>
      <c r="B2030" s="76"/>
      <c r="C2030" s="76"/>
      <c r="D2030" s="76"/>
      <c r="E2030" s="76"/>
      <c r="F2030" s="76"/>
      <c r="G2030" s="76"/>
      <c r="H2030" s="76"/>
      <c r="I2030" s="76"/>
      <c r="J2030" s="76"/>
      <c r="K2030" s="76"/>
    </row>
    <row r="2031" spans="1:11" ht="15" x14ac:dyDescent="0.25">
      <c r="A2031" s="76"/>
      <c r="B2031" s="76"/>
      <c r="C2031" s="76"/>
      <c r="D2031" s="76"/>
      <c r="E2031" s="76"/>
      <c r="F2031" s="76"/>
      <c r="G2031" s="76"/>
      <c r="H2031" s="76"/>
      <c r="I2031" s="76"/>
      <c r="J2031" s="76"/>
      <c r="K2031" s="76"/>
    </row>
    <row r="2032" spans="1:11" ht="15" x14ac:dyDescent="0.25">
      <c r="A2032" s="76"/>
      <c r="B2032" s="76"/>
      <c r="C2032" s="76"/>
      <c r="D2032" s="76"/>
      <c r="E2032" s="76"/>
      <c r="F2032" s="76"/>
      <c r="G2032" s="76"/>
      <c r="H2032" s="76"/>
      <c r="I2032" s="76"/>
      <c r="J2032" s="76"/>
      <c r="K2032" s="76"/>
    </row>
    <row r="2033" spans="1:11" ht="15" x14ac:dyDescent="0.25">
      <c r="A2033" s="76"/>
      <c r="B2033" s="76"/>
      <c r="C2033" s="76"/>
      <c r="D2033" s="76"/>
      <c r="E2033" s="76"/>
      <c r="F2033" s="76"/>
      <c r="G2033" s="76"/>
      <c r="H2033" s="76"/>
      <c r="I2033" s="76"/>
      <c r="J2033" s="76"/>
      <c r="K2033" s="76"/>
    </row>
    <row r="2034" spans="1:11" ht="15" x14ac:dyDescent="0.25">
      <c r="A2034" s="76"/>
      <c r="B2034" s="76"/>
      <c r="C2034" s="76"/>
      <c r="D2034" s="76"/>
      <c r="E2034" s="76"/>
      <c r="F2034" s="76"/>
      <c r="G2034" s="76"/>
      <c r="H2034" s="76"/>
      <c r="I2034" s="76"/>
      <c r="J2034" s="76"/>
      <c r="K2034" s="76"/>
    </row>
    <row r="2035" spans="1:11" ht="15" x14ac:dyDescent="0.25">
      <c r="A2035" s="76"/>
      <c r="B2035" s="76"/>
      <c r="C2035" s="76"/>
      <c r="D2035" s="76"/>
      <c r="E2035" s="76"/>
      <c r="F2035" s="76"/>
      <c r="G2035" s="76"/>
      <c r="H2035" s="76"/>
      <c r="I2035" s="76"/>
      <c r="J2035" s="76"/>
      <c r="K2035" s="76"/>
    </row>
    <row r="2036" spans="1:11" ht="15" x14ac:dyDescent="0.25">
      <c r="A2036" s="76"/>
      <c r="B2036" s="76"/>
      <c r="C2036" s="76"/>
      <c r="D2036" s="76"/>
      <c r="E2036" s="76"/>
      <c r="F2036" s="76"/>
      <c r="G2036" s="76"/>
      <c r="H2036" s="76"/>
      <c r="I2036" s="76"/>
      <c r="J2036" s="76"/>
      <c r="K2036" s="76"/>
    </row>
    <row r="2037" spans="1:11" ht="15" x14ac:dyDescent="0.25">
      <c r="A2037" s="76"/>
      <c r="B2037" s="76"/>
      <c r="C2037" s="76"/>
      <c r="D2037" s="76"/>
      <c r="E2037" s="76"/>
      <c r="F2037" s="76"/>
      <c r="G2037" s="76"/>
      <c r="H2037" s="76"/>
      <c r="I2037" s="76"/>
      <c r="J2037" s="76"/>
      <c r="K2037" s="76"/>
    </row>
    <row r="2038" spans="1:11" ht="15" x14ac:dyDescent="0.25">
      <c r="A2038" s="76"/>
      <c r="B2038" s="76"/>
      <c r="C2038" s="76"/>
      <c r="D2038" s="76"/>
      <c r="E2038" s="76"/>
      <c r="F2038" s="76"/>
      <c r="G2038" s="76"/>
      <c r="H2038" s="76"/>
      <c r="I2038" s="76"/>
      <c r="J2038" s="76"/>
      <c r="K2038" s="76"/>
    </row>
    <row r="2039" spans="1:11" ht="15" x14ac:dyDescent="0.25">
      <c r="A2039" s="76"/>
      <c r="B2039" s="76"/>
      <c r="C2039" s="76"/>
      <c r="D2039" s="76"/>
      <c r="E2039" s="76"/>
      <c r="F2039" s="76"/>
      <c r="G2039" s="76"/>
      <c r="H2039" s="76"/>
      <c r="I2039" s="76"/>
      <c r="J2039" s="76"/>
      <c r="K2039" s="76"/>
    </row>
    <row r="2040" spans="1:11" ht="15" x14ac:dyDescent="0.25">
      <c r="A2040" s="76"/>
      <c r="B2040" s="76"/>
      <c r="C2040" s="76"/>
      <c r="D2040" s="76"/>
      <c r="E2040" s="76"/>
      <c r="F2040" s="76"/>
      <c r="G2040" s="76"/>
      <c r="H2040" s="76"/>
      <c r="I2040" s="76"/>
      <c r="J2040" s="76"/>
      <c r="K2040" s="76"/>
    </row>
    <row r="2041" spans="1:11" ht="15" x14ac:dyDescent="0.25">
      <c r="A2041" s="76"/>
      <c r="B2041" s="76"/>
      <c r="C2041" s="76"/>
      <c r="D2041" s="76"/>
      <c r="E2041" s="76"/>
      <c r="F2041" s="76"/>
      <c r="G2041" s="76"/>
      <c r="H2041" s="76"/>
      <c r="I2041" s="76"/>
      <c r="J2041" s="76"/>
      <c r="K2041" s="76"/>
    </row>
    <row r="2042" spans="1:11" ht="15" x14ac:dyDescent="0.25">
      <c r="A2042" s="76"/>
      <c r="B2042" s="76"/>
      <c r="C2042" s="76"/>
      <c r="D2042" s="76"/>
      <c r="E2042" s="76"/>
      <c r="F2042" s="76"/>
      <c r="G2042" s="76"/>
      <c r="H2042" s="76"/>
      <c r="I2042" s="76"/>
      <c r="J2042" s="76"/>
      <c r="K2042" s="76"/>
    </row>
    <row r="2043" spans="1:11" ht="15" x14ac:dyDescent="0.25">
      <c r="A2043" s="76"/>
      <c r="B2043" s="76"/>
      <c r="C2043" s="76"/>
      <c r="D2043" s="76"/>
      <c r="E2043" s="76"/>
      <c r="F2043" s="76"/>
      <c r="G2043" s="76"/>
      <c r="H2043" s="76"/>
      <c r="I2043" s="76"/>
      <c r="J2043" s="76"/>
      <c r="K2043" s="76"/>
    </row>
    <row r="2044" spans="1:11" ht="15" x14ac:dyDescent="0.25">
      <c r="A2044" s="76"/>
      <c r="B2044" s="76"/>
      <c r="C2044" s="76"/>
      <c r="D2044" s="76"/>
      <c r="E2044" s="76"/>
      <c r="F2044" s="76"/>
      <c r="G2044" s="76"/>
      <c r="H2044" s="76"/>
      <c r="I2044" s="76"/>
      <c r="J2044" s="76"/>
      <c r="K2044" s="76"/>
    </row>
    <row r="2045" spans="1:11" ht="15" x14ac:dyDescent="0.25">
      <c r="A2045" s="76"/>
      <c r="B2045" s="76"/>
      <c r="C2045" s="76"/>
      <c r="D2045" s="76"/>
      <c r="E2045" s="76"/>
      <c r="F2045" s="76"/>
      <c r="G2045" s="76"/>
      <c r="H2045" s="76"/>
      <c r="I2045" s="76"/>
      <c r="J2045" s="76"/>
      <c r="K2045" s="76"/>
    </row>
    <row r="2046" spans="1:11" ht="15" x14ac:dyDescent="0.25">
      <c r="A2046" s="76"/>
      <c r="B2046" s="76"/>
      <c r="C2046" s="76"/>
      <c r="D2046" s="76"/>
      <c r="E2046" s="76"/>
      <c r="F2046" s="76"/>
      <c r="G2046" s="76"/>
      <c r="H2046" s="76"/>
      <c r="I2046" s="76"/>
      <c r="J2046" s="76"/>
      <c r="K2046" s="76"/>
    </row>
    <row r="2047" spans="1:11" ht="15" x14ac:dyDescent="0.25">
      <c r="A2047" s="76"/>
      <c r="B2047" s="76"/>
      <c r="C2047" s="76"/>
      <c r="D2047" s="76"/>
      <c r="E2047" s="76"/>
      <c r="F2047" s="76"/>
      <c r="G2047" s="76"/>
      <c r="H2047" s="76"/>
      <c r="I2047" s="76"/>
      <c r="J2047" s="76"/>
      <c r="K2047" s="76"/>
    </row>
    <row r="2048" spans="1:11" ht="15" x14ac:dyDescent="0.25">
      <c r="A2048" s="76"/>
      <c r="B2048" s="76"/>
      <c r="C2048" s="76"/>
      <c r="D2048" s="76"/>
      <c r="E2048" s="76"/>
      <c r="F2048" s="76"/>
      <c r="G2048" s="76"/>
      <c r="H2048" s="76"/>
      <c r="I2048" s="76"/>
      <c r="J2048" s="76"/>
      <c r="K2048" s="76"/>
    </row>
    <row r="2049" spans="1:11" ht="15" x14ac:dyDescent="0.25">
      <c r="A2049" s="76"/>
      <c r="B2049" s="76"/>
      <c r="C2049" s="76"/>
      <c r="D2049" s="76"/>
      <c r="E2049" s="76"/>
      <c r="F2049" s="76"/>
      <c r="G2049" s="76"/>
      <c r="H2049" s="76"/>
      <c r="I2049" s="76"/>
      <c r="J2049" s="76"/>
      <c r="K2049" s="76"/>
    </row>
    <row r="2050" spans="1:11" ht="15" x14ac:dyDescent="0.25">
      <c r="A2050" s="76"/>
      <c r="B2050" s="76"/>
      <c r="C2050" s="76"/>
      <c r="D2050" s="76"/>
      <c r="E2050" s="76"/>
      <c r="F2050" s="76"/>
      <c r="G2050" s="76"/>
      <c r="H2050" s="76"/>
      <c r="I2050" s="76"/>
      <c r="J2050" s="76"/>
      <c r="K2050" s="76"/>
    </row>
    <row r="2051" spans="1:11" ht="15" x14ac:dyDescent="0.25">
      <c r="A2051" s="76"/>
      <c r="B2051" s="76"/>
      <c r="C2051" s="76"/>
      <c r="D2051" s="76"/>
      <c r="E2051" s="76"/>
      <c r="F2051" s="76"/>
      <c r="G2051" s="76"/>
      <c r="H2051" s="76"/>
      <c r="I2051" s="76"/>
      <c r="J2051" s="76"/>
      <c r="K2051" s="76"/>
    </row>
    <row r="2052" spans="1:11" ht="15" x14ac:dyDescent="0.25">
      <c r="A2052" s="76"/>
      <c r="B2052" s="76"/>
      <c r="C2052" s="76"/>
      <c r="D2052" s="76"/>
      <c r="E2052" s="76"/>
      <c r="F2052" s="76"/>
      <c r="G2052" s="76"/>
      <c r="H2052" s="76"/>
      <c r="I2052" s="76"/>
      <c r="J2052" s="76"/>
      <c r="K2052" s="76"/>
    </row>
    <row r="2053" spans="1:11" ht="15" x14ac:dyDescent="0.25">
      <c r="A2053" s="76"/>
      <c r="B2053" s="76"/>
      <c r="C2053" s="76"/>
      <c r="D2053" s="76"/>
      <c r="E2053" s="76"/>
      <c r="F2053" s="76"/>
      <c r="G2053" s="76"/>
      <c r="H2053" s="76"/>
      <c r="I2053" s="76"/>
      <c r="J2053" s="76"/>
      <c r="K2053" s="76"/>
    </row>
    <row r="2054" spans="1:11" ht="15" x14ac:dyDescent="0.25">
      <c r="A2054" s="76"/>
      <c r="B2054" s="76"/>
      <c r="C2054" s="76"/>
      <c r="D2054" s="76"/>
      <c r="E2054" s="76"/>
      <c r="F2054" s="76"/>
      <c r="G2054" s="76"/>
      <c r="H2054" s="76"/>
      <c r="I2054" s="76"/>
      <c r="J2054" s="76"/>
      <c r="K2054" s="76"/>
    </row>
    <row r="2055" spans="1:11" ht="15" x14ac:dyDescent="0.25">
      <c r="A2055" s="76"/>
      <c r="B2055" s="76"/>
      <c r="C2055" s="76"/>
      <c r="D2055" s="76"/>
      <c r="E2055" s="76"/>
      <c r="F2055" s="76"/>
      <c r="G2055" s="76"/>
      <c r="H2055" s="76"/>
      <c r="I2055" s="76"/>
      <c r="J2055" s="76"/>
      <c r="K2055" s="76"/>
    </row>
    <row r="2056" spans="1:11" ht="15" x14ac:dyDescent="0.25">
      <c r="A2056" s="76"/>
      <c r="B2056" s="76"/>
      <c r="C2056" s="76"/>
      <c r="D2056" s="76"/>
      <c r="E2056" s="76"/>
      <c r="F2056" s="76"/>
      <c r="G2056" s="76"/>
      <c r="H2056" s="76"/>
      <c r="I2056" s="76"/>
      <c r="J2056" s="76"/>
      <c r="K2056" s="76"/>
    </row>
    <row r="2057" spans="1:11" ht="15" x14ac:dyDescent="0.25">
      <c r="A2057" s="76"/>
      <c r="B2057" s="76"/>
      <c r="C2057" s="76"/>
      <c r="D2057" s="76"/>
      <c r="E2057" s="76"/>
      <c r="F2057" s="76"/>
      <c r="G2057" s="76"/>
      <c r="H2057" s="76"/>
      <c r="I2057" s="76"/>
      <c r="J2057" s="76"/>
      <c r="K2057" s="76"/>
    </row>
    <row r="2058" spans="1:11" ht="15" x14ac:dyDescent="0.25">
      <c r="A2058" s="76"/>
      <c r="B2058" s="76"/>
      <c r="C2058" s="76"/>
      <c r="D2058" s="76"/>
      <c r="E2058" s="76"/>
      <c r="F2058" s="76"/>
      <c r="G2058" s="76"/>
      <c r="H2058" s="76"/>
      <c r="I2058" s="76"/>
      <c r="J2058" s="76"/>
      <c r="K2058" s="76"/>
    </row>
    <row r="2059" spans="1:11" ht="15" x14ac:dyDescent="0.25">
      <c r="A2059" s="76"/>
      <c r="B2059" s="76"/>
      <c r="C2059" s="76"/>
      <c r="D2059" s="76"/>
      <c r="E2059" s="76"/>
      <c r="F2059" s="76"/>
      <c r="G2059" s="76"/>
      <c r="H2059" s="76"/>
      <c r="I2059" s="76"/>
      <c r="J2059" s="76"/>
      <c r="K2059" s="76"/>
    </row>
    <row r="2060" spans="1:11" ht="15" x14ac:dyDescent="0.25">
      <c r="A2060" s="76"/>
      <c r="B2060" s="76"/>
      <c r="C2060" s="76"/>
      <c r="D2060" s="76"/>
      <c r="E2060" s="76"/>
      <c r="F2060" s="76"/>
      <c r="G2060" s="76"/>
      <c r="H2060" s="76"/>
      <c r="I2060" s="76"/>
      <c r="J2060" s="76"/>
      <c r="K2060" s="76"/>
    </row>
    <row r="2061" spans="1:11" ht="15" x14ac:dyDescent="0.25">
      <c r="A2061" s="76"/>
      <c r="B2061" s="76"/>
      <c r="C2061" s="76"/>
      <c r="D2061" s="76"/>
      <c r="E2061" s="76"/>
      <c r="F2061" s="76"/>
      <c r="G2061" s="76"/>
      <c r="H2061" s="76"/>
      <c r="I2061" s="76"/>
      <c r="J2061" s="76"/>
      <c r="K2061" s="76"/>
    </row>
    <row r="2062" spans="1:11" ht="15" x14ac:dyDescent="0.25">
      <c r="A2062" s="76"/>
      <c r="B2062" s="76"/>
      <c r="C2062" s="76"/>
      <c r="D2062" s="76"/>
      <c r="E2062" s="76"/>
      <c r="F2062" s="76"/>
      <c r="G2062" s="76"/>
      <c r="H2062" s="76"/>
      <c r="I2062" s="76"/>
      <c r="J2062" s="76"/>
      <c r="K2062" s="76"/>
    </row>
    <row r="2063" spans="1:11" ht="15" x14ac:dyDescent="0.25">
      <c r="A2063" s="76"/>
      <c r="B2063" s="76"/>
      <c r="C2063" s="76"/>
      <c r="D2063" s="76"/>
      <c r="E2063" s="76"/>
      <c r="F2063" s="76"/>
      <c r="G2063" s="76"/>
      <c r="H2063" s="76"/>
      <c r="I2063" s="76"/>
      <c r="J2063" s="76"/>
      <c r="K2063" s="76"/>
    </row>
    <row r="2064" spans="1:11" ht="15" x14ac:dyDescent="0.25">
      <c r="A2064" s="76"/>
      <c r="B2064" s="76"/>
      <c r="C2064" s="76"/>
      <c r="D2064" s="76"/>
      <c r="E2064" s="76"/>
      <c r="F2064" s="76"/>
      <c r="G2064" s="76"/>
      <c r="H2064" s="76"/>
      <c r="I2064" s="76"/>
      <c r="J2064" s="76"/>
      <c r="K2064" s="76"/>
    </row>
    <row r="2065" spans="1:11" ht="15" x14ac:dyDescent="0.25">
      <c r="A2065" s="76"/>
      <c r="B2065" s="76"/>
      <c r="C2065" s="76"/>
      <c r="D2065" s="76"/>
      <c r="E2065" s="76"/>
      <c r="F2065" s="76"/>
      <c r="G2065" s="76"/>
      <c r="H2065" s="76"/>
      <c r="I2065" s="76"/>
      <c r="J2065" s="76"/>
      <c r="K2065" s="76"/>
    </row>
    <row r="2066" spans="1:11" ht="15" x14ac:dyDescent="0.25">
      <c r="A2066" s="76"/>
      <c r="B2066" s="76"/>
      <c r="C2066" s="76"/>
      <c r="D2066" s="76"/>
      <c r="E2066" s="76"/>
      <c r="F2066" s="76"/>
      <c r="G2066" s="76"/>
      <c r="H2066" s="76"/>
      <c r="I2066" s="76"/>
      <c r="J2066" s="76"/>
      <c r="K2066" s="76"/>
    </row>
    <row r="2067" spans="1:11" ht="15" x14ac:dyDescent="0.25">
      <c r="A2067" s="76"/>
      <c r="B2067" s="76"/>
      <c r="C2067" s="76"/>
      <c r="D2067" s="76"/>
      <c r="E2067" s="76"/>
      <c r="F2067" s="76"/>
      <c r="G2067" s="76"/>
      <c r="H2067" s="76"/>
      <c r="I2067" s="76"/>
      <c r="J2067" s="76"/>
      <c r="K2067" s="76"/>
    </row>
    <row r="2068" spans="1:11" ht="15" x14ac:dyDescent="0.25">
      <c r="A2068" s="76"/>
      <c r="B2068" s="76"/>
      <c r="C2068" s="76"/>
      <c r="D2068" s="76"/>
      <c r="E2068" s="76"/>
      <c r="F2068" s="76"/>
      <c r="G2068" s="76"/>
      <c r="H2068" s="76"/>
      <c r="I2068" s="76"/>
      <c r="J2068" s="76"/>
      <c r="K2068" s="76"/>
    </row>
    <row r="2069" spans="1:11" ht="15" x14ac:dyDescent="0.25">
      <c r="A2069" s="76"/>
      <c r="B2069" s="76"/>
      <c r="C2069" s="76"/>
      <c r="D2069" s="76"/>
      <c r="E2069" s="76"/>
      <c r="F2069" s="76"/>
      <c r="G2069" s="76"/>
      <c r="H2069" s="76"/>
      <c r="I2069" s="76"/>
      <c r="J2069" s="76"/>
      <c r="K2069" s="76"/>
    </row>
    <row r="2070" spans="1:11" ht="15" x14ac:dyDescent="0.25">
      <c r="A2070" s="76"/>
      <c r="B2070" s="76"/>
      <c r="C2070" s="76"/>
      <c r="D2070" s="76"/>
      <c r="E2070" s="76"/>
      <c r="F2070" s="76"/>
      <c r="G2070" s="76"/>
      <c r="H2070" s="76"/>
      <c r="I2070" s="76"/>
      <c r="J2070" s="76"/>
      <c r="K2070" s="76"/>
    </row>
    <row r="2071" spans="1:11" ht="15" x14ac:dyDescent="0.25">
      <c r="A2071" s="76"/>
      <c r="B2071" s="76"/>
      <c r="C2071" s="76"/>
      <c r="D2071" s="76"/>
      <c r="E2071" s="76"/>
      <c r="F2071" s="76"/>
      <c r="G2071" s="76"/>
      <c r="H2071" s="76"/>
      <c r="I2071" s="76"/>
      <c r="J2071" s="76"/>
      <c r="K2071" s="76"/>
    </row>
    <row r="2072" spans="1:11" ht="15" x14ac:dyDescent="0.25">
      <c r="A2072" s="76"/>
      <c r="B2072" s="76"/>
      <c r="C2072" s="76"/>
      <c r="D2072" s="76"/>
      <c r="E2072" s="76"/>
      <c r="F2072" s="76"/>
      <c r="G2072" s="76"/>
      <c r="H2072" s="76"/>
      <c r="I2072" s="76"/>
      <c r="J2072" s="76"/>
      <c r="K2072" s="76"/>
    </row>
    <row r="2073" spans="1:11" ht="15" x14ac:dyDescent="0.25">
      <c r="A2073" s="76"/>
      <c r="B2073" s="76"/>
      <c r="C2073" s="76"/>
      <c r="D2073" s="76"/>
      <c r="E2073" s="76"/>
      <c r="F2073" s="76"/>
      <c r="G2073" s="76"/>
      <c r="H2073" s="76"/>
      <c r="I2073" s="76"/>
      <c r="J2073" s="76"/>
      <c r="K2073" s="76"/>
    </row>
    <row r="2074" spans="1:11" ht="15" x14ac:dyDescent="0.25">
      <c r="A2074" s="76"/>
      <c r="B2074" s="76"/>
      <c r="C2074" s="76"/>
      <c r="D2074" s="76"/>
      <c r="E2074" s="76"/>
      <c r="F2074" s="76"/>
      <c r="G2074" s="76"/>
      <c r="H2074" s="76"/>
      <c r="I2074" s="76"/>
      <c r="J2074" s="76"/>
      <c r="K2074" s="76"/>
    </row>
    <row r="2075" spans="1:11" ht="15" x14ac:dyDescent="0.25">
      <c r="A2075" s="76"/>
      <c r="B2075" s="76"/>
      <c r="C2075" s="76"/>
      <c r="D2075" s="76"/>
      <c r="E2075" s="76"/>
      <c r="F2075" s="76"/>
      <c r="G2075" s="76"/>
      <c r="H2075" s="76"/>
      <c r="I2075" s="76"/>
      <c r="J2075" s="76"/>
      <c r="K2075" s="76"/>
    </row>
    <row r="2076" spans="1:11" ht="15" x14ac:dyDescent="0.25">
      <c r="A2076" s="76"/>
      <c r="B2076" s="76"/>
      <c r="C2076" s="76"/>
      <c r="D2076" s="76"/>
      <c r="E2076" s="76"/>
      <c r="F2076" s="76"/>
      <c r="G2076" s="76"/>
      <c r="H2076" s="76"/>
      <c r="I2076" s="76"/>
      <c r="J2076" s="76"/>
      <c r="K2076" s="76"/>
    </row>
    <row r="2077" spans="1:11" ht="15" x14ac:dyDescent="0.25">
      <c r="A2077" s="76"/>
      <c r="B2077" s="76"/>
      <c r="C2077" s="76"/>
      <c r="D2077" s="76"/>
      <c r="E2077" s="76"/>
      <c r="F2077" s="76"/>
      <c r="G2077" s="76"/>
      <c r="H2077" s="76"/>
      <c r="I2077" s="76"/>
      <c r="J2077" s="76"/>
      <c r="K2077" s="76"/>
    </row>
    <row r="2078" spans="1:11" ht="15" x14ac:dyDescent="0.25">
      <c r="A2078" s="76"/>
      <c r="B2078" s="76"/>
      <c r="C2078" s="76"/>
      <c r="D2078" s="76"/>
      <c r="E2078" s="76"/>
      <c r="F2078" s="76"/>
      <c r="G2078" s="76"/>
      <c r="H2078" s="76"/>
      <c r="I2078" s="76"/>
      <c r="J2078" s="76"/>
      <c r="K2078" s="76"/>
    </row>
    <row r="2079" spans="1:11" ht="15" x14ac:dyDescent="0.25">
      <c r="A2079" s="76"/>
      <c r="B2079" s="76"/>
      <c r="C2079" s="76"/>
      <c r="D2079" s="76"/>
      <c r="E2079" s="76"/>
      <c r="F2079" s="76"/>
      <c r="G2079" s="76"/>
      <c r="H2079" s="76"/>
      <c r="I2079" s="76"/>
      <c r="J2079" s="76"/>
      <c r="K2079" s="76"/>
    </row>
    <row r="2080" spans="1:11" ht="15" x14ac:dyDescent="0.25">
      <c r="A2080" s="76"/>
      <c r="B2080" s="76"/>
      <c r="C2080" s="76"/>
      <c r="D2080" s="76"/>
      <c r="E2080" s="76"/>
      <c r="F2080" s="76"/>
      <c r="G2080" s="76"/>
      <c r="H2080" s="76"/>
      <c r="I2080" s="76"/>
      <c r="J2080" s="76"/>
      <c r="K2080" s="76"/>
    </row>
    <row r="2081" spans="1:11" ht="15" x14ac:dyDescent="0.25">
      <c r="A2081" s="76"/>
      <c r="B2081" s="76"/>
      <c r="C2081" s="76"/>
      <c r="D2081" s="76"/>
      <c r="E2081" s="76"/>
      <c r="F2081" s="76"/>
      <c r="G2081" s="76"/>
      <c r="H2081" s="76"/>
      <c r="I2081" s="76"/>
      <c r="J2081" s="76"/>
      <c r="K2081" s="76"/>
    </row>
    <row r="2082" spans="1:11" ht="15" x14ac:dyDescent="0.25">
      <c r="A2082" s="76"/>
      <c r="B2082" s="76"/>
      <c r="C2082" s="76"/>
      <c r="D2082" s="76"/>
      <c r="E2082" s="76"/>
      <c r="F2082" s="76"/>
      <c r="G2082" s="76"/>
      <c r="H2082" s="76"/>
      <c r="I2082" s="76"/>
      <c r="J2082" s="76"/>
      <c r="K2082" s="76"/>
    </row>
    <row r="2083" spans="1:11" ht="15" x14ac:dyDescent="0.25">
      <c r="A2083" s="76"/>
      <c r="B2083" s="76"/>
      <c r="C2083" s="76"/>
      <c r="D2083" s="76"/>
      <c r="E2083" s="76"/>
      <c r="F2083" s="76"/>
      <c r="G2083" s="76"/>
      <c r="H2083" s="76"/>
      <c r="I2083" s="76"/>
      <c r="J2083" s="76"/>
      <c r="K2083" s="76"/>
    </row>
    <row r="2084" spans="1:11" ht="15" x14ac:dyDescent="0.25">
      <c r="A2084" s="76"/>
      <c r="B2084" s="76"/>
      <c r="C2084" s="76"/>
      <c r="D2084" s="76"/>
      <c r="E2084" s="76"/>
      <c r="F2084" s="76"/>
      <c r="G2084" s="76"/>
      <c r="H2084" s="76"/>
      <c r="I2084" s="76"/>
      <c r="J2084" s="76"/>
      <c r="K2084" s="76"/>
    </row>
    <row r="2085" spans="1:11" ht="15" x14ac:dyDescent="0.25">
      <c r="A2085" s="76"/>
      <c r="B2085" s="76"/>
      <c r="C2085" s="76"/>
      <c r="D2085" s="76"/>
      <c r="E2085" s="76"/>
      <c r="F2085" s="76"/>
      <c r="G2085" s="76"/>
      <c r="H2085" s="76"/>
      <c r="I2085" s="76"/>
      <c r="J2085" s="76"/>
      <c r="K2085" s="76"/>
    </row>
    <row r="2086" spans="1:11" ht="15" x14ac:dyDescent="0.25">
      <c r="A2086" s="76"/>
      <c r="B2086" s="76"/>
      <c r="C2086" s="76"/>
      <c r="D2086" s="76"/>
      <c r="E2086" s="76"/>
      <c r="F2086" s="76"/>
      <c r="G2086" s="76"/>
      <c r="H2086" s="76"/>
      <c r="I2086" s="76"/>
      <c r="J2086" s="76"/>
      <c r="K2086" s="76"/>
    </row>
    <row r="2087" spans="1:11" ht="15" x14ac:dyDescent="0.25">
      <c r="A2087" s="76"/>
      <c r="B2087" s="76"/>
      <c r="C2087" s="76"/>
      <c r="D2087" s="76"/>
      <c r="E2087" s="76"/>
      <c r="F2087" s="76"/>
      <c r="G2087" s="76"/>
      <c r="H2087" s="76"/>
      <c r="I2087" s="76"/>
      <c r="J2087" s="76"/>
      <c r="K2087" s="76"/>
    </row>
    <row r="2088" spans="1:11" ht="15" x14ac:dyDescent="0.25">
      <c r="A2088" s="76"/>
      <c r="B2088" s="76"/>
      <c r="C2088" s="76"/>
      <c r="D2088" s="76"/>
      <c r="E2088" s="76"/>
      <c r="F2088" s="76"/>
      <c r="G2088" s="76"/>
      <c r="H2088" s="76"/>
      <c r="I2088" s="76"/>
      <c r="J2088" s="76"/>
      <c r="K2088" s="76"/>
    </row>
    <row r="2089" spans="1:11" ht="15" x14ac:dyDescent="0.25">
      <c r="A2089" s="76"/>
      <c r="B2089" s="76"/>
      <c r="C2089" s="76"/>
      <c r="D2089" s="76"/>
      <c r="E2089" s="76"/>
      <c r="F2089" s="76"/>
      <c r="G2089" s="76"/>
      <c r="H2089" s="76"/>
      <c r="I2089" s="76"/>
      <c r="J2089" s="76"/>
      <c r="K2089" s="76"/>
    </row>
    <row r="2090" spans="1:11" ht="15" x14ac:dyDescent="0.25">
      <c r="A2090" s="76"/>
      <c r="B2090" s="76"/>
      <c r="C2090" s="76"/>
      <c r="D2090" s="76"/>
      <c r="E2090" s="76"/>
      <c r="F2090" s="76"/>
      <c r="G2090" s="76"/>
      <c r="H2090" s="76"/>
      <c r="I2090" s="76"/>
      <c r="J2090" s="76"/>
      <c r="K2090" s="76"/>
    </row>
    <row r="2091" spans="1:11" ht="15" x14ac:dyDescent="0.25">
      <c r="A2091" s="76"/>
      <c r="B2091" s="76"/>
      <c r="C2091" s="76"/>
      <c r="D2091" s="76"/>
      <c r="E2091" s="76"/>
      <c r="F2091" s="76"/>
      <c r="G2091" s="76"/>
      <c r="H2091" s="76"/>
      <c r="I2091" s="76"/>
      <c r="J2091" s="76"/>
      <c r="K2091" s="76"/>
    </row>
    <row r="2092" spans="1:11" ht="15" x14ac:dyDescent="0.25">
      <c r="A2092" s="76"/>
      <c r="B2092" s="76"/>
      <c r="C2092" s="76"/>
      <c r="D2092" s="76"/>
      <c r="E2092" s="76"/>
      <c r="F2092" s="76"/>
      <c r="G2092" s="76"/>
      <c r="H2092" s="76"/>
      <c r="I2092" s="76"/>
      <c r="J2092" s="76"/>
      <c r="K2092" s="76"/>
    </row>
    <row r="2093" spans="1:11" ht="15" x14ac:dyDescent="0.25">
      <c r="A2093" s="76"/>
      <c r="B2093" s="76"/>
      <c r="C2093" s="76"/>
      <c r="D2093" s="76"/>
      <c r="E2093" s="76"/>
      <c r="F2093" s="76"/>
      <c r="G2093" s="76"/>
      <c r="H2093" s="76"/>
      <c r="I2093" s="76"/>
      <c r="J2093" s="76"/>
      <c r="K2093" s="76"/>
    </row>
    <row r="2094" spans="1:11" ht="15" x14ac:dyDescent="0.25">
      <c r="A2094" s="76"/>
      <c r="B2094" s="76"/>
      <c r="C2094" s="76"/>
      <c r="D2094" s="76"/>
      <c r="E2094" s="76"/>
      <c r="F2094" s="76"/>
      <c r="G2094" s="76"/>
      <c r="H2094" s="76"/>
      <c r="I2094" s="76"/>
      <c r="J2094" s="76"/>
      <c r="K2094" s="76"/>
    </row>
    <row r="2095" spans="1:11" ht="15" x14ac:dyDescent="0.25">
      <c r="A2095" s="76"/>
      <c r="B2095" s="76"/>
      <c r="C2095" s="76"/>
      <c r="D2095" s="76"/>
      <c r="E2095" s="76"/>
      <c r="F2095" s="76"/>
      <c r="G2095" s="76"/>
      <c r="H2095" s="76"/>
      <c r="I2095" s="76"/>
      <c r="J2095" s="76"/>
      <c r="K2095" s="76"/>
    </row>
    <row r="2096" spans="1:11" ht="15" x14ac:dyDescent="0.25">
      <c r="A2096" s="76"/>
      <c r="B2096" s="76"/>
      <c r="C2096" s="76"/>
      <c r="D2096" s="76"/>
      <c r="E2096" s="76"/>
      <c r="F2096" s="76"/>
      <c r="G2096" s="76"/>
      <c r="H2096" s="76"/>
      <c r="I2096" s="76"/>
      <c r="J2096" s="76"/>
      <c r="K2096" s="76"/>
    </row>
    <row r="2097" spans="1:11" ht="15" x14ac:dyDescent="0.25">
      <c r="A2097" s="76"/>
      <c r="B2097" s="76"/>
      <c r="C2097" s="76"/>
      <c r="D2097" s="76"/>
      <c r="E2097" s="76"/>
      <c r="F2097" s="76"/>
      <c r="G2097" s="76"/>
      <c r="H2097" s="76"/>
      <c r="I2097" s="76"/>
      <c r="J2097" s="76"/>
      <c r="K2097" s="76"/>
    </row>
    <row r="2098" spans="1:11" ht="15" x14ac:dyDescent="0.25">
      <c r="A2098" s="76"/>
      <c r="B2098" s="76"/>
      <c r="C2098" s="76"/>
      <c r="D2098" s="76"/>
      <c r="E2098" s="76"/>
      <c r="F2098" s="76"/>
      <c r="G2098" s="76"/>
      <c r="H2098" s="76"/>
      <c r="I2098" s="76"/>
      <c r="J2098" s="76"/>
      <c r="K2098" s="76"/>
    </row>
    <row r="2099" spans="1:11" ht="15" x14ac:dyDescent="0.25">
      <c r="A2099" s="76"/>
      <c r="B2099" s="76"/>
      <c r="C2099" s="76"/>
      <c r="D2099" s="76"/>
      <c r="E2099" s="76"/>
      <c r="F2099" s="76"/>
      <c r="G2099" s="76"/>
      <c r="H2099" s="76"/>
      <c r="I2099" s="76"/>
      <c r="J2099" s="76"/>
      <c r="K2099" s="76"/>
    </row>
    <row r="2100" spans="1:11" ht="15" x14ac:dyDescent="0.25">
      <c r="A2100" s="76"/>
      <c r="B2100" s="76"/>
      <c r="C2100" s="76"/>
      <c r="D2100" s="76"/>
      <c r="E2100" s="76"/>
      <c r="F2100" s="76"/>
      <c r="G2100" s="76"/>
      <c r="H2100" s="76"/>
      <c r="I2100" s="76"/>
      <c r="J2100" s="76"/>
      <c r="K2100" s="76"/>
    </row>
    <row r="2101" spans="1:11" ht="15" x14ac:dyDescent="0.25">
      <c r="A2101" s="76"/>
      <c r="B2101" s="76"/>
      <c r="C2101" s="76"/>
      <c r="D2101" s="76"/>
      <c r="E2101" s="76"/>
      <c r="F2101" s="76"/>
      <c r="G2101" s="76"/>
      <c r="H2101" s="76"/>
      <c r="I2101" s="76"/>
      <c r="J2101" s="76"/>
      <c r="K2101" s="76"/>
    </row>
    <row r="2102" spans="1:11" ht="15" x14ac:dyDescent="0.25">
      <c r="A2102" s="76"/>
      <c r="B2102" s="76"/>
      <c r="C2102" s="76"/>
      <c r="D2102" s="76"/>
      <c r="E2102" s="76"/>
      <c r="F2102" s="76"/>
      <c r="G2102" s="76"/>
      <c r="H2102" s="76"/>
      <c r="I2102" s="76"/>
      <c r="J2102" s="76"/>
      <c r="K2102" s="76"/>
    </row>
    <row r="2103" spans="1:11" ht="15" x14ac:dyDescent="0.25">
      <c r="A2103" s="76"/>
      <c r="B2103" s="76"/>
      <c r="C2103" s="76"/>
      <c r="D2103" s="76"/>
      <c r="E2103" s="76"/>
      <c r="F2103" s="76"/>
      <c r="G2103" s="76"/>
      <c r="H2103" s="76"/>
      <c r="I2103" s="76"/>
      <c r="J2103" s="76"/>
      <c r="K2103" s="76"/>
    </row>
    <row r="2104" spans="1:11" ht="15" x14ac:dyDescent="0.25">
      <c r="A2104" s="76"/>
      <c r="B2104" s="76"/>
      <c r="C2104" s="76"/>
      <c r="D2104" s="76"/>
      <c r="E2104" s="76"/>
      <c r="F2104" s="76"/>
      <c r="G2104" s="76"/>
      <c r="H2104" s="76"/>
      <c r="I2104" s="76"/>
      <c r="J2104" s="76"/>
      <c r="K2104" s="76"/>
    </row>
    <row r="2105" spans="1:11" ht="15" x14ac:dyDescent="0.25">
      <c r="A2105" s="76"/>
      <c r="B2105" s="76"/>
      <c r="C2105" s="76"/>
      <c r="D2105" s="76"/>
      <c r="E2105" s="76"/>
      <c r="F2105" s="76"/>
      <c r="G2105" s="76"/>
      <c r="H2105" s="76"/>
      <c r="I2105" s="76"/>
      <c r="J2105" s="76"/>
      <c r="K2105" s="76"/>
    </row>
    <row r="2106" spans="1:11" ht="15" x14ac:dyDescent="0.25">
      <c r="A2106" s="76"/>
      <c r="B2106" s="76"/>
      <c r="C2106" s="76"/>
      <c r="D2106" s="76"/>
      <c r="E2106" s="76"/>
      <c r="F2106" s="76"/>
      <c r="G2106" s="76"/>
      <c r="H2106" s="76"/>
      <c r="I2106" s="76"/>
      <c r="J2106" s="76"/>
      <c r="K2106" s="76"/>
    </row>
    <row r="2107" spans="1:11" ht="15" x14ac:dyDescent="0.25">
      <c r="A2107" s="76"/>
      <c r="B2107" s="76"/>
      <c r="C2107" s="76"/>
      <c r="D2107" s="76"/>
      <c r="E2107" s="76"/>
      <c r="F2107" s="76"/>
      <c r="G2107" s="76"/>
      <c r="H2107" s="76"/>
      <c r="I2107" s="76"/>
      <c r="J2107" s="76"/>
      <c r="K2107" s="76"/>
    </row>
    <row r="2108" spans="1:11" ht="15" x14ac:dyDescent="0.25">
      <c r="A2108" s="76"/>
      <c r="B2108" s="76"/>
      <c r="C2108" s="76"/>
      <c r="D2108" s="76"/>
      <c r="E2108" s="76"/>
      <c r="F2108" s="76"/>
      <c r="G2108" s="76"/>
      <c r="H2108" s="76"/>
      <c r="I2108" s="76"/>
      <c r="J2108" s="76"/>
      <c r="K2108" s="76"/>
    </row>
    <row r="2109" spans="1:11" ht="15" x14ac:dyDescent="0.25">
      <c r="A2109" s="76"/>
      <c r="B2109" s="76"/>
      <c r="C2109" s="76"/>
      <c r="D2109" s="76"/>
      <c r="E2109" s="76"/>
      <c r="F2109" s="76"/>
      <c r="G2109" s="76"/>
      <c r="H2109" s="76"/>
      <c r="I2109" s="76"/>
      <c r="J2109" s="76"/>
      <c r="K2109" s="76"/>
    </row>
    <row r="2110" spans="1:11" ht="15" x14ac:dyDescent="0.25">
      <c r="A2110" s="76"/>
      <c r="B2110" s="76"/>
      <c r="C2110" s="76"/>
      <c r="D2110" s="76"/>
      <c r="E2110" s="76"/>
      <c r="F2110" s="76"/>
      <c r="G2110" s="76"/>
      <c r="H2110" s="76"/>
      <c r="I2110" s="76"/>
      <c r="J2110" s="76"/>
      <c r="K2110" s="76"/>
    </row>
    <row r="2111" spans="1:11" ht="15" x14ac:dyDescent="0.25">
      <c r="A2111" s="76"/>
      <c r="B2111" s="76"/>
      <c r="C2111" s="76"/>
      <c r="D2111" s="76"/>
      <c r="E2111" s="76"/>
      <c r="F2111" s="76"/>
      <c r="G2111" s="76"/>
      <c r="H2111" s="76"/>
      <c r="I2111" s="76"/>
      <c r="J2111" s="76"/>
      <c r="K2111" s="76"/>
    </row>
    <row r="2112" spans="1:11" ht="15" x14ac:dyDescent="0.25">
      <c r="A2112" s="76"/>
      <c r="B2112" s="76"/>
      <c r="C2112" s="76"/>
      <c r="D2112" s="76"/>
      <c r="E2112" s="76"/>
      <c r="F2112" s="76"/>
      <c r="G2112" s="76"/>
      <c r="H2112" s="76"/>
      <c r="I2112" s="76"/>
      <c r="J2112" s="76"/>
      <c r="K2112" s="76"/>
    </row>
    <row r="2113" spans="1:11" ht="15" x14ac:dyDescent="0.25">
      <c r="A2113" s="76"/>
      <c r="B2113" s="76"/>
      <c r="C2113" s="76"/>
      <c r="D2113" s="76"/>
      <c r="E2113" s="76"/>
      <c r="F2113" s="76"/>
      <c r="G2113" s="76"/>
      <c r="H2113" s="76"/>
      <c r="I2113" s="76"/>
      <c r="J2113" s="76"/>
      <c r="K2113" s="76"/>
    </row>
    <row r="2114" spans="1:11" ht="15" x14ac:dyDescent="0.25">
      <c r="A2114" s="76"/>
      <c r="B2114" s="76"/>
      <c r="C2114" s="76"/>
      <c r="D2114" s="76"/>
      <c r="E2114" s="76"/>
      <c r="F2114" s="76"/>
      <c r="G2114" s="76"/>
      <c r="H2114" s="76"/>
      <c r="I2114" s="76"/>
      <c r="J2114" s="76"/>
      <c r="K2114" s="76"/>
    </row>
    <row r="2115" spans="1:11" ht="15" x14ac:dyDescent="0.25">
      <c r="A2115" s="76"/>
      <c r="B2115" s="76"/>
      <c r="C2115" s="76"/>
      <c r="D2115" s="76"/>
      <c r="E2115" s="76"/>
      <c r="F2115" s="76"/>
      <c r="G2115" s="76"/>
      <c r="H2115" s="76"/>
      <c r="I2115" s="76"/>
      <c r="J2115" s="76"/>
      <c r="K2115" s="76"/>
    </row>
    <row r="2116" spans="1:11" ht="15" x14ac:dyDescent="0.25">
      <c r="A2116" s="76"/>
      <c r="B2116" s="76"/>
      <c r="C2116" s="76"/>
      <c r="D2116" s="76"/>
      <c r="E2116" s="76"/>
      <c r="F2116" s="76"/>
      <c r="G2116" s="76"/>
      <c r="H2116" s="76"/>
      <c r="I2116" s="76"/>
      <c r="J2116" s="76"/>
      <c r="K2116" s="76"/>
    </row>
    <row r="2117" spans="1:11" ht="15" x14ac:dyDescent="0.25">
      <c r="A2117" s="76"/>
      <c r="B2117" s="76"/>
      <c r="C2117" s="76"/>
      <c r="D2117" s="76"/>
      <c r="E2117" s="76"/>
      <c r="F2117" s="76"/>
      <c r="G2117" s="76"/>
      <c r="H2117" s="76"/>
      <c r="I2117" s="76"/>
      <c r="J2117" s="76"/>
      <c r="K2117" s="76"/>
    </row>
    <row r="2118" spans="1:11" ht="15" x14ac:dyDescent="0.25">
      <c r="A2118" s="76"/>
      <c r="B2118" s="76"/>
      <c r="C2118" s="76"/>
      <c r="D2118" s="76"/>
      <c r="E2118" s="76"/>
      <c r="F2118" s="76"/>
      <c r="G2118" s="76"/>
      <c r="H2118" s="76"/>
      <c r="I2118" s="76"/>
      <c r="J2118" s="76"/>
      <c r="K2118" s="76"/>
    </row>
    <row r="2119" spans="1:11" ht="15" x14ac:dyDescent="0.25">
      <c r="A2119" s="76"/>
      <c r="B2119" s="76"/>
      <c r="C2119" s="76"/>
      <c r="D2119" s="76"/>
      <c r="E2119" s="76"/>
      <c r="F2119" s="76"/>
      <c r="G2119" s="76"/>
      <c r="H2119" s="76"/>
      <c r="I2119" s="76"/>
      <c r="J2119" s="76"/>
      <c r="K2119" s="76"/>
    </row>
    <row r="2120" spans="1:11" ht="15" x14ac:dyDescent="0.25">
      <c r="A2120" s="76"/>
      <c r="B2120" s="76"/>
      <c r="C2120" s="76"/>
      <c r="D2120" s="76"/>
      <c r="E2120" s="76"/>
      <c r="F2120" s="76"/>
      <c r="G2120" s="76"/>
      <c r="H2120" s="76"/>
      <c r="I2120" s="76"/>
      <c r="J2120" s="76"/>
      <c r="K2120" s="76"/>
    </row>
    <row r="2121" spans="1:11" ht="15" x14ac:dyDescent="0.25">
      <c r="A2121" s="76"/>
      <c r="B2121" s="76"/>
      <c r="C2121" s="76"/>
      <c r="D2121" s="76"/>
      <c r="E2121" s="76"/>
      <c r="F2121" s="76"/>
      <c r="G2121" s="76"/>
      <c r="H2121" s="76"/>
      <c r="I2121" s="76"/>
      <c r="J2121" s="76"/>
      <c r="K2121" s="76"/>
    </row>
    <row r="2122" spans="1:11" ht="15" x14ac:dyDescent="0.25">
      <c r="A2122" s="76"/>
      <c r="B2122" s="76"/>
      <c r="C2122" s="76"/>
      <c r="D2122" s="76"/>
      <c r="E2122" s="76"/>
      <c r="F2122" s="76"/>
      <c r="G2122" s="76"/>
      <c r="H2122" s="76"/>
      <c r="I2122" s="76"/>
      <c r="J2122" s="76"/>
      <c r="K2122" s="76"/>
    </row>
    <row r="2123" spans="1:11" ht="15" x14ac:dyDescent="0.25">
      <c r="A2123" s="76"/>
      <c r="B2123" s="76"/>
      <c r="C2123" s="76"/>
      <c r="D2123" s="76"/>
      <c r="E2123" s="76"/>
      <c r="F2123" s="76"/>
      <c r="G2123" s="76"/>
      <c r="H2123" s="76"/>
      <c r="I2123" s="76"/>
      <c r="J2123" s="76"/>
      <c r="K2123" s="76"/>
    </row>
    <row r="2124" spans="1:11" ht="15" x14ac:dyDescent="0.25">
      <c r="A2124" s="76"/>
      <c r="B2124" s="76"/>
      <c r="C2124" s="76"/>
      <c r="D2124" s="76"/>
      <c r="E2124" s="76"/>
      <c r="F2124" s="76"/>
      <c r="G2124" s="76"/>
      <c r="H2124" s="76"/>
      <c r="I2124" s="76"/>
      <c r="J2124" s="76"/>
      <c r="K2124" s="76"/>
    </row>
    <row r="2125" spans="1:11" ht="15" x14ac:dyDescent="0.25">
      <c r="A2125" s="76"/>
      <c r="B2125" s="76"/>
      <c r="C2125" s="76"/>
      <c r="D2125" s="76"/>
      <c r="E2125" s="76"/>
      <c r="F2125" s="76"/>
      <c r="G2125" s="76"/>
      <c r="H2125" s="76"/>
      <c r="I2125" s="76"/>
      <c r="J2125" s="76"/>
      <c r="K2125" s="76"/>
    </row>
    <row r="2126" spans="1:11" ht="15" x14ac:dyDescent="0.25">
      <c r="A2126" s="76"/>
      <c r="B2126" s="76"/>
      <c r="C2126" s="76"/>
      <c r="D2126" s="76"/>
      <c r="E2126" s="76"/>
      <c r="F2126" s="76"/>
      <c r="G2126" s="76"/>
      <c r="H2126" s="76"/>
      <c r="I2126" s="76"/>
      <c r="J2126" s="76"/>
      <c r="K2126" s="76"/>
    </row>
    <row r="2127" spans="1:11" ht="15" x14ac:dyDescent="0.25">
      <c r="A2127" s="76"/>
      <c r="B2127" s="76"/>
      <c r="C2127" s="76"/>
      <c r="D2127" s="76"/>
      <c r="E2127" s="76"/>
      <c r="F2127" s="76"/>
      <c r="G2127" s="76"/>
      <c r="H2127" s="76"/>
      <c r="I2127" s="76"/>
      <c r="J2127" s="76"/>
      <c r="K2127" s="76"/>
    </row>
    <row r="2128" spans="1:11" ht="15" x14ac:dyDescent="0.25">
      <c r="A2128" s="76"/>
      <c r="B2128" s="76"/>
      <c r="C2128" s="76"/>
      <c r="D2128" s="76"/>
      <c r="E2128" s="76"/>
      <c r="F2128" s="76"/>
      <c r="G2128" s="76"/>
      <c r="H2128" s="76"/>
      <c r="I2128" s="76"/>
      <c r="J2128" s="76"/>
      <c r="K2128" s="76"/>
    </row>
    <row r="2129" spans="1:11" ht="15" x14ac:dyDescent="0.25">
      <c r="A2129" s="76"/>
      <c r="B2129" s="76"/>
      <c r="C2129" s="76"/>
      <c r="D2129" s="76"/>
      <c r="E2129" s="76"/>
      <c r="F2129" s="76"/>
      <c r="G2129" s="76"/>
      <c r="H2129" s="76"/>
      <c r="I2129" s="76"/>
      <c r="J2129" s="76"/>
      <c r="K2129" s="76"/>
    </row>
    <row r="2130" spans="1:11" ht="15" x14ac:dyDescent="0.25">
      <c r="A2130" s="76"/>
      <c r="B2130" s="76"/>
      <c r="C2130" s="76"/>
      <c r="D2130" s="76"/>
      <c r="E2130" s="76"/>
      <c r="F2130" s="76"/>
      <c r="G2130" s="76"/>
      <c r="H2130" s="76"/>
      <c r="I2130" s="76"/>
      <c r="J2130" s="76"/>
      <c r="K2130" s="76"/>
    </row>
    <row r="2131" spans="1:11" ht="15" x14ac:dyDescent="0.25">
      <c r="A2131" s="76"/>
      <c r="B2131" s="76"/>
      <c r="C2131" s="76"/>
      <c r="D2131" s="76"/>
      <c r="E2131" s="76"/>
      <c r="F2131" s="76"/>
      <c r="G2131" s="76"/>
      <c r="H2131" s="76"/>
      <c r="I2131" s="76"/>
      <c r="J2131" s="76"/>
      <c r="K2131" s="76"/>
    </row>
    <row r="2132" spans="1:11" ht="15" x14ac:dyDescent="0.25">
      <c r="A2132" s="76"/>
      <c r="B2132" s="76"/>
      <c r="C2132" s="76"/>
      <c r="D2132" s="76"/>
      <c r="E2132" s="76"/>
      <c r="F2132" s="76"/>
      <c r="G2132" s="76"/>
      <c r="H2132" s="76"/>
      <c r="I2132" s="76"/>
      <c r="J2132" s="76"/>
      <c r="K2132" s="76"/>
    </row>
    <row r="2133" spans="1:11" ht="15" x14ac:dyDescent="0.25">
      <c r="A2133" s="76"/>
      <c r="B2133" s="76"/>
      <c r="C2133" s="76"/>
      <c r="D2133" s="76"/>
      <c r="E2133" s="76"/>
      <c r="F2133" s="76"/>
      <c r="G2133" s="76"/>
      <c r="H2133" s="76"/>
      <c r="I2133" s="76"/>
      <c r="J2133" s="76"/>
      <c r="K2133" s="76"/>
    </row>
    <row r="2134" spans="1:11" ht="15" x14ac:dyDescent="0.25">
      <c r="A2134" s="76"/>
      <c r="B2134" s="76"/>
      <c r="C2134" s="76"/>
      <c r="D2134" s="76"/>
      <c r="E2134" s="76"/>
      <c r="F2134" s="76"/>
      <c r="G2134" s="76"/>
      <c r="H2134" s="76"/>
      <c r="I2134" s="76"/>
      <c r="J2134" s="76"/>
      <c r="K2134" s="76"/>
    </row>
    <row r="2135" spans="1:11" ht="15" x14ac:dyDescent="0.25">
      <c r="A2135" s="76"/>
      <c r="B2135" s="76"/>
      <c r="C2135" s="76"/>
      <c r="D2135" s="76"/>
      <c r="E2135" s="76"/>
      <c r="F2135" s="76"/>
      <c r="G2135" s="76"/>
      <c r="H2135" s="76"/>
      <c r="I2135" s="76"/>
      <c r="J2135" s="76"/>
      <c r="K2135" s="76"/>
    </row>
    <row r="2136" spans="1:11" ht="15" x14ac:dyDescent="0.25">
      <c r="A2136" s="76"/>
      <c r="B2136" s="76"/>
      <c r="C2136" s="76"/>
      <c r="D2136" s="76"/>
      <c r="E2136" s="76"/>
      <c r="F2136" s="76"/>
      <c r="G2136" s="76"/>
      <c r="H2136" s="76"/>
      <c r="I2136" s="76"/>
      <c r="J2136" s="76"/>
      <c r="K2136" s="76"/>
    </row>
    <row r="2137" spans="1:11" ht="15" x14ac:dyDescent="0.25">
      <c r="A2137" s="76"/>
      <c r="B2137" s="76"/>
      <c r="C2137" s="76"/>
      <c r="D2137" s="76"/>
      <c r="E2137" s="76"/>
      <c r="F2137" s="76"/>
      <c r="G2137" s="76"/>
      <c r="H2137" s="76"/>
      <c r="I2137" s="76"/>
      <c r="J2137" s="76"/>
      <c r="K2137" s="76"/>
    </row>
    <row r="2138" spans="1:11" ht="15" x14ac:dyDescent="0.25">
      <c r="A2138" s="76"/>
      <c r="B2138" s="76"/>
      <c r="C2138" s="76"/>
      <c r="D2138" s="76"/>
      <c r="E2138" s="76"/>
      <c r="F2138" s="76"/>
      <c r="G2138" s="76"/>
      <c r="H2138" s="76"/>
      <c r="I2138" s="76"/>
      <c r="J2138" s="76"/>
      <c r="K2138" s="76"/>
    </row>
    <row r="2139" spans="1:11" ht="15" x14ac:dyDescent="0.25">
      <c r="A2139" s="76"/>
      <c r="B2139" s="76"/>
      <c r="C2139" s="76"/>
      <c r="D2139" s="76"/>
      <c r="E2139" s="76"/>
      <c r="F2139" s="76"/>
      <c r="G2139" s="76"/>
      <c r="H2139" s="76"/>
      <c r="I2139" s="76"/>
      <c r="J2139" s="76"/>
      <c r="K2139" s="76"/>
    </row>
    <row r="2140" spans="1:11" ht="15" x14ac:dyDescent="0.25">
      <c r="A2140" s="76"/>
      <c r="B2140" s="76"/>
      <c r="C2140" s="76"/>
      <c r="D2140" s="76"/>
      <c r="E2140" s="76"/>
      <c r="F2140" s="76"/>
      <c r="G2140" s="76"/>
      <c r="H2140" s="76"/>
      <c r="I2140" s="76"/>
      <c r="J2140" s="76"/>
      <c r="K2140" s="76"/>
    </row>
    <row r="2141" spans="1:11" ht="15" x14ac:dyDescent="0.25">
      <c r="A2141" s="76"/>
      <c r="B2141" s="76"/>
      <c r="C2141" s="76"/>
      <c r="D2141" s="76"/>
      <c r="E2141" s="76"/>
      <c r="F2141" s="76"/>
      <c r="G2141" s="76"/>
      <c r="H2141" s="76"/>
      <c r="I2141" s="76"/>
      <c r="J2141" s="76"/>
      <c r="K2141" s="76"/>
    </row>
    <row r="2142" spans="1:11" ht="15" x14ac:dyDescent="0.25">
      <c r="A2142" s="76"/>
      <c r="B2142" s="76"/>
      <c r="C2142" s="76"/>
      <c r="D2142" s="76"/>
      <c r="E2142" s="76"/>
      <c r="F2142" s="76"/>
      <c r="G2142" s="76"/>
      <c r="H2142" s="76"/>
      <c r="I2142" s="76"/>
      <c r="J2142" s="76"/>
      <c r="K2142" s="76"/>
    </row>
    <row r="2143" spans="1:11" ht="15" x14ac:dyDescent="0.25">
      <c r="A2143" s="76"/>
      <c r="B2143" s="76"/>
      <c r="C2143" s="76"/>
      <c r="D2143" s="76"/>
      <c r="E2143" s="76"/>
      <c r="F2143" s="76"/>
      <c r="G2143" s="76"/>
      <c r="H2143" s="76"/>
      <c r="I2143" s="76"/>
      <c r="J2143" s="76"/>
      <c r="K2143" s="76"/>
    </row>
    <row r="2144" spans="1:11" ht="15" x14ac:dyDescent="0.25">
      <c r="A2144" s="76"/>
      <c r="B2144" s="76"/>
      <c r="C2144" s="76"/>
      <c r="D2144" s="76"/>
      <c r="E2144" s="76"/>
      <c r="F2144" s="76"/>
      <c r="G2144" s="76"/>
      <c r="H2144" s="76"/>
      <c r="I2144" s="76"/>
      <c r="J2144" s="76"/>
      <c r="K2144" s="76"/>
    </row>
    <row r="2145" spans="1:11" ht="15" x14ac:dyDescent="0.25">
      <c r="A2145" s="76"/>
      <c r="B2145" s="76"/>
      <c r="C2145" s="76"/>
      <c r="D2145" s="76"/>
      <c r="E2145" s="76"/>
      <c r="F2145" s="76"/>
      <c r="G2145" s="76"/>
      <c r="H2145" s="76"/>
      <c r="I2145" s="76"/>
      <c r="J2145" s="76"/>
      <c r="K2145" s="76"/>
    </row>
    <row r="2146" spans="1:11" ht="15" x14ac:dyDescent="0.25">
      <c r="A2146" s="76"/>
      <c r="B2146" s="76"/>
      <c r="C2146" s="76"/>
      <c r="D2146" s="76"/>
      <c r="E2146" s="76"/>
      <c r="F2146" s="76"/>
      <c r="G2146" s="76"/>
      <c r="H2146" s="76"/>
      <c r="I2146" s="76"/>
      <c r="J2146" s="76"/>
      <c r="K2146" s="76"/>
    </row>
    <row r="2147" spans="1:11" ht="15" x14ac:dyDescent="0.25">
      <c r="A2147" s="76"/>
      <c r="B2147" s="76"/>
      <c r="C2147" s="76"/>
      <c r="D2147" s="76"/>
      <c r="E2147" s="76"/>
      <c r="F2147" s="76"/>
      <c r="G2147" s="76"/>
      <c r="H2147" s="76"/>
      <c r="I2147" s="76"/>
      <c r="J2147" s="76"/>
      <c r="K2147" s="76"/>
    </row>
    <row r="2148" spans="1:11" ht="15" x14ac:dyDescent="0.25">
      <c r="A2148" s="76"/>
      <c r="B2148" s="76"/>
      <c r="C2148" s="76"/>
      <c r="D2148" s="76"/>
      <c r="E2148" s="76"/>
      <c r="F2148" s="76"/>
      <c r="G2148" s="76"/>
      <c r="H2148" s="76"/>
      <c r="I2148" s="76"/>
      <c r="J2148" s="76"/>
      <c r="K2148" s="76"/>
    </row>
    <row r="2149" spans="1:11" ht="15" x14ac:dyDescent="0.25">
      <c r="A2149" s="76"/>
      <c r="B2149" s="76"/>
      <c r="C2149" s="76"/>
      <c r="D2149" s="76"/>
      <c r="E2149" s="76"/>
      <c r="F2149" s="76"/>
      <c r="G2149" s="76"/>
      <c r="H2149" s="76"/>
      <c r="I2149" s="76"/>
      <c r="J2149" s="76"/>
      <c r="K2149" s="76"/>
    </row>
    <row r="2150" spans="1:11" ht="15" x14ac:dyDescent="0.25">
      <c r="A2150" s="76"/>
      <c r="B2150" s="76"/>
      <c r="C2150" s="76"/>
      <c r="D2150" s="76"/>
      <c r="E2150" s="76"/>
      <c r="F2150" s="76"/>
      <c r="G2150" s="76"/>
      <c r="H2150" s="76"/>
      <c r="I2150" s="76"/>
      <c r="J2150" s="76"/>
      <c r="K2150" s="76"/>
    </row>
    <row r="2151" spans="1:11" ht="15" x14ac:dyDescent="0.25">
      <c r="A2151" s="76"/>
      <c r="B2151" s="76"/>
      <c r="C2151" s="76"/>
      <c r="D2151" s="76"/>
      <c r="E2151" s="76"/>
      <c r="F2151" s="76"/>
      <c r="G2151" s="76"/>
      <c r="H2151" s="76"/>
      <c r="I2151" s="76"/>
      <c r="J2151" s="76"/>
      <c r="K2151" s="76"/>
    </row>
    <row r="2152" spans="1:11" ht="15" x14ac:dyDescent="0.25">
      <c r="A2152" s="76"/>
      <c r="B2152" s="76"/>
      <c r="C2152" s="76"/>
      <c r="D2152" s="76"/>
      <c r="E2152" s="76"/>
      <c r="F2152" s="76"/>
      <c r="G2152" s="76"/>
      <c r="H2152" s="76"/>
      <c r="I2152" s="76"/>
      <c r="J2152" s="76"/>
      <c r="K2152" s="76"/>
    </row>
    <row r="2153" spans="1:11" ht="15" x14ac:dyDescent="0.25">
      <c r="A2153" s="76"/>
      <c r="B2153" s="76"/>
      <c r="C2153" s="76"/>
      <c r="D2153" s="76"/>
      <c r="E2153" s="76"/>
      <c r="F2153" s="76"/>
      <c r="G2153" s="76"/>
      <c r="H2153" s="76"/>
      <c r="I2153" s="76"/>
      <c r="J2153" s="76"/>
      <c r="K2153" s="76"/>
    </row>
    <row r="2154" spans="1:11" ht="15" x14ac:dyDescent="0.25">
      <c r="A2154" s="76"/>
      <c r="B2154" s="76"/>
      <c r="C2154" s="76"/>
      <c r="D2154" s="76"/>
      <c r="E2154" s="76"/>
      <c r="F2154" s="76"/>
      <c r="G2154" s="76"/>
      <c r="H2154" s="76"/>
      <c r="I2154" s="76"/>
      <c r="J2154" s="76"/>
      <c r="K2154" s="76"/>
    </row>
    <row r="2155" spans="1:11" ht="15" x14ac:dyDescent="0.25">
      <c r="A2155" s="76"/>
      <c r="B2155" s="76"/>
      <c r="C2155" s="76"/>
      <c r="D2155" s="76"/>
      <c r="E2155" s="76"/>
      <c r="F2155" s="76"/>
      <c r="G2155" s="76"/>
      <c r="H2155" s="76"/>
      <c r="I2155" s="76"/>
      <c r="J2155" s="76"/>
      <c r="K2155" s="76"/>
    </row>
    <row r="2156" spans="1:11" ht="15" x14ac:dyDescent="0.25">
      <c r="A2156" s="76"/>
      <c r="B2156" s="76"/>
      <c r="C2156" s="76"/>
      <c r="D2156" s="76"/>
      <c r="E2156" s="76"/>
      <c r="F2156" s="76"/>
      <c r="G2156" s="76"/>
      <c r="H2156" s="76"/>
      <c r="I2156" s="76"/>
      <c r="J2156" s="76"/>
      <c r="K2156" s="76"/>
    </row>
    <row r="2157" spans="1:11" ht="15" x14ac:dyDescent="0.25">
      <c r="A2157" s="76"/>
      <c r="B2157" s="76"/>
      <c r="C2157" s="76"/>
      <c r="D2157" s="76"/>
      <c r="E2157" s="76"/>
      <c r="F2157" s="76"/>
      <c r="G2157" s="76"/>
      <c r="H2157" s="76"/>
      <c r="I2157" s="76"/>
      <c r="J2157" s="76"/>
      <c r="K2157" s="76"/>
    </row>
    <row r="2158" spans="1:11" ht="15" x14ac:dyDescent="0.25">
      <c r="A2158" s="76"/>
      <c r="B2158" s="76"/>
      <c r="C2158" s="76"/>
      <c r="D2158" s="76"/>
      <c r="E2158" s="76"/>
      <c r="F2158" s="76"/>
      <c r="G2158" s="76"/>
      <c r="H2158" s="76"/>
      <c r="I2158" s="76"/>
      <c r="J2158" s="76"/>
      <c r="K2158" s="76"/>
    </row>
    <row r="2159" spans="1:11" ht="15" x14ac:dyDescent="0.25">
      <c r="A2159" s="76"/>
      <c r="B2159" s="76"/>
      <c r="C2159" s="76"/>
      <c r="D2159" s="76"/>
      <c r="E2159" s="76"/>
      <c r="F2159" s="76"/>
      <c r="G2159" s="76"/>
      <c r="H2159" s="76"/>
      <c r="I2159" s="76"/>
      <c r="J2159" s="76"/>
      <c r="K2159" s="76"/>
    </row>
    <row r="2160" spans="1:11" ht="15" x14ac:dyDescent="0.25">
      <c r="A2160" s="76"/>
      <c r="B2160" s="76"/>
      <c r="C2160" s="76"/>
      <c r="D2160" s="76"/>
      <c r="E2160" s="76"/>
      <c r="F2160" s="76"/>
      <c r="G2160" s="76"/>
      <c r="H2160" s="76"/>
      <c r="I2160" s="76"/>
      <c r="J2160" s="76"/>
      <c r="K2160" s="76"/>
    </row>
    <row r="2161" spans="1:11" ht="15" x14ac:dyDescent="0.25">
      <c r="A2161" s="76"/>
      <c r="B2161" s="76"/>
      <c r="C2161" s="76"/>
      <c r="D2161" s="76"/>
      <c r="E2161" s="76"/>
      <c r="F2161" s="76"/>
      <c r="G2161" s="76"/>
      <c r="H2161" s="76"/>
      <c r="I2161" s="76"/>
      <c r="J2161" s="76"/>
      <c r="K2161" s="76"/>
    </row>
    <row r="2162" spans="1:11" ht="15" x14ac:dyDescent="0.25">
      <c r="A2162" s="76"/>
      <c r="B2162" s="76"/>
      <c r="C2162" s="76"/>
      <c r="D2162" s="76"/>
      <c r="E2162" s="76"/>
      <c r="F2162" s="76"/>
      <c r="G2162" s="76"/>
      <c r="H2162" s="76"/>
      <c r="I2162" s="76"/>
      <c r="J2162" s="76"/>
      <c r="K2162" s="76"/>
    </row>
    <row r="2163" spans="1:11" ht="15" x14ac:dyDescent="0.25">
      <c r="A2163" s="76"/>
      <c r="B2163" s="76"/>
      <c r="C2163" s="76"/>
      <c r="D2163" s="76"/>
      <c r="E2163" s="76"/>
      <c r="F2163" s="76"/>
      <c r="G2163" s="76"/>
      <c r="H2163" s="76"/>
      <c r="I2163" s="76"/>
      <c r="J2163" s="76"/>
      <c r="K2163" s="76"/>
    </row>
    <row r="2164" spans="1:11" ht="15" x14ac:dyDescent="0.25">
      <c r="A2164" s="76"/>
      <c r="B2164" s="76"/>
      <c r="C2164" s="76"/>
      <c r="D2164" s="76"/>
      <c r="E2164" s="76"/>
      <c r="F2164" s="76"/>
      <c r="G2164" s="76"/>
      <c r="H2164" s="76"/>
      <c r="I2164" s="76"/>
      <c r="J2164" s="76"/>
      <c r="K2164" s="76"/>
    </row>
    <row r="2165" spans="1:11" ht="15" x14ac:dyDescent="0.25">
      <c r="A2165" s="76"/>
      <c r="B2165" s="76"/>
      <c r="C2165" s="76"/>
      <c r="D2165" s="76"/>
      <c r="E2165" s="76"/>
      <c r="F2165" s="76"/>
      <c r="G2165" s="76"/>
      <c r="H2165" s="76"/>
      <c r="I2165" s="76"/>
      <c r="J2165" s="76"/>
      <c r="K2165" s="76"/>
    </row>
    <row r="2166" spans="1:11" ht="15" x14ac:dyDescent="0.25">
      <c r="A2166" s="76"/>
      <c r="B2166" s="76"/>
      <c r="C2166" s="76"/>
      <c r="D2166" s="76"/>
      <c r="E2166" s="76"/>
      <c r="F2166" s="76"/>
      <c r="G2166" s="76"/>
      <c r="H2166" s="76"/>
      <c r="I2166" s="76"/>
      <c r="J2166" s="76"/>
      <c r="K2166" s="76"/>
    </row>
    <row r="2167" spans="1:11" ht="15" x14ac:dyDescent="0.25">
      <c r="A2167" s="76"/>
      <c r="B2167" s="76"/>
      <c r="C2167" s="76"/>
      <c r="D2167" s="76"/>
      <c r="E2167" s="76"/>
      <c r="F2167" s="76"/>
      <c r="G2167" s="76"/>
      <c r="H2167" s="76"/>
      <c r="I2167" s="76"/>
      <c r="J2167" s="76"/>
      <c r="K2167" s="76"/>
    </row>
    <row r="2168" spans="1:11" ht="15" x14ac:dyDescent="0.25">
      <c r="A2168" s="76"/>
      <c r="B2168" s="76"/>
      <c r="C2168" s="76"/>
      <c r="D2168" s="76"/>
      <c r="E2168" s="76"/>
      <c r="F2168" s="76"/>
      <c r="G2168" s="76"/>
      <c r="H2168" s="76"/>
      <c r="I2168" s="76"/>
      <c r="J2168" s="76"/>
      <c r="K2168" s="76"/>
    </row>
    <row r="2169" spans="1:11" ht="15" x14ac:dyDescent="0.25">
      <c r="A2169" s="76"/>
      <c r="B2169" s="76"/>
      <c r="C2169" s="76"/>
      <c r="D2169" s="76"/>
      <c r="E2169" s="76"/>
      <c r="F2169" s="76"/>
      <c r="G2169" s="76"/>
      <c r="H2169" s="76"/>
      <c r="I2169" s="76"/>
      <c r="J2169" s="76"/>
      <c r="K2169" s="76"/>
    </row>
    <row r="2170" spans="1:11" ht="15" x14ac:dyDescent="0.25">
      <c r="A2170" s="76"/>
      <c r="B2170" s="76"/>
      <c r="C2170" s="76"/>
      <c r="D2170" s="76"/>
      <c r="E2170" s="76"/>
      <c r="F2170" s="76"/>
      <c r="G2170" s="76"/>
      <c r="H2170" s="76"/>
      <c r="I2170" s="76"/>
      <c r="J2170" s="76"/>
      <c r="K2170" s="76"/>
    </row>
    <row r="2171" spans="1:11" ht="15" x14ac:dyDescent="0.25">
      <c r="A2171" s="76"/>
      <c r="B2171" s="76"/>
      <c r="C2171" s="76"/>
      <c r="D2171" s="76"/>
      <c r="E2171" s="76"/>
      <c r="F2171" s="76"/>
      <c r="G2171" s="76"/>
      <c r="H2171" s="76"/>
      <c r="I2171" s="76"/>
      <c r="J2171" s="76"/>
      <c r="K2171" s="76"/>
    </row>
    <row r="2172" spans="1:11" ht="15" x14ac:dyDescent="0.25">
      <c r="A2172" s="76"/>
      <c r="B2172" s="76"/>
      <c r="C2172" s="76"/>
      <c r="D2172" s="76"/>
      <c r="E2172" s="76"/>
      <c r="F2172" s="76"/>
      <c r="G2172" s="76"/>
      <c r="H2172" s="76"/>
      <c r="I2172" s="76"/>
      <c r="J2172" s="76"/>
      <c r="K2172" s="76"/>
    </row>
    <row r="2173" spans="1:11" ht="15" x14ac:dyDescent="0.25">
      <c r="A2173" s="76"/>
      <c r="B2173" s="76"/>
      <c r="C2173" s="76"/>
      <c r="D2173" s="76"/>
      <c r="E2173" s="76"/>
      <c r="F2173" s="76"/>
      <c r="G2173" s="76"/>
      <c r="H2173" s="76"/>
      <c r="I2173" s="76"/>
      <c r="J2173" s="76"/>
      <c r="K2173" s="76"/>
    </row>
    <row r="2174" spans="1:11" ht="15" x14ac:dyDescent="0.25">
      <c r="A2174" s="76"/>
      <c r="B2174" s="76"/>
      <c r="C2174" s="76"/>
      <c r="D2174" s="76"/>
      <c r="E2174" s="76"/>
      <c r="F2174" s="76"/>
      <c r="G2174" s="76"/>
      <c r="H2174" s="76"/>
      <c r="I2174" s="76"/>
      <c r="J2174" s="76"/>
      <c r="K2174" s="76"/>
    </row>
    <row r="2175" spans="1:11" ht="15" x14ac:dyDescent="0.25">
      <c r="A2175" s="76"/>
      <c r="B2175" s="76"/>
      <c r="C2175" s="76"/>
      <c r="D2175" s="76"/>
      <c r="E2175" s="76"/>
      <c r="F2175" s="76"/>
      <c r="G2175" s="76"/>
      <c r="H2175" s="76"/>
      <c r="I2175" s="76"/>
      <c r="J2175" s="76"/>
      <c r="K2175" s="76"/>
    </row>
    <row r="2176" spans="1:11" ht="15" x14ac:dyDescent="0.25">
      <c r="A2176" s="76"/>
      <c r="B2176" s="76"/>
      <c r="C2176" s="76"/>
      <c r="D2176" s="76"/>
      <c r="E2176" s="76"/>
      <c r="F2176" s="76"/>
      <c r="G2176" s="76"/>
      <c r="H2176" s="76"/>
      <c r="I2176" s="76"/>
      <c r="J2176" s="76"/>
      <c r="K2176" s="76"/>
    </row>
    <row r="2177" spans="1:11" ht="15" x14ac:dyDescent="0.25">
      <c r="A2177" s="76"/>
      <c r="B2177" s="76"/>
      <c r="C2177" s="76"/>
      <c r="D2177" s="76"/>
      <c r="E2177" s="76"/>
      <c r="F2177" s="76"/>
      <c r="G2177" s="76"/>
      <c r="H2177" s="76"/>
      <c r="I2177" s="76"/>
      <c r="J2177" s="76"/>
      <c r="K2177" s="76"/>
    </row>
    <row r="2178" spans="1:11" ht="15" x14ac:dyDescent="0.25">
      <c r="A2178" s="76"/>
      <c r="B2178" s="76"/>
      <c r="C2178" s="76"/>
      <c r="D2178" s="76"/>
      <c r="E2178" s="76"/>
      <c r="F2178" s="76"/>
      <c r="G2178" s="76"/>
      <c r="H2178" s="76"/>
      <c r="I2178" s="76"/>
      <c r="J2178" s="76"/>
      <c r="K2178" s="76"/>
    </row>
    <row r="2179" spans="1:11" ht="15" x14ac:dyDescent="0.25">
      <c r="A2179" s="76"/>
      <c r="B2179" s="76"/>
      <c r="C2179" s="76"/>
      <c r="D2179" s="76"/>
      <c r="E2179" s="76"/>
      <c r="F2179" s="76"/>
      <c r="G2179" s="76"/>
      <c r="H2179" s="76"/>
      <c r="I2179" s="76"/>
      <c r="J2179" s="76"/>
      <c r="K2179" s="76"/>
    </row>
    <row r="2180" spans="1:11" ht="15" x14ac:dyDescent="0.25">
      <c r="A2180" s="76"/>
      <c r="B2180" s="76"/>
      <c r="C2180" s="76"/>
      <c r="D2180" s="76"/>
      <c r="E2180" s="76"/>
      <c r="F2180" s="76"/>
      <c r="G2180" s="76"/>
      <c r="H2180" s="76"/>
      <c r="I2180" s="76"/>
      <c r="J2180" s="76"/>
      <c r="K2180" s="76"/>
    </row>
    <row r="2181" spans="1:11" ht="15" x14ac:dyDescent="0.25">
      <c r="A2181" s="76"/>
      <c r="B2181" s="76"/>
      <c r="C2181" s="76"/>
      <c r="D2181" s="76"/>
      <c r="E2181" s="76"/>
      <c r="F2181" s="76"/>
      <c r="G2181" s="76"/>
      <c r="H2181" s="76"/>
      <c r="I2181" s="76"/>
      <c r="J2181" s="76"/>
      <c r="K2181" s="76"/>
    </row>
    <row r="2182" spans="1:11" ht="15" x14ac:dyDescent="0.25">
      <c r="A2182" s="76"/>
      <c r="B2182" s="76"/>
      <c r="C2182" s="76"/>
      <c r="D2182" s="76"/>
      <c r="E2182" s="76"/>
      <c r="F2182" s="76"/>
      <c r="G2182" s="76"/>
      <c r="H2182" s="76"/>
      <c r="I2182" s="76"/>
      <c r="J2182" s="76"/>
      <c r="K2182" s="76"/>
    </row>
    <row r="2183" spans="1:11" ht="15" x14ac:dyDescent="0.25">
      <c r="A2183" s="76"/>
      <c r="B2183" s="76"/>
      <c r="C2183" s="76"/>
      <c r="D2183" s="76"/>
      <c r="E2183" s="76"/>
      <c r="F2183" s="76"/>
      <c r="G2183" s="76"/>
      <c r="H2183" s="76"/>
      <c r="I2183" s="76"/>
      <c r="J2183" s="76"/>
      <c r="K2183" s="76"/>
    </row>
    <row r="2184" spans="1:11" ht="15" x14ac:dyDescent="0.25">
      <c r="A2184" s="76"/>
      <c r="B2184" s="76"/>
      <c r="C2184" s="76"/>
      <c r="D2184" s="76"/>
      <c r="E2184" s="76"/>
      <c r="F2184" s="76"/>
      <c r="G2184" s="76"/>
      <c r="H2184" s="76"/>
      <c r="I2184" s="76"/>
      <c r="J2184" s="76"/>
      <c r="K2184" s="76"/>
    </row>
    <row r="2185" spans="1:11" ht="15" x14ac:dyDescent="0.25">
      <c r="A2185" s="76"/>
      <c r="B2185" s="76"/>
      <c r="C2185" s="76"/>
      <c r="D2185" s="76"/>
      <c r="E2185" s="76"/>
      <c r="F2185" s="76"/>
      <c r="G2185" s="76"/>
      <c r="H2185" s="76"/>
      <c r="I2185" s="76"/>
      <c r="J2185" s="76"/>
      <c r="K2185" s="76"/>
    </row>
    <row r="2186" spans="1:11" ht="15" x14ac:dyDescent="0.25">
      <c r="A2186" s="76"/>
      <c r="B2186" s="76"/>
      <c r="C2186" s="76"/>
      <c r="D2186" s="76"/>
      <c r="E2186" s="76"/>
      <c r="F2186" s="76"/>
      <c r="G2186" s="76"/>
      <c r="H2186" s="76"/>
      <c r="I2186" s="76"/>
      <c r="J2186" s="76"/>
      <c r="K2186" s="76"/>
    </row>
    <row r="2187" spans="1:11" ht="15" x14ac:dyDescent="0.25">
      <c r="A2187" s="76"/>
      <c r="B2187" s="76"/>
      <c r="C2187" s="76"/>
      <c r="D2187" s="76"/>
      <c r="E2187" s="76"/>
      <c r="F2187" s="76"/>
      <c r="G2187" s="76"/>
      <c r="H2187" s="76"/>
      <c r="I2187" s="76"/>
      <c r="J2187" s="76"/>
      <c r="K2187" s="76"/>
    </row>
    <row r="2188" spans="1:11" ht="15" x14ac:dyDescent="0.25">
      <c r="A2188" s="76"/>
      <c r="B2188" s="76"/>
      <c r="C2188" s="76"/>
      <c r="D2188" s="76"/>
      <c r="E2188" s="76"/>
      <c r="F2188" s="76"/>
      <c r="G2188" s="76"/>
      <c r="H2188" s="76"/>
      <c r="I2188" s="76"/>
      <c r="J2188" s="76"/>
      <c r="K2188" s="76"/>
    </row>
    <row r="2189" spans="1:11" ht="15" x14ac:dyDescent="0.25">
      <c r="A2189" s="76"/>
      <c r="B2189" s="76"/>
      <c r="C2189" s="76"/>
      <c r="D2189" s="76"/>
      <c r="E2189" s="76"/>
      <c r="F2189" s="76"/>
      <c r="G2189" s="76"/>
      <c r="H2189" s="76"/>
      <c r="I2189" s="76"/>
      <c r="J2189" s="76"/>
      <c r="K2189" s="76"/>
    </row>
    <row r="2190" spans="1:11" ht="15" x14ac:dyDescent="0.25">
      <c r="A2190" s="76"/>
      <c r="B2190" s="76"/>
      <c r="C2190" s="76"/>
      <c r="D2190" s="76"/>
      <c r="E2190" s="76"/>
      <c r="F2190" s="76"/>
      <c r="G2190" s="76"/>
      <c r="H2190" s="76"/>
      <c r="I2190" s="76"/>
      <c r="J2190" s="76"/>
      <c r="K2190" s="76"/>
    </row>
    <row r="2191" spans="1:11" ht="15" x14ac:dyDescent="0.25">
      <c r="A2191" s="76"/>
      <c r="B2191" s="76"/>
      <c r="C2191" s="76"/>
      <c r="D2191" s="76"/>
      <c r="E2191" s="76"/>
      <c r="F2191" s="76"/>
      <c r="G2191" s="76"/>
      <c r="H2191" s="76"/>
      <c r="I2191" s="76"/>
      <c r="J2191" s="76"/>
      <c r="K2191" s="76"/>
    </row>
    <row r="2192" spans="1:11" ht="15" x14ac:dyDescent="0.25">
      <c r="A2192" s="76"/>
      <c r="B2192" s="76"/>
      <c r="C2192" s="76"/>
      <c r="D2192" s="76"/>
      <c r="E2192" s="76"/>
      <c r="F2192" s="76"/>
      <c r="G2192" s="76"/>
      <c r="H2192" s="76"/>
      <c r="I2192" s="76"/>
      <c r="J2192" s="76"/>
      <c r="K2192" s="76"/>
    </row>
    <row r="2193" spans="1:11" ht="15" x14ac:dyDescent="0.25">
      <c r="A2193" s="76"/>
      <c r="B2193" s="76"/>
      <c r="C2193" s="76"/>
      <c r="D2193" s="76"/>
      <c r="E2193" s="76"/>
      <c r="F2193" s="76"/>
      <c r="G2193" s="76"/>
      <c r="H2193" s="76"/>
      <c r="I2193" s="76"/>
      <c r="J2193" s="76"/>
      <c r="K2193" s="76"/>
    </row>
    <row r="2194" spans="1:11" ht="15" x14ac:dyDescent="0.25">
      <c r="A2194" s="76"/>
      <c r="B2194" s="76"/>
      <c r="C2194" s="76"/>
      <c r="D2194" s="76"/>
      <c r="E2194" s="76"/>
      <c r="F2194" s="76"/>
      <c r="G2194" s="76"/>
      <c r="H2194" s="76"/>
      <c r="I2194" s="76"/>
      <c r="J2194" s="76"/>
      <c r="K2194" s="76"/>
    </row>
    <row r="2195" spans="1:11" ht="15" x14ac:dyDescent="0.25">
      <c r="A2195" s="76"/>
      <c r="B2195" s="76"/>
      <c r="C2195" s="76"/>
      <c r="D2195" s="76"/>
      <c r="E2195" s="76"/>
      <c r="F2195" s="76"/>
      <c r="G2195" s="76"/>
      <c r="H2195" s="76"/>
      <c r="I2195" s="76"/>
      <c r="J2195" s="76"/>
      <c r="K2195" s="76"/>
    </row>
    <row r="2196" spans="1:11" ht="15" x14ac:dyDescent="0.25">
      <c r="A2196" s="76"/>
      <c r="B2196" s="76"/>
      <c r="C2196" s="76"/>
      <c r="D2196" s="76"/>
      <c r="E2196" s="76"/>
      <c r="F2196" s="76"/>
      <c r="G2196" s="76"/>
      <c r="H2196" s="76"/>
      <c r="I2196" s="76"/>
      <c r="J2196" s="76"/>
      <c r="K2196" s="76"/>
    </row>
    <row r="2197" spans="1:11" ht="15" x14ac:dyDescent="0.25">
      <c r="A2197" s="76"/>
      <c r="B2197" s="76"/>
      <c r="C2197" s="76"/>
      <c r="D2197" s="76"/>
      <c r="E2197" s="76"/>
      <c r="F2197" s="76"/>
      <c r="G2197" s="76"/>
      <c r="H2197" s="76"/>
      <c r="I2197" s="76"/>
      <c r="J2197" s="76"/>
      <c r="K2197" s="76"/>
    </row>
    <row r="2198" spans="1:11" ht="15" x14ac:dyDescent="0.25">
      <c r="A2198" s="76"/>
      <c r="B2198" s="76"/>
      <c r="C2198" s="76"/>
      <c r="D2198" s="76"/>
      <c r="E2198" s="76"/>
      <c r="F2198" s="76"/>
      <c r="G2198" s="76"/>
      <c r="H2198" s="76"/>
      <c r="I2198" s="76"/>
      <c r="J2198" s="76"/>
      <c r="K2198" s="76"/>
    </row>
    <row r="2199" spans="1:11" ht="15" x14ac:dyDescent="0.25">
      <c r="A2199" s="76"/>
      <c r="B2199" s="76"/>
      <c r="C2199" s="76"/>
      <c r="D2199" s="76"/>
      <c r="E2199" s="76"/>
      <c r="F2199" s="76"/>
      <c r="G2199" s="76"/>
      <c r="H2199" s="76"/>
      <c r="I2199" s="76"/>
      <c r="J2199" s="76"/>
      <c r="K2199" s="76"/>
    </row>
    <row r="2200" spans="1:11" ht="15" x14ac:dyDescent="0.25">
      <c r="A2200" s="76"/>
      <c r="B2200" s="76"/>
      <c r="C2200" s="76"/>
      <c r="D2200" s="76"/>
      <c r="E2200" s="76"/>
      <c r="F2200" s="76"/>
      <c r="G2200" s="76"/>
      <c r="H2200" s="76"/>
      <c r="I2200" s="76"/>
      <c r="J2200" s="76"/>
      <c r="K2200" s="76"/>
    </row>
    <row r="2201" spans="1:11" ht="15" x14ac:dyDescent="0.25">
      <c r="A2201" s="76"/>
      <c r="B2201" s="76"/>
      <c r="C2201" s="76"/>
      <c r="D2201" s="76"/>
      <c r="E2201" s="76"/>
      <c r="F2201" s="76"/>
      <c r="G2201" s="76"/>
      <c r="H2201" s="76"/>
      <c r="I2201" s="76"/>
      <c r="J2201" s="76"/>
      <c r="K2201" s="76"/>
    </row>
    <row r="2202" spans="1:11" ht="15" x14ac:dyDescent="0.25">
      <c r="A2202" s="76"/>
      <c r="B2202" s="76"/>
      <c r="C2202" s="76"/>
      <c r="D2202" s="76"/>
      <c r="E2202" s="76"/>
      <c r="F2202" s="76"/>
      <c r="G2202" s="76"/>
      <c r="H2202" s="76"/>
      <c r="I2202" s="76"/>
      <c r="J2202" s="76"/>
      <c r="K2202" s="76"/>
    </row>
    <row r="2203" spans="1:11" ht="15" x14ac:dyDescent="0.25">
      <c r="A2203" s="76"/>
      <c r="B2203" s="76"/>
      <c r="C2203" s="76"/>
      <c r="D2203" s="76"/>
      <c r="E2203" s="76"/>
      <c r="F2203" s="76"/>
      <c r="G2203" s="76"/>
      <c r="H2203" s="76"/>
      <c r="I2203" s="76"/>
      <c r="J2203" s="76"/>
      <c r="K2203" s="76"/>
    </row>
    <row r="2204" spans="1:11" ht="15" x14ac:dyDescent="0.25">
      <c r="A2204" s="76"/>
      <c r="B2204" s="76"/>
      <c r="C2204" s="76"/>
      <c r="D2204" s="76"/>
      <c r="E2204" s="76"/>
      <c r="F2204" s="76"/>
      <c r="G2204" s="76"/>
      <c r="H2204" s="76"/>
      <c r="I2204" s="76"/>
      <c r="J2204" s="76"/>
      <c r="K2204" s="76"/>
    </row>
    <row r="2205" spans="1:11" ht="15" x14ac:dyDescent="0.25">
      <c r="A2205" s="76"/>
      <c r="B2205" s="76"/>
      <c r="C2205" s="76"/>
      <c r="D2205" s="76"/>
      <c r="E2205" s="76"/>
      <c r="F2205" s="76"/>
      <c r="G2205" s="76"/>
      <c r="H2205" s="76"/>
      <c r="I2205" s="76"/>
      <c r="J2205" s="76"/>
      <c r="K2205" s="76"/>
    </row>
    <row r="2206" spans="1:11" ht="15" x14ac:dyDescent="0.25">
      <c r="A2206" s="76"/>
      <c r="B2206" s="76"/>
      <c r="C2206" s="76"/>
      <c r="D2206" s="76"/>
      <c r="E2206" s="76"/>
      <c r="F2206" s="76"/>
      <c r="G2206" s="76"/>
      <c r="H2206" s="76"/>
      <c r="I2206" s="76"/>
      <c r="J2206" s="76"/>
      <c r="K2206" s="76"/>
    </row>
    <row r="2207" spans="1:11" ht="15" x14ac:dyDescent="0.25">
      <c r="A2207" s="76"/>
      <c r="B2207" s="76"/>
      <c r="C2207" s="76"/>
      <c r="D2207" s="76"/>
      <c r="E2207" s="76"/>
      <c r="F2207" s="76"/>
      <c r="G2207" s="76"/>
      <c r="H2207" s="76"/>
      <c r="I2207" s="76"/>
      <c r="J2207" s="76"/>
      <c r="K2207" s="76"/>
    </row>
    <row r="2208" spans="1:11" ht="15" x14ac:dyDescent="0.25">
      <c r="A2208" s="76"/>
      <c r="B2208" s="76"/>
      <c r="C2208" s="76"/>
      <c r="D2208" s="76"/>
      <c r="E2208" s="76"/>
      <c r="F2208" s="76"/>
      <c r="G2208" s="76"/>
      <c r="H2208" s="76"/>
      <c r="I2208" s="76"/>
      <c r="J2208" s="76"/>
      <c r="K2208" s="76"/>
    </row>
    <row r="2209" spans="1:11" ht="15" x14ac:dyDescent="0.25">
      <c r="A2209" s="76"/>
      <c r="B2209" s="76"/>
      <c r="C2209" s="76"/>
      <c r="D2209" s="76"/>
      <c r="E2209" s="76"/>
      <c r="F2209" s="76"/>
      <c r="G2209" s="76"/>
      <c r="H2209" s="76"/>
      <c r="I2209" s="76"/>
      <c r="J2209" s="76"/>
      <c r="K2209" s="76"/>
    </row>
    <row r="2210" spans="1:11" ht="15" x14ac:dyDescent="0.25">
      <c r="A2210" s="76"/>
      <c r="B2210" s="76"/>
      <c r="C2210" s="76"/>
      <c r="D2210" s="76"/>
      <c r="E2210" s="76"/>
      <c r="F2210" s="76"/>
      <c r="G2210" s="76"/>
      <c r="H2210" s="76"/>
      <c r="I2210" s="76"/>
      <c r="J2210" s="76"/>
      <c r="K2210" s="76"/>
    </row>
    <row r="2211" spans="1:11" ht="15" x14ac:dyDescent="0.25">
      <c r="A2211" s="76"/>
      <c r="B2211" s="76"/>
      <c r="C2211" s="76"/>
      <c r="D2211" s="76"/>
      <c r="E2211" s="76"/>
      <c r="F2211" s="76"/>
      <c r="G2211" s="76"/>
      <c r="H2211" s="76"/>
      <c r="I2211" s="76"/>
      <c r="J2211" s="76"/>
      <c r="K2211" s="76"/>
    </row>
    <row r="2212" spans="1:11" ht="15" x14ac:dyDescent="0.25">
      <c r="A2212" s="76"/>
      <c r="B2212" s="76"/>
      <c r="C2212" s="76"/>
      <c r="D2212" s="76"/>
      <c r="E2212" s="76"/>
      <c r="F2212" s="76"/>
      <c r="G2212" s="76"/>
      <c r="H2212" s="76"/>
      <c r="I2212" s="76"/>
      <c r="J2212" s="76"/>
      <c r="K2212" s="76"/>
    </row>
    <row r="2213" spans="1:11" ht="15" x14ac:dyDescent="0.25">
      <c r="A2213" s="76"/>
      <c r="B2213" s="76"/>
      <c r="C2213" s="76"/>
      <c r="D2213" s="76"/>
      <c r="E2213" s="76"/>
      <c r="F2213" s="76"/>
      <c r="G2213" s="76"/>
      <c r="H2213" s="76"/>
      <c r="I2213" s="76"/>
      <c r="J2213" s="76"/>
      <c r="K2213" s="76"/>
    </row>
    <row r="2214" spans="1:11" ht="15" x14ac:dyDescent="0.25">
      <c r="A2214" s="76"/>
      <c r="B2214" s="76"/>
      <c r="C2214" s="76"/>
      <c r="D2214" s="76"/>
      <c r="E2214" s="76"/>
      <c r="F2214" s="76"/>
      <c r="G2214" s="76"/>
      <c r="H2214" s="76"/>
      <c r="I2214" s="76"/>
      <c r="J2214" s="76"/>
      <c r="K2214" s="76"/>
    </row>
    <row r="2215" spans="1:11" ht="15" x14ac:dyDescent="0.25">
      <c r="A2215" s="76"/>
      <c r="B2215" s="76"/>
      <c r="C2215" s="76"/>
      <c r="D2215" s="76"/>
      <c r="E2215" s="76"/>
      <c r="F2215" s="76"/>
      <c r="G2215" s="76"/>
      <c r="H2215" s="76"/>
      <c r="I2215" s="76"/>
      <c r="J2215" s="76"/>
      <c r="K2215" s="76"/>
    </row>
    <row r="2216" spans="1:11" ht="15" x14ac:dyDescent="0.25">
      <c r="A2216" s="76"/>
      <c r="B2216" s="76"/>
      <c r="C2216" s="76"/>
      <c r="D2216" s="76"/>
      <c r="E2216" s="76"/>
      <c r="F2216" s="76"/>
      <c r="G2216" s="76"/>
      <c r="H2216" s="76"/>
      <c r="I2216" s="76"/>
      <c r="J2216" s="76"/>
      <c r="K2216" s="76"/>
    </row>
    <row r="2217" spans="1:11" ht="15" x14ac:dyDescent="0.25">
      <c r="A2217" s="76"/>
      <c r="B2217" s="76"/>
      <c r="C2217" s="76"/>
      <c r="D2217" s="76"/>
      <c r="E2217" s="76"/>
      <c r="F2217" s="76"/>
      <c r="G2217" s="76"/>
      <c r="H2217" s="76"/>
      <c r="I2217" s="76"/>
      <c r="J2217" s="76"/>
      <c r="K2217" s="76"/>
    </row>
    <row r="2218" spans="1:11" ht="15" x14ac:dyDescent="0.25">
      <c r="A2218" s="76"/>
      <c r="B2218" s="76"/>
      <c r="C2218" s="76"/>
      <c r="D2218" s="76"/>
      <c r="E2218" s="76"/>
      <c r="F2218" s="76"/>
      <c r="G2218" s="76"/>
      <c r="H2218" s="76"/>
      <c r="I2218" s="76"/>
      <c r="J2218" s="76"/>
      <c r="K2218" s="76"/>
    </row>
    <row r="2219" spans="1:11" ht="15" x14ac:dyDescent="0.25">
      <c r="A2219" s="76"/>
      <c r="B2219" s="76"/>
      <c r="C2219" s="76"/>
      <c r="D2219" s="76"/>
      <c r="E2219" s="76"/>
      <c r="F2219" s="76"/>
      <c r="G2219" s="76"/>
      <c r="H2219" s="76"/>
      <c r="I2219" s="76"/>
      <c r="J2219" s="76"/>
      <c r="K2219" s="76"/>
    </row>
    <row r="2220" spans="1:11" ht="15" x14ac:dyDescent="0.25">
      <c r="A2220" s="76"/>
      <c r="B2220" s="76"/>
      <c r="C2220" s="76"/>
      <c r="D2220" s="76"/>
      <c r="E2220" s="76"/>
      <c r="F2220" s="76"/>
      <c r="G2220" s="76"/>
      <c r="H2220" s="76"/>
      <c r="I2220" s="76"/>
      <c r="J2220" s="76"/>
      <c r="K2220" s="76"/>
    </row>
    <row r="2221" spans="1:11" ht="15" x14ac:dyDescent="0.25">
      <c r="A2221" s="76"/>
      <c r="B2221" s="76"/>
      <c r="C2221" s="76"/>
      <c r="D2221" s="76"/>
      <c r="E2221" s="76"/>
      <c r="F2221" s="76"/>
      <c r="G2221" s="76"/>
      <c r="H2221" s="76"/>
      <c r="I2221" s="76"/>
      <c r="J2221" s="76"/>
      <c r="K2221" s="76"/>
    </row>
    <row r="2222" spans="1:11" ht="15" x14ac:dyDescent="0.25">
      <c r="A2222" s="76"/>
      <c r="B2222" s="76"/>
      <c r="C2222" s="76"/>
      <c r="D2222" s="76"/>
      <c r="E2222" s="76"/>
      <c r="F2222" s="76"/>
      <c r="G2222" s="76"/>
      <c r="H2222" s="76"/>
      <c r="I2222" s="76"/>
      <c r="J2222" s="76"/>
      <c r="K2222" s="76"/>
    </row>
    <row r="2223" spans="1:11" ht="15" x14ac:dyDescent="0.25">
      <c r="A2223" s="76"/>
      <c r="B2223" s="76"/>
      <c r="C2223" s="76"/>
      <c r="D2223" s="76"/>
      <c r="E2223" s="76"/>
      <c r="F2223" s="76"/>
      <c r="G2223" s="76"/>
      <c r="H2223" s="76"/>
      <c r="I2223" s="76"/>
      <c r="J2223" s="76"/>
      <c r="K2223" s="76"/>
    </row>
    <row r="2224" spans="1:11" ht="15" x14ac:dyDescent="0.25">
      <c r="A2224" s="76"/>
      <c r="B2224" s="76"/>
      <c r="C2224" s="76"/>
      <c r="D2224" s="76"/>
      <c r="E2224" s="76"/>
      <c r="F2224" s="76"/>
      <c r="G2224" s="76"/>
      <c r="H2224" s="76"/>
      <c r="I2224" s="76"/>
      <c r="J2224" s="76"/>
      <c r="K2224" s="76"/>
    </row>
    <row r="2225" spans="1:11" ht="15" x14ac:dyDescent="0.25">
      <c r="A2225" s="76"/>
      <c r="B2225" s="76"/>
      <c r="C2225" s="76"/>
      <c r="D2225" s="76"/>
      <c r="E2225" s="76"/>
      <c r="F2225" s="76"/>
      <c r="G2225" s="76"/>
      <c r="H2225" s="76"/>
      <c r="I2225" s="76"/>
      <c r="J2225" s="76"/>
      <c r="K2225" s="76"/>
    </row>
    <row r="2226" spans="1:11" ht="15" x14ac:dyDescent="0.25">
      <c r="A2226" s="76"/>
      <c r="B2226" s="76"/>
      <c r="C2226" s="76"/>
      <c r="D2226" s="76"/>
      <c r="E2226" s="76"/>
      <c r="F2226" s="76"/>
      <c r="G2226" s="76"/>
      <c r="H2226" s="76"/>
      <c r="I2226" s="76"/>
      <c r="J2226" s="76"/>
      <c r="K2226" s="76"/>
    </row>
    <row r="2227" spans="1:11" ht="15" x14ac:dyDescent="0.25">
      <c r="A2227" s="76"/>
      <c r="B2227" s="76"/>
      <c r="C2227" s="76"/>
      <c r="D2227" s="76"/>
      <c r="E2227" s="76"/>
      <c r="F2227" s="76"/>
      <c r="G2227" s="76"/>
      <c r="H2227" s="76"/>
      <c r="I2227" s="76"/>
      <c r="J2227" s="76"/>
      <c r="K2227" s="76"/>
    </row>
    <row r="2228" spans="1:11" ht="15" x14ac:dyDescent="0.25">
      <c r="A2228" s="76"/>
      <c r="B2228" s="76"/>
      <c r="C2228" s="76"/>
      <c r="D2228" s="76"/>
      <c r="E2228" s="76"/>
      <c r="F2228" s="76"/>
      <c r="G2228" s="76"/>
      <c r="H2228" s="76"/>
      <c r="I2228" s="76"/>
      <c r="J2228" s="76"/>
      <c r="K2228" s="76"/>
    </row>
    <row r="2229" spans="1:11" ht="15" x14ac:dyDescent="0.25">
      <c r="A2229" s="76"/>
      <c r="B2229" s="76"/>
      <c r="C2229" s="76"/>
      <c r="D2229" s="76"/>
      <c r="E2229" s="76"/>
      <c r="F2229" s="76"/>
      <c r="G2229" s="76"/>
      <c r="H2229" s="76"/>
      <c r="I2229" s="76"/>
      <c r="J2229" s="76"/>
      <c r="K2229" s="76"/>
    </row>
    <row r="2230" spans="1:11" ht="15" x14ac:dyDescent="0.25">
      <c r="A2230" s="76"/>
      <c r="B2230" s="76"/>
      <c r="C2230" s="76"/>
      <c r="D2230" s="76"/>
      <c r="E2230" s="76"/>
      <c r="F2230" s="76"/>
      <c r="G2230" s="76"/>
      <c r="H2230" s="76"/>
      <c r="I2230" s="76"/>
      <c r="J2230" s="76"/>
      <c r="K2230" s="76"/>
    </row>
    <row r="2231" spans="1:11" ht="15" x14ac:dyDescent="0.25">
      <c r="A2231" s="76"/>
      <c r="B2231" s="76"/>
      <c r="C2231" s="76"/>
      <c r="D2231" s="76"/>
      <c r="E2231" s="76"/>
      <c r="F2231" s="76"/>
      <c r="G2231" s="76"/>
      <c r="H2231" s="76"/>
      <c r="I2231" s="76"/>
      <c r="J2231" s="76"/>
      <c r="K2231" s="76"/>
    </row>
    <row r="2232" spans="1:11" ht="15" x14ac:dyDescent="0.25">
      <c r="A2232" s="76"/>
      <c r="B2232" s="76"/>
      <c r="C2232" s="76"/>
      <c r="D2232" s="76"/>
      <c r="E2232" s="76"/>
      <c r="F2232" s="76"/>
      <c r="G2232" s="76"/>
      <c r="H2232" s="76"/>
      <c r="I2232" s="76"/>
      <c r="J2232" s="76"/>
      <c r="K2232" s="76"/>
    </row>
    <row r="2233" spans="1:11" ht="15" x14ac:dyDescent="0.25">
      <c r="A2233" s="76"/>
      <c r="B2233" s="76"/>
      <c r="C2233" s="76"/>
      <c r="D2233" s="76"/>
      <c r="E2233" s="76"/>
      <c r="F2233" s="76"/>
      <c r="G2233" s="76"/>
      <c r="H2233" s="76"/>
      <c r="I2233" s="76"/>
      <c r="J2233" s="76"/>
      <c r="K2233" s="76"/>
    </row>
    <row r="2234" spans="1:11" ht="15" x14ac:dyDescent="0.25">
      <c r="A2234" s="76"/>
      <c r="B2234" s="76"/>
      <c r="C2234" s="76"/>
      <c r="D2234" s="76"/>
      <c r="E2234" s="76"/>
      <c r="F2234" s="76"/>
      <c r="G2234" s="76"/>
      <c r="H2234" s="76"/>
      <c r="I2234" s="76"/>
      <c r="J2234" s="76"/>
      <c r="K2234" s="76"/>
    </row>
    <row r="2235" spans="1:11" ht="15" x14ac:dyDescent="0.25">
      <c r="A2235" s="76"/>
      <c r="B2235" s="76"/>
      <c r="C2235" s="76"/>
      <c r="D2235" s="76"/>
      <c r="E2235" s="76"/>
      <c r="F2235" s="76"/>
      <c r="G2235" s="76"/>
      <c r="H2235" s="76"/>
      <c r="I2235" s="76"/>
      <c r="J2235" s="76"/>
      <c r="K2235" s="76"/>
    </row>
    <row r="2236" spans="1:11" ht="15" x14ac:dyDescent="0.25">
      <c r="A2236" s="76"/>
      <c r="B2236" s="76"/>
      <c r="C2236" s="76"/>
      <c r="D2236" s="76"/>
      <c r="E2236" s="76"/>
      <c r="F2236" s="76"/>
      <c r="G2236" s="76"/>
      <c r="H2236" s="76"/>
      <c r="I2236" s="76"/>
      <c r="J2236" s="76"/>
      <c r="K2236" s="76"/>
    </row>
    <row r="2237" spans="1:11" ht="15" x14ac:dyDescent="0.25">
      <c r="A2237" s="76"/>
      <c r="B2237" s="76"/>
      <c r="C2237" s="76"/>
      <c r="D2237" s="76"/>
      <c r="E2237" s="76"/>
      <c r="F2237" s="76"/>
      <c r="G2237" s="76"/>
      <c r="H2237" s="76"/>
      <c r="I2237" s="76"/>
      <c r="J2237" s="76"/>
      <c r="K2237" s="76"/>
    </row>
    <row r="2238" spans="1:11" ht="15" x14ac:dyDescent="0.25">
      <c r="A2238" s="76"/>
      <c r="B2238" s="76"/>
      <c r="C2238" s="76"/>
      <c r="D2238" s="76"/>
      <c r="E2238" s="76"/>
      <c r="F2238" s="76"/>
      <c r="G2238" s="76"/>
      <c r="H2238" s="76"/>
      <c r="I2238" s="76"/>
      <c r="J2238" s="76"/>
      <c r="K2238" s="76"/>
    </row>
    <row r="2239" spans="1:11" ht="15" x14ac:dyDescent="0.25">
      <c r="A2239" s="76"/>
      <c r="B2239" s="76"/>
      <c r="C2239" s="76"/>
      <c r="D2239" s="76"/>
      <c r="E2239" s="76"/>
      <c r="F2239" s="76"/>
      <c r="G2239" s="76"/>
      <c r="H2239" s="76"/>
      <c r="I2239" s="76"/>
      <c r="J2239" s="76"/>
      <c r="K2239" s="76"/>
    </row>
    <row r="2240" spans="1:11" ht="15" x14ac:dyDescent="0.25">
      <c r="A2240" s="76"/>
      <c r="B2240" s="76"/>
      <c r="C2240" s="76"/>
      <c r="D2240" s="76"/>
      <c r="E2240" s="76"/>
      <c r="F2240" s="76"/>
      <c r="G2240" s="76"/>
      <c r="H2240" s="76"/>
      <c r="I2240" s="76"/>
      <c r="J2240" s="76"/>
      <c r="K2240" s="76"/>
    </row>
    <row r="2241" spans="1:11" ht="15" x14ac:dyDescent="0.25">
      <c r="A2241" s="76"/>
      <c r="B2241" s="76"/>
      <c r="C2241" s="76"/>
      <c r="D2241" s="76"/>
      <c r="E2241" s="76"/>
      <c r="F2241" s="76"/>
      <c r="G2241" s="76"/>
      <c r="H2241" s="76"/>
      <c r="I2241" s="76"/>
      <c r="J2241" s="76"/>
      <c r="K2241" s="76"/>
    </row>
    <row r="2242" spans="1:11" ht="15" x14ac:dyDescent="0.25">
      <c r="A2242" s="76"/>
      <c r="B2242" s="76"/>
      <c r="C2242" s="76"/>
      <c r="D2242" s="76"/>
      <c r="E2242" s="76"/>
      <c r="F2242" s="76"/>
      <c r="G2242" s="76"/>
      <c r="H2242" s="76"/>
      <c r="I2242" s="76"/>
      <c r="J2242" s="76"/>
      <c r="K2242" s="76"/>
    </row>
    <row r="2243" spans="1:11" ht="15" x14ac:dyDescent="0.25">
      <c r="A2243" s="76"/>
      <c r="B2243" s="76"/>
      <c r="C2243" s="76"/>
      <c r="D2243" s="76"/>
      <c r="E2243" s="76"/>
      <c r="F2243" s="76"/>
      <c r="G2243" s="76"/>
      <c r="H2243" s="76"/>
      <c r="I2243" s="76"/>
      <c r="J2243" s="76"/>
      <c r="K2243" s="76"/>
    </row>
    <row r="2244" spans="1:11" ht="15" x14ac:dyDescent="0.25">
      <c r="A2244" s="76"/>
      <c r="B2244" s="76"/>
      <c r="C2244" s="76"/>
      <c r="D2244" s="76"/>
      <c r="E2244" s="76"/>
      <c r="F2244" s="76"/>
      <c r="G2244" s="76"/>
      <c r="H2244" s="76"/>
      <c r="I2244" s="76"/>
      <c r="J2244" s="76"/>
      <c r="K2244" s="76"/>
    </row>
    <row r="2245" spans="1:11" ht="15" x14ac:dyDescent="0.25">
      <c r="A2245" s="76"/>
      <c r="B2245" s="76"/>
      <c r="C2245" s="76"/>
      <c r="D2245" s="76"/>
      <c r="E2245" s="76"/>
      <c r="F2245" s="76"/>
      <c r="G2245" s="76"/>
      <c r="H2245" s="76"/>
      <c r="I2245" s="76"/>
      <c r="J2245" s="76"/>
      <c r="K2245" s="76"/>
    </row>
    <row r="2246" spans="1:11" ht="15" x14ac:dyDescent="0.25">
      <c r="A2246" s="76"/>
      <c r="B2246" s="76"/>
      <c r="C2246" s="76"/>
      <c r="D2246" s="76"/>
      <c r="E2246" s="76"/>
      <c r="F2246" s="76"/>
      <c r="G2246" s="76"/>
      <c r="H2246" s="76"/>
      <c r="I2246" s="76"/>
      <c r="J2246" s="76"/>
      <c r="K2246" s="76"/>
    </row>
    <row r="2247" spans="1:11" ht="15" x14ac:dyDescent="0.25">
      <c r="A2247" s="76"/>
      <c r="B2247" s="76"/>
      <c r="C2247" s="76"/>
      <c r="D2247" s="76"/>
      <c r="E2247" s="76"/>
      <c r="F2247" s="76"/>
      <c r="G2247" s="76"/>
      <c r="H2247" s="76"/>
      <c r="I2247" s="76"/>
      <c r="J2247" s="76"/>
      <c r="K2247" s="76"/>
    </row>
    <row r="2248" spans="1:11" ht="15" x14ac:dyDescent="0.25">
      <c r="A2248" s="76"/>
      <c r="B2248" s="76"/>
      <c r="C2248" s="76"/>
      <c r="D2248" s="76"/>
      <c r="E2248" s="76"/>
      <c r="F2248" s="76"/>
      <c r="G2248" s="76"/>
      <c r="H2248" s="76"/>
      <c r="I2248" s="76"/>
      <c r="J2248" s="76"/>
      <c r="K2248" s="76"/>
    </row>
    <row r="2249" spans="1:11" ht="15" x14ac:dyDescent="0.25">
      <c r="A2249" s="76"/>
      <c r="B2249" s="76"/>
      <c r="C2249" s="76"/>
      <c r="D2249" s="76"/>
      <c r="E2249" s="76"/>
      <c r="F2249" s="76"/>
      <c r="G2249" s="76"/>
      <c r="H2249" s="76"/>
      <c r="I2249" s="76"/>
      <c r="J2249" s="76"/>
      <c r="K2249" s="76"/>
    </row>
    <row r="2250" spans="1:11" ht="15" x14ac:dyDescent="0.25">
      <c r="A2250" s="76"/>
      <c r="B2250" s="76"/>
      <c r="C2250" s="76"/>
      <c r="D2250" s="76"/>
      <c r="E2250" s="76"/>
      <c r="F2250" s="76"/>
      <c r="G2250" s="76"/>
      <c r="H2250" s="76"/>
      <c r="I2250" s="76"/>
      <c r="J2250" s="76"/>
      <c r="K2250" s="76"/>
    </row>
    <row r="2251" spans="1:11" ht="15" x14ac:dyDescent="0.25">
      <c r="A2251" s="76"/>
      <c r="B2251" s="76"/>
      <c r="C2251" s="76"/>
      <c r="D2251" s="76"/>
      <c r="E2251" s="76"/>
      <c r="F2251" s="76"/>
      <c r="G2251" s="76"/>
      <c r="H2251" s="76"/>
      <c r="I2251" s="76"/>
      <c r="J2251" s="76"/>
      <c r="K2251" s="76"/>
    </row>
    <row r="2252" spans="1:11" ht="15" x14ac:dyDescent="0.25">
      <c r="A2252" s="76"/>
      <c r="B2252" s="76"/>
      <c r="C2252" s="76"/>
      <c r="D2252" s="76"/>
      <c r="E2252" s="76"/>
      <c r="F2252" s="76"/>
      <c r="G2252" s="76"/>
      <c r="H2252" s="76"/>
      <c r="I2252" s="76"/>
      <c r="J2252" s="76"/>
      <c r="K2252" s="76"/>
    </row>
    <row r="2253" spans="1:11" ht="15" x14ac:dyDescent="0.25">
      <c r="A2253" s="76"/>
      <c r="B2253" s="76"/>
      <c r="C2253" s="76"/>
      <c r="D2253" s="76"/>
      <c r="E2253" s="76"/>
      <c r="F2253" s="76"/>
      <c r="G2253" s="76"/>
      <c r="H2253" s="76"/>
      <c r="I2253" s="76"/>
      <c r="J2253" s="76"/>
      <c r="K2253" s="76"/>
    </row>
    <row r="2254" spans="1:11" ht="15" x14ac:dyDescent="0.25">
      <c r="A2254" s="76"/>
      <c r="B2254" s="76"/>
      <c r="C2254" s="76"/>
      <c r="D2254" s="76"/>
      <c r="E2254" s="76"/>
      <c r="F2254" s="76"/>
      <c r="G2254" s="76"/>
      <c r="H2254" s="76"/>
      <c r="I2254" s="76"/>
      <c r="J2254" s="76"/>
      <c r="K2254" s="76"/>
    </row>
    <row r="2255" spans="1:11" ht="15" x14ac:dyDescent="0.25">
      <c r="A2255" s="76"/>
      <c r="B2255" s="76"/>
      <c r="C2255" s="76"/>
      <c r="D2255" s="76"/>
      <c r="E2255" s="76"/>
      <c r="F2255" s="76"/>
      <c r="G2255" s="76"/>
      <c r="H2255" s="76"/>
      <c r="I2255" s="76"/>
      <c r="J2255" s="76"/>
      <c r="K2255" s="76"/>
    </row>
    <row r="2256" spans="1:11" ht="15" x14ac:dyDescent="0.25">
      <c r="A2256" s="76"/>
      <c r="B2256" s="76"/>
      <c r="C2256" s="76"/>
      <c r="D2256" s="76"/>
      <c r="E2256" s="76"/>
      <c r="F2256" s="76"/>
      <c r="G2256" s="76"/>
      <c r="H2256" s="76"/>
      <c r="I2256" s="76"/>
      <c r="J2256" s="76"/>
      <c r="K2256" s="76"/>
    </row>
    <row r="2257" spans="1:11" ht="15" x14ac:dyDescent="0.25">
      <c r="A2257" s="76"/>
      <c r="B2257" s="76"/>
      <c r="C2257" s="76"/>
      <c r="D2257" s="76"/>
      <c r="E2257" s="76"/>
      <c r="F2257" s="76"/>
      <c r="G2257" s="76"/>
      <c r="H2257" s="76"/>
      <c r="I2257" s="76"/>
      <c r="J2257" s="76"/>
      <c r="K2257" s="76"/>
    </row>
    <row r="2258" spans="1:11" ht="15" x14ac:dyDescent="0.25">
      <c r="A2258" s="76"/>
      <c r="B2258" s="76"/>
      <c r="C2258" s="76"/>
      <c r="D2258" s="76"/>
      <c r="E2258" s="76"/>
      <c r="F2258" s="76"/>
      <c r="G2258" s="76"/>
      <c r="H2258" s="76"/>
      <c r="I2258" s="76"/>
      <c r="J2258" s="76"/>
      <c r="K2258" s="76"/>
    </row>
    <row r="2259" spans="1:11" ht="15" x14ac:dyDescent="0.25">
      <c r="A2259" s="76"/>
      <c r="B2259" s="76"/>
      <c r="C2259" s="76"/>
      <c r="D2259" s="76"/>
      <c r="E2259" s="76"/>
      <c r="F2259" s="76"/>
      <c r="G2259" s="76"/>
      <c r="H2259" s="76"/>
      <c r="I2259" s="76"/>
      <c r="J2259" s="76"/>
      <c r="K2259" s="76"/>
    </row>
    <row r="2260" spans="1:11" ht="15" x14ac:dyDescent="0.25">
      <c r="A2260" s="76"/>
      <c r="B2260" s="76"/>
      <c r="C2260" s="76"/>
      <c r="D2260" s="76"/>
      <c r="E2260" s="76"/>
      <c r="F2260" s="76"/>
      <c r="G2260" s="76"/>
      <c r="H2260" s="76"/>
      <c r="I2260" s="76"/>
      <c r="J2260" s="76"/>
      <c r="K2260" s="76"/>
    </row>
    <row r="2261" spans="1:11" ht="15" x14ac:dyDescent="0.25">
      <c r="A2261" s="76"/>
      <c r="B2261" s="76"/>
      <c r="C2261" s="76"/>
      <c r="D2261" s="76"/>
      <c r="E2261" s="76"/>
      <c r="F2261" s="76"/>
      <c r="G2261" s="76"/>
      <c r="H2261" s="76"/>
      <c r="I2261" s="76"/>
      <c r="J2261" s="76"/>
      <c r="K2261" s="76"/>
    </row>
    <row r="2262" spans="1:11" ht="15" x14ac:dyDescent="0.25">
      <c r="A2262" s="76"/>
      <c r="B2262" s="76"/>
      <c r="C2262" s="76"/>
      <c r="D2262" s="76"/>
      <c r="E2262" s="76"/>
      <c r="F2262" s="76"/>
      <c r="G2262" s="76"/>
      <c r="H2262" s="76"/>
      <c r="I2262" s="76"/>
      <c r="J2262" s="76"/>
      <c r="K2262" s="76"/>
    </row>
    <row r="2263" spans="1:11" ht="15" x14ac:dyDescent="0.25">
      <c r="A2263" s="76"/>
      <c r="B2263" s="76"/>
      <c r="C2263" s="76"/>
      <c r="D2263" s="76"/>
      <c r="E2263" s="76"/>
      <c r="F2263" s="76"/>
      <c r="G2263" s="76"/>
      <c r="H2263" s="76"/>
      <c r="I2263" s="76"/>
      <c r="J2263" s="76"/>
      <c r="K2263" s="76"/>
    </row>
    <row r="2264" spans="1:11" ht="15" x14ac:dyDescent="0.25">
      <c r="A2264" s="76"/>
      <c r="B2264" s="76"/>
      <c r="C2264" s="76"/>
      <c r="D2264" s="76"/>
      <c r="E2264" s="76"/>
      <c r="F2264" s="76"/>
      <c r="G2264" s="76"/>
      <c r="H2264" s="76"/>
      <c r="I2264" s="76"/>
      <c r="J2264" s="76"/>
      <c r="K2264" s="76"/>
    </row>
    <row r="2265" spans="1:11" ht="15" x14ac:dyDescent="0.25">
      <c r="A2265" s="76"/>
      <c r="B2265" s="76"/>
      <c r="C2265" s="76"/>
      <c r="D2265" s="76"/>
      <c r="E2265" s="76"/>
      <c r="F2265" s="76"/>
      <c r="G2265" s="76"/>
      <c r="H2265" s="76"/>
      <c r="I2265" s="76"/>
      <c r="J2265" s="76"/>
      <c r="K2265" s="76"/>
    </row>
    <row r="2266" spans="1:11" ht="15" x14ac:dyDescent="0.25">
      <c r="A2266" s="76"/>
      <c r="B2266" s="76"/>
      <c r="C2266" s="76"/>
      <c r="D2266" s="76"/>
      <c r="E2266" s="76"/>
      <c r="F2266" s="76"/>
      <c r="G2266" s="76"/>
      <c r="H2266" s="76"/>
      <c r="I2266" s="76"/>
      <c r="J2266" s="76"/>
      <c r="K2266" s="76"/>
    </row>
    <row r="2267" spans="1:11" ht="15" x14ac:dyDescent="0.25">
      <c r="A2267" s="76"/>
      <c r="B2267" s="76"/>
      <c r="C2267" s="76"/>
      <c r="D2267" s="76"/>
      <c r="E2267" s="76"/>
      <c r="F2267" s="76"/>
      <c r="G2267" s="76"/>
      <c r="H2267" s="76"/>
      <c r="I2267" s="76"/>
      <c r="J2267" s="76"/>
      <c r="K2267" s="76"/>
    </row>
    <row r="2268" spans="1:11" ht="15" x14ac:dyDescent="0.25">
      <c r="A2268" s="76"/>
      <c r="B2268" s="76"/>
      <c r="C2268" s="76"/>
      <c r="D2268" s="76"/>
      <c r="E2268" s="76"/>
      <c r="F2268" s="76"/>
      <c r="G2268" s="76"/>
      <c r="H2268" s="76"/>
      <c r="I2268" s="76"/>
      <c r="J2268" s="76"/>
      <c r="K2268" s="76"/>
    </row>
    <row r="2269" spans="1:11" ht="15" x14ac:dyDescent="0.25">
      <c r="A2269" s="76"/>
      <c r="B2269" s="76"/>
      <c r="C2269" s="76"/>
      <c r="D2269" s="76"/>
      <c r="E2269" s="76"/>
      <c r="F2269" s="76"/>
      <c r="G2269" s="76"/>
      <c r="H2269" s="76"/>
      <c r="I2269" s="76"/>
      <c r="J2269" s="76"/>
      <c r="K2269" s="76"/>
    </row>
    <row r="2270" spans="1:11" ht="15" x14ac:dyDescent="0.25">
      <c r="A2270" s="76"/>
      <c r="B2270" s="76"/>
      <c r="C2270" s="76"/>
      <c r="D2270" s="76"/>
      <c r="E2270" s="76"/>
      <c r="F2270" s="76"/>
      <c r="G2270" s="76"/>
      <c r="H2270" s="76"/>
      <c r="I2270" s="76"/>
      <c r="J2270" s="76"/>
      <c r="K2270" s="76"/>
    </row>
    <row r="2271" spans="1:11" ht="15" x14ac:dyDescent="0.25">
      <c r="A2271" s="76"/>
      <c r="B2271" s="76"/>
      <c r="C2271" s="76"/>
      <c r="D2271" s="76"/>
      <c r="E2271" s="76"/>
      <c r="F2271" s="76"/>
      <c r="G2271" s="76"/>
      <c r="H2271" s="76"/>
      <c r="I2271" s="76"/>
      <c r="J2271" s="76"/>
      <c r="K2271" s="76"/>
    </row>
    <row r="2272" spans="1:11" ht="15" x14ac:dyDescent="0.25">
      <c r="A2272" s="76"/>
      <c r="B2272" s="76"/>
      <c r="C2272" s="76"/>
      <c r="D2272" s="76"/>
      <c r="E2272" s="76"/>
      <c r="F2272" s="76"/>
      <c r="G2272" s="76"/>
      <c r="H2272" s="76"/>
      <c r="I2272" s="76"/>
      <c r="J2272" s="76"/>
      <c r="K2272" s="76"/>
    </row>
    <row r="2273" spans="1:11" ht="15" x14ac:dyDescent="0.25">
      <c r="A2273" s="76"/>
      <c r="B2273" s="76"/>
      <c r="C2273" s="76"/>
      <c r="D2273" s="76"/>
      <c r="E2273" s="76"/>
      <c r="F2273" s="76"/>
      <c r="G2273" s="76"/>
      <c r="H2273" s="76"/>
      <c r="I2273" s="76"/>
      <c r="J2273" s="76"/>
      <c r="K2273" s="76"/>
    </row>
    <row r="2274" spans="1:11" ht="15" x14ac:dyDescent="0.25">
      <c r="A2274" s="76"/>
      <c r="B2274" s="76"/>
      <c r="C2274" s="76"/>
      <c r="D2274" s="76"/>
      <c r="E2274" s="76"/>
      <c r="F2274" s="76"/>
      <c r="G2274" s="76"/>
      <c r="H2274" s="76"/>
      <c r="I2274" s="76"/>
      <c r="J2274" s="76"/>
      <c r="K2274" s="76"/>
    </row>
    <row r="2275" spans="1:11" ht="15" x14ac:dyDescent="0.25">
      <c r="A2275" s="76"/>
      <c r="B2275" s="76"/>
      <c r="C2275" s="76"/>
      <c r="D2275" s="76"/>
      <c r="E2275" s="76"/>
      <c r="F2275" s="76"/>
      <c r="G2275" s="76"/>
      <c r="H2275" s="76"/>
      <c r="I2275" s="76"/>
      <c r="J2275" s="76"/>
      <c r="K2275" s="76"/>
    </row>
    <row r="2276" spans="1:11" ht="15" x14ac:dyDescent="0.25">
      <c r="A2276" s="76"/>
      <c r="B2276" s="76"/>
      <c r="C2276" s="76"/>
      <c r="D2276" s="76"/>
      <c r="E2276" s="76"/>
      <c r="F2276" s="76"/>
      <c r="G2276" s="76"/>
      <c r="H2276" s="76"/>
      <c r="I2276" s="76"/>
      <c r="J2276" s="76"/>
      <c r="K2276" s="76"/>
    </row>
    <row r="2277" spans="1:11" ht="15" x14ac:dyDescent="0.25">
      <c r="A2277" s="76"/>
      <c r="B2277" s="76"/>
      <c r="C2277" s="76"/>
      <c r="D2277" s="76"/>
      <c r="E2277" s="76"/>
      <c r="F2277" s="76"/>
      <c r="G2277" s="76"/>
      <c r="H2277" s="76"/>
      <c r="I2277" s="76"/>
      <c r="J2277" s="76"/>
      <c r="K2277" s="76"/>
    </row>
    <row r="2278" spans="1:11" ht="15" x14ac:dyDescent="0.25">
      <c r="A2278" s="76"/>
      <c r="B2278" s="76"/>
      <c r="C2278" s="76"/>
      <c r="D2278" s="76"/>
      <c r="E2278" s="76"/>
      <c r="F2278" s="76"/>
      <c r="G2278" s="76"/>
      <c r="H2278" s="76"/>
      <c r="I2278" s="76"/>
      <c r="J2278" s="76"/>
      <c r="K2278" s="76"/>
    </row>
    <row r="2279" spans="1:11" ht="15" x14ac:dyDescent="0.25">
      <c r="A2279" s="76"/>
      <c r="B2279" s="76"/>
      <c r="C2279" s="76"/>
      <c r="D2279" s="76"/>
      <c r="E2279" s="76"/>
      <c r="F2279" s="76"/>
      <c r="G2279" s="76"/>
      <c r="H2279" s="76"/>
      <c r="I2279" s="76"/>
      <c r="J2279" s="76"/>
      <c r="K2279" s="76"/>
    </row>
    <row r="2280" spans="1:11" ht="15" x14ac:dyDescent="0.25">
      <c r="A2280" s="76"/>
      <c r="B2280" s="76"/>
      <c r="C2280" s="76"/>
      <c r="D2280" s="76"/>
      <c r="E2280" s="76"/>
      <c r="F2280" s="76"/>
      <c r="G2280" s="76"/>
      <c r="H2280" s="76"/>
      <c r="I2280" s="76"/>
      <c r="J2280" s="76"/>
      <c r="K2280" s="76"/>
    </row>
    <row r="2281" spans="1:11" ht="15" x14ac:dyDescent="0.25">
      <c r="A2281" s="76"/>
      <c r="B2281" s="76"/>
      <c r="C2281" s="76"/>
      <c r="D2281" s="76"/>
      <c r="E2281" s="76"/>
      <c r="F2281" s="76"/>
      <c r="G2281" s="76"/>
      <c r="H2281" s="76"/>
      <c r="I2281" s="76"/>
      <c r="J2281" s="76"/>
      <c r="K2281" s="76"/>
    </row>
    <row r="2282" spans="1:11" ht="15" x14ac:dyDescent="0.25">
      <c r="A2282" s="76"/>
      <c r="B2282" s="76"/>
      <c r="C2282" s="76"/>
      <c r="D2282" s="76"/>
      <c r="E2282" s="76"/>
      <c r="F2282" s="76"/>
      <c r="G2282" s="76"/>
      <c r="H2282" s="76"/>
      <c r="I2282" s="76"/>
      <c r="J2282" s="76"/>
      <c r="K2282" s="76"/>
    </row>
    <row r="2283" spans="1:11" ht="15" x14ac:dyDescent="0.25">
      <c r="A2283" s="76"/>
      <c r="B2283" s="76"/>
      <c r="C2283" s="76"/>
      <c r="D2283" s="76"/>
      <c r="E2283" s="76"/>
      <c r="F2283" s="76"/>
      <c r="G2283" s="76"/>
      <c r="H2283" s="76"/>
      <c r="I2283" s="76"/>
      <c r="J2283" s="76"/>
      <c r="K2283" s="76"/>
    </row>
    <row r="2284" spans="1:11" ht="15" x14ac:dyDescent="0.25">
      <c r="A2284" s="76"/>
      <c r="B2284" s="76"/>
      <c r="C2284" s="76"/>
      <c r="D2284" s="76"/>
      <c r="E2284" s="76"/>
      <c r="F2284" s="76"/>
      <c r="G2284" s="76"/>
      <c r="H2284" s="76"/>
      <c r="I2284" s="76"/>
      <c r="J2284" s="76"/>
      <c r="K2284" s="76"/>
    </row>
    <row r="2285" spans="1:11" ht="15" x14ac:dyDescent="0.25">
      <c r="A2285" s="76"/>
      <c r="B2285" s="76"/>
      <c r="C2285" s="76"/>
      <c r="D2285" s="76"/>
      <c r="E2285" s="76"/>
      <c r="F2285" s="76"/>
      <c r="G2285" s="76"/>
      <c r="H2285" s="76"/>
      <c r="I2285" s="76"/>
      <c r="J2285" s="76"/>
      <c r="K2285" s="76"/>
    </row>
    <row r="2286" spans="1:11" ht="15" x14ac:dyDescent="0.25">
      <c r="A2286" s="76"/>
      <c r="B2286" s="76"/>
      <c r="C2286" s="76"/>
      <c r="D2286" s="76"/>
      <c r="E2286" s="76"/>
      <c r="F2286" s="76"/>
      <c r="G2286" s="76"/>
      <c r="H2286" s="76"/>
      <c r="I2286" s="76"/>
      <c r="J2286" s="76"/>
      <c r="K2286" s="76"/>
    </row>
    <row r="2287" spans="1:11" ht="15" x14ac:dyDescent="0.25">
      <c r="A2287" s="76"/>
      <c r="B2287" s="76"/>
      <c r="C2287" s="76"/>
      <c r="D2287" s="76"/>
      <c r="E2287" s="76"/>
      <c r="F2287" s="76"/>
      <c r="G2287" s="76"/>
      <c r="H2287" s="76"/>
      <c r="I2287" s="76"/>
      <c r="J2287" s="76"/>
      <c r="K2287" s="76"/>
    </row>
    <row r="2288" spans="1:11" ht="15" x14ac:dyDescent="0.25">
      <c r="A2288" s="76"/>
      <c r="B2288" s="76"/>
      <c r="C2288" s="76"/>
      <c r="D2288" s="76"/>
      <c r="E2288" s="76"/>
      <c r="F2288" s="76"/>
      <c r="G2288" s="76"/>
      <c r="H2288" s="76"/>
      <c r="I2288" s="76"/>
      <c r="J2288" s="76"/>
      <c r="K2288" s="76"/>
    </row>
    <row r="2289" spans="1:11" ht="15" x14ac:dyDescent="0.25">
      <c r="A2289" s="76"/>
      <c r="B2289" s="76"/>
      <c r="C2289" s="76"/>
      <c r="D2289" s="76"/>
      <c r="E2289" s="76"/>
      <c r="F2289" s="76"/>
      <c r="G2289" s="76"/>
      <c r="H2289" s="76"/>
      <c r="I2289" s="76"/>
      <c r="J2289" s="76"/>
      <c r="K2289" s="76"/>
    </row>
    <row r="2290" spans="1:11" ht="15" x14ac:dyDescent="0.25">
      <c r="A2290" s="76"/>
      <c r="B2290" s="76"/>
      <c r="C2290" s="76"/>
      <c r="D2290" s="76"/>
      <c r="E2290" s="76"/>
      <c r="F2290" s="76"/>
      <c r="G2290" s="76"/>
      <c r="H2290" s="76"/>
      <c r="I2290" s="76"/>
      <c r="J2290" s="76"/>
      <c r="K2290" s="76"/>
    </row>
    <row r="2291" spans="1:11" ht="15" x14ac:dyDescent="0.25">
      <c r="A2291" s="76"/>
      <c r="B2291" s="76"/>
      <c r="C2291" s="76"/>
      <c r="D2291" s="76"/>
      <c r="E2291" s="76"/>
      <c r="F2291" s="76"/>
      <c r="G2291" s="76"/>
      <c r="H2291" s="76"/>
      <c r="I2291" s="76"/>
      <c r="J2291" s="76"/>
      <c r="K2291" s="76"/>
    </row>
    <row r="2292" spans="1:11" ht="15" x14ac:dyDescent="0.25">
      <c r="A2292" s="76"/>
      <c r="B2292" s="76"/>
      <c r="C2292" s="76"/>
      <c r="D2292" s="76"/>
      <c r="E2292" s="76"/>
      <c r="F2292" s="76"/>
      <c r="G2292" s="76"/>
      <c r="H2292" s="76"/>
      <c r="I2292" s="76"/>
      <c r="J2292" s="76"/>
      <c r="K2292" s="76"/>
    </row>
    <row r="2293" spans="1:11" ht="15" x14ac:dyDescent="0.25">
      <c r="A2293" s="76"/>
      <c r="B2293" s="76"/>
      <c r="C2293" s="76"/>
      <c r="D2293" s="76"/>
      <c r="E2293" s="76"/>
      <c r="F2293" s="76"/>
      <c r="G2293" s="76"/>
      <c r="H2293" s="76"/>
      <c r="I2293" s="76"/>
      <c r="J2293" s="76"/>
      <c r="K2293" s="76"/>
    </row>
    <row r="2294" spans="1:11" ht="15" x14ac:dyDescent="0.25">
      <c r="A2294" s="76"/>
      <c r="B2294" s="76"/>
      <c r="C2294" s="76"/>
      <c r="D2294" s="76"/>
      <c r="E2294" s="76"/>
      <c r="F2294" s="76"/>
      <c r="G2294" s="76"/>
      <c r="H2294" s="76"/>
      <c r="I2294" s="76"/>
      <c r="J2294" s="76"/>
      <c r="K2294" s="76"/>
    </row>
    <row r="2295" spans="1:11" ht="15" x14ac:dyDescent="0.25">
      <c r="A2295" s="76"/>
      <c r="B2295" s="76"/>
      <c r="C2295" s="76"/>
      <c r="D2295" s="76"/>
      <c r="E2295" s="76"/>
      <c r="F2295" s="76"/>
      <c r="G2295" s="76"/>
      <c r="H2295" s="76"/>
      <c r="I2295" s="76"/>
      <c r="J2295" s="76"/>
      <c r="K2295" s="76"/>
    </row>
    <row r="2296" spans="1:11" ht="15" x14ac:dyDescent="0.25">
      <c r="A2296" s="76"/>
      <c r="B2296" s="76"/>
      <c r="C2296" s="76"/>
      <c r="D2296" s="76"/>
      <c r="E2296" s="76"/>
      <c r="F2296" s="76"/>
      <c r="G2296" s="76"/>
      <c r="H2296" s="76"/>
      <c r="I2296" s="76"/>
      <c r="J2296" s="76"/>
      <c r="K2296" s="76"/>
    </row>
    <row r="2297" spans="1:11" ht="15" x14ac:dyDescent="0.25">
      <c r="A2297" s="76"/>
      <c r="B2297" s="76"/>
      <c r="C2297" s="76"/>
      <c r="D2297" s="76"/>
      <c r="E2297" s="76"/>
      <c r="F2297" s="76"/>
      <c r="G2297" s="76"/>
      <c r="H2297" s="76"/>
      <c r="I2297" s="76"/>
      <c r="J2297" s="76"/>
      <c r="K2297" s="76"/>
    </row>
    <row r="2298" spans="1:11" ht="15" x14ac:dyDescent="0.25">
      <c r="A2298" s="76"/>
      <c r="B2298" s="76"/>
      <c r="C2298" s="76"/>
      <c r="D2298" s="76"/>
      <c r="E2298" s="76"/>
      <c r="F2298" s="76"/>
      <c r="G2298" s="76"/>
      <c r="H2298" s="76"/>
      <c r="I2298" s="76"/>
      <c r="J2298" s="76"/>
      <c r="K2298" s="76"/>
    </row>
    <row r="2299" spans="1:11" ht="15" x14ac:dyDescent="0.25">
      <c r="A2299" s="76"/>
      <c r="B2299" s="76"/>
      <c r="C2299" s="76"/>
      <c r="D2299" s="76"/>
      <c r="E2299" s="76"/>
      <c r="F2299" s="76"/>
      <c r="G2299" s="76"/>
      <c r="H2299" s="76"/>
      <c r="I2299" s="76"/>
      <c r="J2299" s="76"/>
      <c r="K2299" s="76"/>
    </row>
    <row r="2300" spans="1:11" ht="15" x14ac:dyDescent="0.25">
      <c r="A2300" s="76"/>
      <c r="B2300" s="76"/>
      <c r="C2300" s="76"/>
      <c r="D2300" s="76"/>
      <c r="E2300" s="76"/>
      <c r="F2300" s="76"/>
      <c r="G2300" s="76"/>
      <c r="H2300" s="76"/>
      <c r="I2300" s="76"/>
      <c r="J2300" s="76"/>
      <c r="K2300" s="76"/>
    </row>
    <row r="2301" spans="1:11" ht="15" x14ac:dyDescent="0.25">
      <c r="A2301" s="76"/>
      <c r="B2301" s="76"/>
      <c r="C2301" s="76"/>
      <c r="D2301" s="76"/>
      <c r="E2301" s="76"/>
      <c r="F2301" s="76"/>
      <c r="G2301" s="76"/>
      <c r="H2301" s="76"/>
      <c r="I2301" s="76"/>
      <c r="J2301" s="76"/>
      <c r="K2301" s="76"/>
    </row>
    <row r="2302" spans="1:11" ht="15" x14ac:dyDescent="0.25">
      <c r="A2302" s="76"/>
      <c r="B2302" s="76"/>
      <c r="C2302" s="76"/>
      <c r="D2302" s="76"/>
      <c r="E2302" s="76"/>
      <c r="F2302" s="76"/>
      <c r="G2302" s="76"/>
      <c r="H2302" s="76"/>
      <c r="I2302" s="76"/>
      <c r="J2302" s="76"/>
      <c r="K2302" s="76"/>
    </row>
    <row r="2303" spans="1:11" ht="15" x14ac:dyDescent="0.25">
      <c r="A2303" s="76"/>
      <c r="B2303" s="76"/>
      <c r="C2303" s="76"/>
      <c r="D2303" s="76"/>
      <c r="E2303" s="76"/>
      <c r="F2303" s="76"/>
      <c r="G2303" s="76"/>
      <c r="H2303" s="76"/>
      <c r="I2303" s="76"/>
      <c r="J2303" s="76"/>
      <c r="K2303" s="76"/>
    </row>
    <row r="2304" spans="1:11" ht="15" x14ac:dyDescent="0.25">
      <c r="A2304" s="76"/>
      <c r="B2304" s="76"/>
      <c r="C2304" s="76"/>
      <c r="D2304" s="76"/>
      <c r="E2304" s="76"/>
      <c r="F2304" s="76"/>
      <c r="G2304" s="76"/>
      <c r="H2304" s="76"/>
      <c r="I2304" s="76"/>
      <c r="J2304" s="76"/>
      <c r="K2304" s="76"/>
    </row>
    <row r="2305" spans="1:11" ht="15" x14ac:dyDescent="0.25">
      <c r="A2305" s="76"/>
      <c r="B2305" s="76"/>
      <c r="C2305" s="76"/>
      <c r="D2305" s="76"/>
      <c r="E2305" s="76"/>
      <c r="F2305" s="76"/>
      <c r="G2305" s="76"/>
      <c r="H2305" s="76"/>
      <c r="I2305" s="76"/>
      <c r="J2305" s="76"/>
      <c r="K2305" s="76"/>
    </row>
    <row r="2306" spans="1:11" ht="15" x14ac:dyDescent="0.25">
      <c r="A2306" s="76"/>
      <c r="B2306" s="76"/>
      <c r="C2306" s="76"/>
      <c r="D2306" s="76"/>
      <c r="E2306" s="76"/>
      <c r="F2306" s="76"/>
      <c r="G2306" s="76"/>
      <c r="H2306" s="76"/>
      <c r="I2306" s="76"/>
      <c r="J2306" s="76"/>
      <c r="K2306" s="76"/>
    </row>
    <row r="2307" spans="1:11" ht="15" x14ac:dyDescent="0.25">
      <c r="A2307" s="76"/>
      <c r="B2307" s="76"/>
      <c r="C2307" s="76"/>
      <c r="D2307" s="76"/>
      <c r="E2307" s="76"/>
      <c r="F2307" s="76"/>
      <c r="G2307" s="76"/>
      <c r="H2307" s="76"/>
      <c r="I2307" s="76"/>
      <c r="J2307" s="76"/>
      <c r="K2307" s="76"/>
    </row>
    <row r="2308" spans="1:11" ht="15" x14ac:dyDescent="0.25">
      <c r="A2308" s="76"/>
      <c r="B2308" s="76"/>
      <c r="C2308" s="76"/>
      <c r="D2308" s="76"/>
      <c r="E2308" s="76"/>
      <c r="F2308" s="76"/>
      <c r="G2308" s="76"/>
      <c r="H2308" s="76"/>
      <c r="I2308" s="76"/>
      <c r="J2308" s="76"/>
      <c r="K2308" s="76"/>
    </row>
    <row r="2309" spans="1:11" ht="15" x14ac:dyDescent="0.25">
      <c r="A2309" s="76"/>
      <c r="B2309" s="76"/>
      <c r="C2309" s="76"/>
      <c r="D2309" s="76"/>
      <c r="E2309" s="76"/>
      <c r="F2309" s="76"/>
      <c r="G2309" s="76"/>
      <c r="H2309" s="76"/>
      <c r="I2309" s="76"/>
      <c r="J2309" s="76"/>
      <c r="K2309" s="76"/>
    </row>
    <row r="2310" spans="1:11" ht="15" x14ac:dyDescent="0.25">
      <c r="A2310" s="76"/>
      <c r="B2310" s="76"/>
      <c r="C2310" s="76"/>
      <c r="D2310" s="76"/>
      <c r="E2310" s="76"/>
      <c r="F2310" s="76"/>
      <c r="G2310" s="76"/>
      <c r="H2310" s="76"/>
      <c r="I2310" s="76"/>
      <c r="J2310" s="76"/>
      <c r="K2310" s="76"/>
    </row>
    <row r="2311" spans="1:11" ht="15" x14ac:dyDescent="0.25">
      <c r="A2311" s="76"/>
      <c r="B2311" s="76"/>
      <c r="C2311" s="76"/>
      <c r="D2311" s="76"/>
      <c r="E2311" s="76"/>
      <c r="F2311" s="76"/>
      <c r="G2311" s="76"/>
      <c r="H2311" s="76"/>
      <c r="I2311" s="76"/>
      <c r="J2311" s="76"/>
      <c r="K2311" s="76"/>
    </row>
    <row r="2312" spans="1:11" ht="15" x14ac:dyDescent="0.25">
      <c r="A2312" s="76"/>
      <c r="B2312" s="76"/>
      <c r="C2312" s="76"/>
      <c r="D2312" s="76"/>
      <c r="E2312" s="76"/>
      <c r="F2312" s="76"/>
      <c r="G2312" s="76"/>
      <c r="H2312" s="76"/>
      <c r="I2312" s="76"/>
      <c r="J2312" s="76"/>
      <c r="K2312" s="76"/>
    </row>
    <row r="2313" spans="1:11" ht="15" x14ac:dyDescent="0.25">
      <c r="A2313" s="76"/>
      <c r="B2313" s="76"/>
      <c r="C2313" s="76"/>
      <c r="D2313" s="76"/>
      <c r="E2313" s="76"/>
      <c r="F2313" s="76"/>
      <c r="G2313" s="76"/>
      <c r="H2313" s="76"/>
      <c r="I2313" s="76"/>
      <c r="J2313" s="76"/>
      <c r="K2313" s="76"/>
    </row>
    <row r="2314" spans="1:11" ht="15" x14ac:dyDescent="0.25">
      <c r="A2314" s="76"/>
      <c r="B2314" s="76"/>
      <c r="C2314" s="76"/>
      <c r="D2314" s="76"/>
      <c r="E2314" s="76"/>
      <c r="F2314" s="76"/>
      <c r="G2314" s="76"/>
      <c r="H2314" s="76"/>
      <c r="I2314" s="76"/>
      <c r="J2314" s="76"/>
      <c r="K2314" s="76"/>
    </row>
    <row r="2315" spans="1:11" ht="15" x14ac:dyDescent="0.25">
      <c r="A2315" s="76"/>
      <c r="B2315" s="76"/>
      <c r="C2315" s="76"/>
      <c r="D2315" s="76"/>
      <c r="E2315" s="76"/>
      <c r="F2315" s="76"/>
      <c r="G2315" s="76"/>
      <c r="H2315" s="76"/>
      <c r="I2315" s="76"/>
      <c r="J2315" s="76"/>
      <c r="K2315" s="76"/>
    </row>
    <row r="2316" spans="1:11" ht="15" x14ac:dyDescent="0.25">
      <c r="A2316" s="76"/>
      <c r="B2316" s="76"/>
      <c r="C2316" s="76"/>
      <c r="D2316" s="76"/>
      <c r="E2316" s="76"/>
      <c r="F2316" s="76"/>
      <c r="G2316" s="76"/>
      <c r="H2316" s="76"/>
      <c r="I2316" s="76"/>
      <c r="J2316" s="76"/>
      <c r="K2316" s="76"/>
    </row>
    <row r="2317" spans="1:11" ht="15" x14ac:dyDescent="0.25">
      <c r="A2317" s="76"/>
      <c r="B2317" s="76"/>
      <c r="C2317" s="76"/>
      <c r="D2317" s="76"/>
      <c r="E2317" s="76"/>
      <c r="F2317" s="76"/>
      <c r="G2317" s="76"/>
      <c r="H2317" s="76"/>
      <c r="I2317" s="76"/>
      <c r="J2317" s="76"/>
      <c r="K2317" s="76"/>
    </row>
    <row r="2318" spans="1:11" ht="15" x14ac:dyDescent="0.25">
      <c r="A2318" s="76"/>
      <c r="B2318" s="76"/>
      <c r="C2318" s="76"/>
      <c r="D2318" s="76"/>
      <c r="E2318" s="76"/>
      <c r="F2318" s="76"/>
      <c r="G2318" s="76"/>
      <c r="H2318" s="76"/>
      <c r="I2318" s="76"/>
      <c r="J2318" s="76"/>
      <c r="K2318" s="76"/>
    </row>
    <row r="2319" spans="1:11" ht="15" x14ac:dyDescent="0.25">
      <c r="A2319" s="76"/>
      <c r="B2319" s="76"/>
      <c r="C2319" s="76"/>
      <c r="D2319" s="76"/>
      <c r="E2319" s="76"/>
      <c r="F2319" s="76"/>
      <c r="G2319" s="76"/>
      <c r="H2319" s="76"/>
      <c r="I2319" s="76"/>
      <c r="J2319" s="76"/>
      <c r="K2319" s="76"/>
    </row>
    <row r="2320" spans="1:11" ht="15" x14ac:dyDescent="0.25">
      <c r="A2320" s="76"/>
      <c r="B2320" s="76"/>
      <c r="C2320" s="76"/>
      <c r="D2320" s="76"/>
      <c r="E2320" s="76"/>
      <c r="F2320" s="76"/>
      <c r="G2320" s="76"/>
      <c r="H2320" s="76"/>
      <c r="I2320" s="76"/>
      <c r="J2320" s="76"/>
      <c r="K2320" s="76"/>
    </row>
    <row r="2321" spans="1:11" ht="15" x14ac:dyDescent="0.25">
      <c r="A2321" s="76"/>
      <c r="B2321" s="76"/>
      <c r="C2321" s="76"/>
      <c r="D2321" s="76"/>
      <c r="E2321" s="76"/>
      <c r="F2321" s="76"/>
      <c r="G2321" s="76"/>
      <c r="H2321" s="76"/>
      <c r="I2321" s="76"/>
      <c r="J2321" s="76"/>
      <c r="K2321" s="76"/>
    </row>
    <row r="2322" spans="1:11" ht="15" x14ac:dyDescent="0.25">
      <c r="A2322" s="76"/>
      <c r="B2322" s="76"/>
      <c r="C2322" s="76"/>
      <c r="D2322" s="76"/>
      <c r="E2322" s="76"/>
      <c r="F2322" s="76"/>
      <c r="G2322" s="76"/>
      <c r="H2322" s="76"/>
      <c r="I2322" s="76"/>
      <c r="J2322" s="76"/>
      <c r="K2322" s="76"/>
    </row>
    <row r="2323" spans="1:11" ht="15" x14ac:dyDescent="0.25">
      <c r="A2323" s="76"/>
      <c r="B2323" s="76"/>
      <c r="C2323" s="76"/>
      <c r="D2323" s="76"/>
      <c r="E2323" s="76"/>
      <c r="F2323" s="76"/>
      <c r="G2323" s="76"/>
      <c r="H2323" s="76"/>
      <c r="I2323" s="76"/>
      <c r="J2323" s="76"/>
      <c r="K2323" s="76"/>
    </row>
    <row r="2324" spans="1:11" ht="15" x14ac:dyDescent="0.25">
      <c r="A2324" s="76"/>
      <c r="B2324" s="76"/>
      <c r="C2324" s="76"/>
      <c r="D2324" s="76"/>
      <c r="E2324" s="76"/>
      <c r="F2324" s="76"/>
      <c r="G2324" s="76"/>
      <c r="H2324" s="76"/>
      <c r="I2324" s="76"/>
      <c r="J2324" s="76"/>
      <c r="K2324" s="76"/>
    </row>
    <row r="2325" spans="1:11" ht="15" x14ac:dyDescent="0.25">
      <c r="A2325" s="76"/>
      <c r="B2325" s="76"/>
      <c r="C2325" s="76"/>
      <c r="D2325" s="76"/>
      <c r="E2325" s="76"/>
      <c r="F2325" s="76"/>
      <c r="G2325" s="76"/>
      <c r="H2325" s="76"/>
      <c r="I2325" s="76"/>
      <c r="J2325" s="76"/>
      <c r="K2325" s="76"/>
    </row>
    <row r="2326" spans="1:11" ht="15" x14ac:dyDescent="0.25">
      <c r="A2326" s="76"/>
      <c r="B2326" s="76"/>
      <c r="C2326" s="76"/>
      <c r="D2326" s="76"/>
      <c r="E2326" s="76"/>
      <c r="F2326" s="76"/>
      <c r="G2326" s="76"/>
      <c r="H2326" s="76"/>
      <c r="I2326" s="76"/>
      <c r="J2326" s="76"/>
      <c r="K2326" s="76"/>
    </row>
    <row r="2327" spans="1:11" ht="15" x14ac:dyDescent="0.25">
      <c r="A2327" s="76"/>
      <c r="B2327" s="76"/>
      <c r="C2327" s="76"/>
      <c r="D2327" s="76"/>
      <c r="E2327" s="76"/>
      <c r="F2327" s="76"/>
      <c r="G2327" s="76"/>
      <c r="H2327" s="76"/>
      <c r="I2327" s="76"/>
      <c r="J2327" s="76"/>
      <c r="K2327" s="76"/>
    </row>
    <row r="2328" spans="1:11" ht="15" x14ac:dyDescent="0.25">
      <c r="A2328" s="76"/>
      <c r="B2328" s="76"/>
      <c r="C2328" s="76"/>
      <c r="D2328" s="76"/>
      <c r="E2328" s="76"/>
      <c r="F2328" s="76"/>
      <c r="G2328" s="76"/>
      <c r="H2328" s="76"/>
      <c r="I2328" s="76"/>
      <c r="J2328" s="76"/>
      <c r="K2328" s="76"/>
    </row>
    <row r="2329" spans="1:11" ht="15" x14ac:dyDescent="0.25">
      <c r="A2329" s="76"/>
      <c r="B2329" s="76"/>
      <c r="C2329" s="76"/>
      <c r="D2329" s="76"/>
      <c r="E2329" s="76"/>
      <c r="F2329" s="76"/>
      <c r="G2329" s="76"/>
      <c r="H2329" s="76"/>
      <c r="I2329" s="76"/>
      <c r="J2329" s="76"/>
      <c r="K2329" s="76"/>
    </row>
    <row r="2330" spans="1:11" ht="15" x14ac:dyDescent="0.25">
      <c r="A2330" s="76"/>
      <c r="B2330" s="76"/>
      <c r="C2330" s="76"/>
      <c r="D2330" s="76"/>
      <c r="E2330" s="76"/>
      <c r="F2330" s="76"/>
      <c r="G2330" s="76"/>
      <c r="H2330" s="76"/>
      <c r="I2330" s="76"/>
      <c r="J2330" s="76"/>
      <c r="K2330" s="76"/>
    </row>
    <row r="2331" spans="1:11" ht="15" x14ac:dyDescent="0.25">
      <c r="A2331" s="76"/>
      <c r="B2331" s="76"/>
      <c r="C2331" s="76"/>
      <c r="D2331" s="76"/>
      <c r="E2331" s="76"/>
      <c r="F2331" s="76"/>
      <c r="G2331" s="76"/>
      <c r="H2331" s="76"/>
      <c r="I2331" s="76"/>
      <c r="J2331" s="76"/>
      <c r="K2331" s="76"/>
    </row>
    <row r="2332" spans="1:11" ht="15" x14ac:dyDescent="0.25">
      <c r="A2332" s="76"/>
      <c r="B2332" s="76"/>
      <c r="C2332" s="76"/>
      <c r="D2332" s="76"/>
      <c r="E2332" s="76"/>
      <c r="F2332" s="76"/>
      <c r="G2332" s="76"/>
      <c r="H2332" s="76"/>
      <c r="I2332" s="76"/>
      <c r="J2332" s="76"/>
      <c r="K2332" s="76"/>
    </row>
    <row r="2333" spans="1:11" ht="15" x14ac:dyDescent="0.25">
      <c r="A2333" s="76"/>
      <c r="B2333" s="76"/>
      <c r="C2333" s="76"/>
      <c r="D2333" s="76"/>
      <c r="E2333" s="76"/>
      <c r="F2333" s="76"/>
      <c r="G2333" s="76"/>
      <c r="H2333" s="76"/>
      <c r="I2333" s="76"/>
      <c r="J2333" s="76"/>
      <c r="K2333" s="76"/>
    </row>
    <row r="2334" spans="1:11" ht="15" x14ac:dyDescent="0.25">
      <c r="A2334" s="76"/>
      <c r="B2334" s="76"/>
      <c r="C2334" s="76"/>
      <c r="D2334" s="76"/>
      <c r="E2334" s="76"/>
      <c r="F2334" s="76"/>
      <c r="G2334" s="76"/>
      <c r="H2334" s="76"/>
      <c r="I2334" s="76"/>
      <c r="J2334" s="76"/>
      <c r="K2334" s="76"/>
    </row>
    <row r="2335" spans="1:11" ht="15" x14ac:dyDescent="0.25">
      <c r="A2335" s="76"/>
      <c r="B2335" s="76"/>
      <c r="C2335" s="76"/>
      <c r="D2335" s="76"/>
      <c r="E2335" s="76"/>
      <c r="F2335" s="76"/>
      <c r="G2335" s="76"/>
      <c r="H2335" s="76"/>
      <c r="I2335" s="76"/>
      <c r="J2335" s="76"/>
      <c r="K2335" s="76"/>
    </row>
    <row r="2336" spans="1:11" ht="15" x14ac:dyDescent="0.25">
      <c r="A2336" s="76"/>
      <c r="B2336" s="76"/>
      <c r="C2336" s="76"/>
      <c r="D2336" s="76"/>
      <c r="E2336" s="76"/>
      <c r="F2336" s="76"/>
      <c r="G2336" s="76"/>
      <c r="H2336" s="76"/>
      <c r="I2336" s="76"/>
      <c r="J2336" s="76"/>
      <c r="K2336" s="76"/>
    </row>
    <row r="2337" spans="1:11" ht="15" x14ac:dyDescent="0.25">
      <c r="A2337" s="76"/>
      <c r="B2337" s="76"/>
      <c r="C2337" s="76"/>
      <c r="D2337" s="76"/>
      <c r="E2337" s="76"/>
      <c r="F2337" s="76"/>
      <c r="G2337" s="76"/>
      <c r="H2337" s="76"/>
      <c r="I2337" s="76"/>
      <c r="J2337" s="76"/>
      <c r="K2337" s="76"/>
    </row>
    <row r="2338" spans="1:11" ht="15" x14ac:dyDescent="0.25">
      <c r="A2338" s="76"/>
      <c r="B2338" s="76"/>
      <c r="C2338" s="76"/>
      <c r="D2338" s="76"/>
      <c r="E2338" s="76"/>
      <c r="F2338" s="76"/>
      <c r="G2338" s="76"/>
      <c r="H2338" s="76"/>
      <c r="I2338" s="76"/>
      <c r="J2338" s="76"/>
      <c r="K2338" s="76"/>
    </row>
    <row r="2339" spans="1:11" ht="15" x14ac:dyDescent="0.25">
      <c r="A2339" s="76"/>
      <c r="B2339" s="76"/>
      <c r="C2339" s="76"/>
      <c r="D2339" s="76"/>
      <c r="E2339" s="76"/>
      <c r="F2339" s="76"/>
      <c r="G2339" s="76"/>
      <c r="H2339" s="76"/>
      <c r="I2339" s="76"/>
      <c r="J2339" s="76"/>
      <c r="K2339" s="76"/>
    </row>
    <row r="2340" spans="1:11" ht="15" x14ac:dyDescent="0.25">
      <c r="A2340" s="76"/>
      <c r="B2340" s="76"/>
      <c r="C2340" s="76"/>
      <c r="D2340" s="76"/>
      <c r="E2340" s="76"/>
      <c r="F2340" s="76"/>
      <c r="G2340" s="76"/>
      <c r="H2340" s="76"/>
      <c r="I2340" s="76"/>
      <c r="J2340" s="76"/>
      <c r="K2340" s="76"/>
    </row>
    <row r="2341" spans="1:11" ht="15" x14ac:dyDescent="0.25">
      <c r="A2341" s="76"/>
      <c r="B2341" s="76"/>
      <c r="C2341" s="76"/>
      <c r="D2341" s="76"/>
      <c r="E2341" s="76"/>
      <c r="F2341" s="76"/>
      <c r="G2341" s="76"/>
      <c r="H2341" s="76"/>
      <c r="I2341" s="76"/>
      <c r="J2341" s="76"/>
      <c r="K2341" s="76"/>
    </row>
    <row r="2342" spans="1:11" ht="15" x14ac:dyDescent="0.25">
      <c r="A2342" s="76"/>
      <c r="B2342" s="76"/>
      <c r="C2342" s="76"/>
      <c r="D2342" s="76"/>
      <c r="E2342" s="76"/>
      <c r="F2342" s="76"/>
      <c r="G2342" s="76"/>
      <c r="H2342" s="76"/>
      <c r="I2342" s="76"/>
      <c r="J2342" s="76"/>
      <c r="K2342" s="76"/>
    </row>
    <row r="2343" spans="1:11" ht="15" x14ac:dyDescent="0.25">
      <c r="A2343" s="76"/>
      <c r="B2343" s="76"/>
      <c r="C2343" s="76"/>
      <c r="D2343" s="76"/>
      <c r="E2343" s="76"/>
      <c r="F2343" s="76"/>
      <c r="G2343" s="76"/>
      <c r="H2343" s="76"/>
      <c r="I2343" s="76"/>
      <c r="J2343" s="76"/>
      <c r="K2343" s="76"/>
    </row>
    <row r="2344" spans="1:11" ht="15" x14ac:dyDescent="0.25">
      <c r="A2344" s="76"/>
      <c r="B2344" s="76"/>
      <c r="C2344" s="76"/>
      <c r="D2344" s="76"/>
      <c r="E2344" s="76"/>
      <c r="F2344" s="76"/>
      <c r="G2344" s="76"/>
      <c r="H2344" s="76"/>
      <c r="I2344" s="76"/>
      <c r="J2344" s="76"/>
      <c r="K2344" s="76"/>
    </row>
    <row r="2345" spans="1:11" ht="15" x14ac:dyDescent="0.25">
      <c r="A2345" s="76"/>
      <c r="B2345" s="76"/>
      <c r="C2345" s="76"/>
      <c r="D2345" s="76"/>
      <c r="E2345" s="76"/>
      <c r="F2345" s="76"/>
      <c r="G2345" s="76"/>
      <c r="H2345" s="76"/>
      <c r="I2345" s="76"/>
      <c r="J2345" s="76"/>
      <c r="K2345" s="76"/>
    </row>
    <row r="2346" spans="1:11" ht="15" x14ac:dyDescent="0.25">
      <c r="A2346" s="76"/>
      <c r="B2346" s="76"/>
      <c r="C2346" s="76"/>
      <c r="D2346" s="76"/>
      <c r="E2346" s="76"/>
      <c r="F2346" s="76"/>
      <c r="G2346" s="76"/>
      <c r="H2346" s="76"/>
      <c r="I2346" s="76"/>
      <c r="J2346" s="76"/>
      <c r="K2346" s="76"/>
    </row>
    <row r="2347" spans="1:11" ht="15" x14ac:dyDescent="0.25">
      <c r="A2347" s="76"/>
      <c r="B2347" s="76"/>
      <c r="C2347" s="76"/>
      <c r="D2347" s="76"/>
      <c r="E2347" s="76"/>
      <c r="F2347" s="76"/>
      <c r="G2347" s="76"/>
      <c r="H2347" s="76"/>
      <c r="I2347" s="76"/>
      <c r="J2347" s="76"/>
      <c r="K2347" s="76"/>
    </row>
    <row r="2348" spans="1:11" ht="15" x14ac:dyDescent="0.25">
      <c r="A2348" s="76"/>
      <c r="B2348" s="76"/>
      <c r="C2348" s="76"/>
      <c r="D2348" s="76"/>
      <c r="E2348" s="76"/>
      <c r="F2348" s="76"/>
      <c r="G2348" s="76"/>
      <c r="H2348" s="76"/>
      <c r="I2348" s="76"/>
      <c r="J2348" s="76"/>
      <c r="K2348" s="76"/>
    </row>
    <row r="2349" spans="1:11" ht="15" x14ac:dyDescent="0.25">
      <c r="A2349" s="76"/>
      <c r="B2349" s="76"/>
      <c r="C2349" s="76"/>
      <c r="D2349" s="76"/>
      <c r="E2349" s="76"/>
      <c r="F2349" s="76"/>
      <c r="G2349" s="76"/>
      <c r="H2349" s="76"/>
      <c r="I2349" s="76"/>
      <c r="J2349" s="76"/>
      <c r="K2349" s="76"/>
    </row>
    <row r="2350" spans="1:11" ht="15" x14ac:dyDescent="0.25">
      <c r="A2350" s="76"/>
      <c r="B2350" s="76"/>
      <c r="C2350" s="76"/>
      <c r="D2350" s="76"/>
      <c r="E2350" s="76"/>
      <c r="F2350" s="76"/>
      <c r="G2350" s="76"/>
      <c r="H2350" s="76"/>
      <c r="I2350" s="76"/>
      <c r="J2350" s="76"/>
      <c r="K2350" s="76"/>
    </row>
    <row r="2351" spans="1:11" ht="15" x14ac:dyDescent="0.25">
      <c r="A2351" s="76"/>
      <c r="B2351" s="76"/>
      <c r="C2351" s="76"/>
      <c r="D2351" s="76"/>
      <c r="E2351" s="76"/>
      <c r="F2351" s="76"/>
      <c r="G2351" s="76"/>
      <c r="H2351" s="76"/>
      <c r="I2351" s="76"/>
      <c r="J2351" s="76"/>
      <c r="K2351" s="76"/>
    </row>
    <row r="2352" spans="1:11" ht="15" x14ac:dyDescent="0.25">
      <c r="A2352" s="76"/>
      <c r="B2352" s="76"/>
      <c r="C2352" s="76"/>
      <c r="D2352" s="76"/>
      <c r="E2352" s="76"/>
      <c r="F2352" s="76"/>
      <c r="G2352" s="76"/>
      <c r="H2352" s="76"/>
      <c r="I2352" s="76"/>
      <c r="J2352" s="76"/>
      <c r="K2352" s="76"/>
    </row>
    <row r="2353" spans="1:11" ht="15" x14ac:dyDescent="0.25">
      <c r="A2353" s="76"/>
      <c r="B2353" s="76"/>
      <c r="C2353" s="76"/>
      <c r="D2353" s="76"/>
      <c r="E2353" s="76"/>
      <c r="F2353" s="76"/>
      <c r="G2353" s="76"/>
      <c r="H2353" s="76"/>
      <c r="I2353" s="76"/>
      <c r="J2353" s="76"/>
      <c r="K2353" s="76"/>
    </row>
    <row r="2354" spans="1:11" ht="15" x14ac:dyDescent="0.25">
      <c r="A2354" s="76"/>
      <c r="B2354" s="76"/>
      <c r="C2354" s="76"/>
      <c r="D2354" s="76"/>
      <c r="E2354" s="76"/>
      <c r="F2354" s="76"/>
      <c r="G2354" s="76"/>
      <c r="H2354" s="76"/>
      <c r="I2354" s="76"/>
      <c r="J2354" s="76"/>
      <c r="K2354" s="76"/>
    </row>
    <row r="2355" spans="1:11" ht="15" x14ac:dyDescent="0.25">
      <c r="A2355" s="76"/>
      <c r="B2355" s="76"/>
      <c r="C2355" s="76"/>
      <c r="D2355" s="76"/>
      <c r="E2355" s="76"/>
      <c r="F2355" s="76"/>
      <c r="G2355" s="76"/>
      <c r="H2355" s="76"/>
      <c r="I2355" s="76"/>
      <c r="J2355" s="76"/>
      <c r="K2355" s="76"/>
    </row>
    <row r="2356" spans="1:11" ht="15" x14ac:dyDescent="0.25">
      <c r="A2356" s="76"/>
      <c r="B2356" s="76"/>
      <c r="C2356" s="76"/>
      <c r="D2356" s="76"/>
      <c r="E2356" s="76"/>
      <c r="F2356" s="76"/>
      <c r="G2356" s="76"/>
      <c r="H2356" s="76"/>
      <c r="I2356" s="76"/>
      <c r="J2356" s="76"/>
      <c r="K2356" s="76"/>
    </row>
    <row r="2357" spans="1:11" ht="15" x14ac:dyDescent="0.25">
      <c r="A2357" s="76"/>
      <c r="B2357" s="76"/>
      <c r="C2357" s="76"/>
      <c r="D2357" s="76"/>
      <c r="E2357" s="76"/>
      <c r="F2357" s="76"/>
      <c r="G2357" s="76"/>
      <c r="H2357" s="76"/>
      <c r="I2357" s="76"/>
      <c r="J2357" s="76"/>
      <c r="K2357" s="76"/>
    </row>
    <row r="2358" spans="1:11" ht="15" x14ac:dyDescent="0.25">
      <c r="A2358" s="76"/>
      <c r="B2358" s="76"/>
      <c r="C2358" s="76"/>
      <c r="D2358" s="76"/>
      <c r="E2358" s="76"/>
      <c r="F2358" s="76"/>
      <c r="G2358" s="76"/>
      <c r="H2358" s="76"/>
      <c r="I2358" s="76"/>
      <c r="J2358" s="76"/>
      <c r="K2358" s="76"/>
    </row>
    <row r="2359" spans="1:11" ht="15" x14ac:dyDescent="0.25">
      <c r="A2359" s="76"/>
      <c r="B2359" s="76"/>
      <c r="C2359" s="76"/>
      <c r="D2359" s="76"/>
      <c r="E2359" s="76"/>
      <c r="F2359" s="76"/>
      <c r="G2359" s="76"/>
      <c r="H2359" s="76"/>
      <c r="I2359" s="76"/>
      <c r="J2359" s="76"/>
      <c r="K2359" s="76"/>
    </row>
    <row r="2360" spans="1:11" ht="15" x14ac:dyDescent="0.25">
      <c r="A2360" s="76"/>
      <c r="B2360" s="76"/>
      <c r="C2360" s="76"/>
      <c r="D2360" s="76"/>
      <c r="E2360" s="76"/>
      <c r="F2360" s="76"/>
      <c r="G2360" s="76"/>
      <c r="H2360" s="76"/>
      <c r="I2360" s="76"/>
      <c r="J2360" s="76"/>
      <c r="K2360" s="76"/>
    </row>
    <row r="2361" spans="1:11" ht="15" x14ac:dyDescent="0.25">
      <c r="A2361" s="76"/>
      <c r="B2361" s="76"/>
      <c r="C2361" s="76"/>
      <c r="D2361" s="76"/>
      <c r="E2361" s="76"/>
      <c r="F2361" s="76"/>
      <c r="G2361" s="76"/>
      <c r="H2361" s="76"/>
      <c r="I2361" s="76"/>
      <c r="J2361" s="76"/>
      <c r="K2361" s="76"/>
    </row>
    <row r="2362" spans="1:11" ht="15" x14ac:dyDescent="0.25">
      <c r="A2362" s="76"/>
      <c r="B2362" s="76"/>
      <c r="C2362" s="76"/>
      <c r="D2362" s="76"/>
      <c r="E2362" s="76"/>
      <c r="F2362" s="76"/>
      <c r="G2362" s="76"/>
      <c r="H2362" s="76"/>
      <c r="I2362" s="76"/>
      <c r="J2362" s="76"/>
      <c r="K2362" s="76"/>
    </row>
    <row r="2363" spans="1:11" ht="15" x14ac:dyDescent="0.25">
      <c r="A2363" s="76"/>
      <c r="B2363" s="76"/>
      <c r="C2363" s="76"/>
      <c r="D2363" s="76"/>
      <c r="E2363" s="76"/>
      <c r="F2363" s="76"/>
      <c r="G2363" s="76"/>
      <c r="H2363" s="76"/>
      <c r="I2363" s="76"/>
      <c r="J2363" s="76"/>
      <c r="K2363" s="76"/>
    </row>
    <row r="2364" spans="1:11" ht="15" x14ac:dyDescent="0.25">
      <c r="A2364" s="76"/>
      <c r="B2364" s="76"/>
      <c r="C2364" s="76"/>
      <c r="D2364" s="76"/>
      <c r="E2364" s="76"/>
      <c r="F2364" s="76"/>
      <c r="G2364" s="76"/>
      <c r="H2364" s="76"/>
      <c r="I2364" s="76"/>
      <c r="J2364" s="76"/>
      <c r="K2364" s="76"/>
    </row>
    <row r="2365" spans="1:11" ht="15" x14ac:dyDescent="0.25">
      <c r="A2365" s="76"/>
      <c r="B2365" s="76"/>
      <c r="C2365" s="76"/>
      <c r="D2365" s="76"/>
      <c r="E2365" s="76"/>
      <c r="F2365" s="76"/>
      <c r="G2365" s="76"/>
      <c r="H2365" s="76"/>
      <c r="I2365" s="76"/>
      <c r="J2365" s="76"/>
      <c r="K2365" s="76"/>
    </row>
    <row r="2366" spans="1:11" ht="15" x14ac:dyDescent="0.25">
      <c r="A2366" s="76"/>
      <c r="B2366" s="76"/>
      <c r="C2366" s="76"/>
      <c r="D2366" s="76"/>
      <c r="E2366" s="76"/>
      <c r="F2366" s="76"/>
      <c r="G2366" s="76"/>
      <c r="H2366" s="76"/>
      <c r="I2366" s="76"/>
      <c r="J2366" s="76"/>
      <c r="K2366" s="76"/>
    </row>
    <row r="2367" spans="1:11" ht="15" x14ac:dyDescent="0.25">
      <c r="A2367" s="76"/>
      <c r="B2367" s="76"/>
      <c r="C2367" s="76"/>
      <c r="D2367" s="76"/>
      <c r="E2367" s="76"/>
      <c r="F2367" s="76"/>
      <c r="G2367" s="76"/>
      <c r="H2367" s="76"/>
      <c r="I2367" s="76"/>
      <c r="J2367" s="76"/>
      <c r="K2367" s="76"/>
    </row>
    <row r="2368" spans="1:11" ht="15" x14ac:dyDescent="0.25">
      <c r="A2368" s="76"/>
      <c r="B2368" s="76"/>
      <c r="C2368" s="76"/>
      <c r="D2368" s="76"/>
      <c r="E2368" s="76"/>
      <c r="F2368" s="76"/>
      <c r="G2368" s="76"/>
      <c r="H2368" s="76"/>
      <c r="I2368" s="76"/>
      <c r="J2368" s="76"/>
      <c r="K2368" s="76"/>
    </row>
    <row r="2369" spans="1:11" ht="15" x14ac:dyDescent="0.25">
      <c r="A2369" s="76"/>
      <c r="B2369" s="76"/>
      <c r="C2369" s="76"/>
      <c r="D2369" s="76"/>
      <c r="E2369" s="76"/>
      <c r="F2369" s="76"/>
      <c r="G2369" s="76"/>
      <c r="H2369" s="76"/>
      <c r="I2369" s="76"/>
      <c r="J2369" s="76"/>
      <c r="K2369" s="76"/>
    </row>
    <row r="2370" spans="1:11" ht="15" x14ac:dyDescent="0.25">
      <c r="A2370" s="76"/>
      <c r="B2370" s="76"/>
      <c r="C2370" s="76"/>
      <c r="D2370" s="76"/>
      <c r="E2370" s="76"/>
      <c r="F2370" s="76"/>
      <c r="G2370" s="76"/>
      <c r="H2370" s="76"/>
      <c r="I2370" s="76"/>
      <c r="J2370" s="76"/>
      <c r="K2370" s="76"/>
    </row>
    <row r="2371" spans="1:11" ht="15" x14ac:dyDescent="0.25">
      <c r="A2371" s="76"/>
      <c r="B2371" s="76"/>
      <c r="C2371" s="76"/>
      <c r="D2371" s="76"/>
      <c r="E2371" s="76"/>
      <c r="F2371" s="76"/>
      <c r="G2371" s="76"/>
      <c r="H2371" s="76"/>
      <c r="I2371" s="76"/>
      <c r="J2371" s="76"/>
      <c r="K2371" s="76"/>
    </row>
    <row r="2372" spans="1:11" ht="15" x14ac:dyDescent="0.25">
      <c r="A2372" s="76"/>
      <c r="B2372" s="76"/>
      <c r="C2372" s="76"/>
      <c r="D2372" s="76"/>
      <c r="E2372" s="76"/>
      <c r="F2372" s="76"/>
      <c r="G2372" s="76"/>
      <c r="H2372" s="76"/>
      <c r="I2372" s="76"/>
      <c r="J2372" s="76"/>
      <c r="K2372" s="76"/>
    </row>
    <row r="2373" spans="1:11" ht="15" x14ac:dyDescent="0.25">
      <c r="A2373" s="76"/>
      <c r="B2373" s="76"/>
      <c r="C2373" s="76"/>
      <c r="D2373" s="76"/>
      <c r="E2373" s="76"/>
      <c r="F2373" s="76"/>
      <c r="G2373" s="76"/>
      <c r="H2373" s="76"/>
      <c r="I2373" s="76"/>
      <c r="J2373" s="76"/>
      <c r="K2373" s="76"/>
    </row>
    <row r="2374" spans="1:11" ht="15" x14ac:dyDescent="0.25">
      <c r="A2374" s="76"/>
      <c r="B2374" s="76"/>
      <c r="C2374" s="76"/>
      <c r="D2374" s="76"/>
      <c r="E2374" s="76"/>
      <c r="F2374" s="76"/>
      <c r="G2374" s="76"/>
      <c r="H2374" s="76"/>
      <c r="I2374" s="76"/>
      <c r="J2374" s="76"/>
      <c r="K2374" s="76"/>
    </row>
    <row r="2375" spans="1:11" ht="15" x14ac:dyDescent="0.25">
      <c r="A2375" s="76"/>
      <c r="B2375" s="76"/>
      <c r="C2375" s="76"/>
      <c r="D2375" s="76"/>
      <c r="E2375" s="76"/>
      <c r="F2375" s="76"/>
      <c r="G2375" s="76"/>
      <c r="H2375" s="76"/>
      <c r="I2375" s="76"/>
      <c r="J2375" s="76"/>
      <c r="K2375" s="76"/>
    </row>
    <row r="2376" spans="1:11" ht="15" x14ac:dyDescent="0.25">
      <c r="A2376" s="76"/>
      <c r="B2376" s="76"/>
      <c r="C2376" s="76"/>
      <c r="D2376" s="76"/>
      <c r="E2376" s="76"/>
      <c r="F2376" s="76"/>
      <c r="G2376" s="76"/>
      <c r="H2376" s="76"/>
      <c r="I2376" s="76"/>
      <c r="J2376" s="76"/>
      <c r="K2376" s="76"/>
    </row>
    <row r="2377" spans="1:11" ht="15" x14ac:dyDescent="0.25">
      <c r="A2377" s="76"/>
      <c r="B2377" s="76"/>
      <c r="C2377" s="76"/>
      <c r="D2377" s="76"/>
      <c r="E2377" s="76"/>
      <c r="F2377" s="76"/>
      <c r="G2377" s="76"/>
      <c r="H2377" s="76"/>
      <c r="I2377" s="76"/>
      <c r="J2377" s="76"/>
      <c r="K2377" s="76"/>
    </row>
    <row r="2378" spans="1:11" ht="15" x14ac:dyDescent="0.25">
      <c r="A2378" s="76"/>
      <c r="B2378" s="76"/>
      <c r="C2378" s="76"/>
      <c r="D2378" s="76"/>
      <c r="E2378" s="76"/>
      <c r="F2378" s="76"/>
      <c r="G2378" s="76"/>
      <c r="H2378" s="76"/>
      <c r="I2378" s="76"/>
      <c r="J2378" s="76"/>
      <c r="K2378" s="76"/>
    </row>
    <row r="2379" spans="1:11" ht="15" x14ac:dyDescent="0.25">
      <c r="A2379" s="76"/>
      <c r="B2379" s="76"/>
      <c r="C2379" s="76"/>
      <c r="D2379" s="76"/>
      <c r="E2379" s="76"/>
      <c r="F2379" s="76"/>
      <c r="G2379" s="76"/>
      <c r="H2379" s="76"/>
      <c r="I2379" s="76"/>
      <c r="J2379" s="76"/>
      <c r="K2379" s="76"/>
    </row>
    <row r="2380" spans="1:11" ht="15" x14ac:dyDescent="0.25">
      <c r="A2380" s="76"/>
      <c r="B2380" s="76"/>
      <c r="C2380" s="76"/>
      <c r="D2380" s="76"/>
      <c r="E2380" s="76"/>
      <c r="F2380" s="76"/>
      <c r="G2380" s="76"/>
      <c r="H2380" s="76"/>
      <c r="I2380" s="76"/>
      <c r="J2380" s="76"/>
      <c r="K2380" s="76"/>
    </row>
    <row r="2381" spans="1:11" ht="15" x14ac:dyDescent="0.25">
      <c r="A2381" s="76"/>
      <c r="B2381" s="76"/>
      <c r="C2381" s="76"/>
      <c r="D2381" s="76"/>
      <c r="E2381" s="76"/>
      <c r="F2381" s="76"/>
      <c r="G2381" s="76"/>
      <c r="H2381" s="76"/>
      <c r="I2381" s="76"/>
      <c r="J2381" s="76"/>
      <c r="K2381" s="76"/>
    </row>
    <row r="2382" spans="1:11" ht="15" x14ac:dyDescent="0.25">
      <c r="A2382" s="76"/>
      <c r="B2382" s="76"/>
      <c r="C2382" s="76"/>
      <c r="D2382" s="76"/>
      <c r="E2382" s="76"/>
      <c r="F2382" s="76"/>
      <c r="G2382" s="76"/>
      <c r="H2382" s="76"/>
      <c r="I2382" s="76"/>
      <c r="J2382" s="76"/>
      <c r="K2382" s="76"/>
    </row>
    <row r="2383" spans="1:11" ht="15" x14ac:dyDescent="0.25">
      <c r="A2383" s="76"/>
      <c r="B2383" s="76"/>
      <c r="C2383" s="76"/>
      <c r="D2383" s="76"/>
      <c r="E2383" s="76"/>
      <c r="F2383" s="76"/>
      <c r="G2383" s="76"/>
      <c r="H2383" s="76"/>
      <c r="I2383" s="76"/>
      <c r="J2383" s="76"/>
      <c r="K2383" s="76"/>
    </row>
    <row r="2384" spans="1:11" ht="15" x14ac:dyDescent="0.25">
      <c r="A2384" s="76"/>
      <c r="B2384" s="76"/>
      <c r="C2384" s="76"/>
      <c r="D2384" s="76"/>
      <c r="E2384" s="76"/>
      <c r="F2384" s="76"/>
      <c r="G2384" s="76"/>
      <c r="H2384" s="76"/>
      <c r="I2384" s="76"/>
      <c r="J2384" s="76"/>
      <c r="K2384" s="76"/>
    </row>
    <row r="2385" spans="1:11" ht="15" x14ac:dyDescent="0.25">
      <c r="A2385" s="76"/>
      <c r="B2385" s="76"/>
      <c r="C2385" s="76"/>
      <c r="D2385" s="76"/>
      <c r="E2385" s="76"/>
      <c r="F2385" s="76"/>
      <c r="G2385" s="76"/>
      <c r="H2385" s="76"/>
      <c r="I2385" s="76"/>
      <c r="J2385" s="76"/>
      <c r="K2385" s="76"/>
    </row>
    <row r="2386" spans="1:11" ht="15" x14ac:dyDescent="0.25">
      <c r="A2386" s="76"/>
      <c r="B2386" s="76"/>
      <c r="C2386" s="76"/>
      <c r="D2386" s="76"/>
      <c r="E2386" s="76"/>
      <c r="F2386" s="76"/>
      <c r="G2386" s="76"/>
      <c r="H2386" s="76"/>
      <c r="I2386" s="76"/>
      <c r="J2386" s="76"/>
      <c r="K2386" s="76"/>
    </row>
    <row r="2387" spans="1:11" ht="15" x14ac:dyDescent="0.25">
      <c r="A2387" s="76"/>
      <c r="B2387" s="76"/>
      <c r="C2387" s="76"/>
      <c r="D2387" s="76"/>
      <c r="E2387" s="76"/>
      <c r="F2387" s="76"/>
      <c r="G2387" s="76"/>
      <c r="H2387" s="76"/>
      <c r="I2387" s="76"/>
      <c r="J2387" s="76"/>
      <c r="K2387" s="76"/>
    </row>
    <row r="2388" spans="1:11" ht="15" x14ac:dyDescent="0.25">
      <c r="A2388" s="76"/>
      <c r="B2388" s="76"/>
      <c r="C2388" s="76"/>
      <c r="D2388" s="76"/>
      <c r="E2388" s="76"/>
      <c r="F2388" s="76"/>
      <c r="G2388" s="76"/>
      <c r="H2388" s="76"/>
      <c r="I2388" s="76"/>
      <c r="J2388" s="76"/>
      <c r="K2388" s="76"/>
    </row>
    <row r="2389" spans="1:11" ht="15" x14ac:dyDescent="0.25">
      <c r="A2389" s="76"/>
      <c r="B2389" s="76"/>
      <c r="C2389" s="76"/>
      <c r="D2389" s="76"/>
      <c r="E2389" s="76"/>
      <c r="F2389" s="76"/>
      <c r="G2389" s="76"/>
      <c r="H2389" s="76"/>
      <c r="I2389" s="76"/>
      <c r="J2389" s="76"/>
      <c r="K2389" s="76"/>
    </row>
    <row r="2390" spans="1:11" ht="15" x14ac:dyDescent="0.25">
      <c r="A2390" s="76"/>
      <c r="B2390" s="76"/>
      <c r="C2390" s="76"/>
      <c r="D2390" s="76"/>
      <c r="E2390" s="76"/>
      <c r="F2390" s="76"/>
      <c r="G2390" s="76"/>
      <c r="H2390" s="76"/>
      <c r="I2390" s="76"/>
      <c r="J2390" s="76"/>
      <c r="K2390" s="76"/>
    </row>
    <row r="2391" spans="1:11" ht="15" x14ac:dyDescent="0.25">
      <c r="A2391" s="76"/>
      <c r="B2391" s="76"/>
      <c r="C2391" s="76"/>
      <c r="D2391" s="76"/>
      <c r="E2391" s="76"/>
      <c r="F2391" s="76"/>
      <c r="G2391" s="76"/>
      <c r="H2391" s="76"/>
      <c r="I2391" s="76"/>
      <c r="J2391" s="76"/>
      <c r="K2391" s="76"/>
    </row>
    <row r="2392" spans="1:11" ht="15" x14ac:dyDescent="0.25">
      <c r="A2392" s="76"/>
      <c r="B2392" s="76"/>
      <c r="C2392" s="76"/>
      <c r="D2392" s="76"/>
      <c r="E2392" s="76"/>
      <c r="F2392" s="76"/>
      <c r="G2392" s="76"/>
      <c r="H2392" s="76"/>
      <c r="I2392" s="76"/>
      <c r="J2392" s="76"/>
      <c r="K2392" s="76"/>
    </row>
    <row r="2393" spans="1:11" ht="15" x14ac:dyDescent="0.25">
      <c r="A2393" s="76"/>
      <c r="B2393" s="76"/>
      <c r="C2393" s="76"/>
      <c r="D2393" s="76"/>
      <c r="E2393" s="76"/>
      <c r="F2393" s="76"/>
      <c r="G2393" s="76"/>
      <c r="H2393" s="76"/>
      <c r="I2393" s="76"/>
      <c r="J2393" s="76"/>
      <c r="K2393" s="76"/>
    </row>
    <row r="2394" spans="1:11" ht="15" x14ac:dyDescent="0.25">
      <c r="A2394" s="76"/>
      <c r="B2394" s="76"/>
      <c r="C2394" s="76"/>
      <c r="D2394" s="76"/>
      <c r="E2394" s="76"/>
      <c r="F2394" s="76"/>
      <c r="G2394" s="76"/>
      <c r="H2394" s="76"/>
      <c r="I2394" s="76"/>
      <c r="J2394" s="76"/>
      <c r="K2394" s="76"/>
    </row>
    <row r="2395" spans="1:11" ht="15" x14ac:dyDescent="0.25">
      <c r="A2395" s="76"/>
      <c r="B2395" s="76"/>
      <c r="C2395" s="76"/>
      <c r="D2395" s="76"/>
      <c r="E2395" s="76"/>
      <c r="F2395" s="76"/>
      <c r="G2395" s="76"/>
      <c r="H2395" s="76"/>
      <c r="I2395" s="76"/>
      <c r="J2395" s="76"/>
      <c r="K2395" s="76"/>
    </row>
    <row r="2396" spans="1:11" ht="15" x14ac:dyDescent="0.25">
      <c r="A2396" s="76"/>
      <c r="B2396" s="76"/>
      <c r="C2396" s="76"/>
      <c r="D2396" s="76"/>
      <c r="E2396" s="76"/>
      <c r="F2396" s="76"/>
      <c r="G2396" s="76"/>
      <c r="H2396" s="76"/>
      <c r="I2396" s="76"/>
      <c r="J2396" s="76"/>
      <c r="K2396" s="76"/>
    </row>
    <row r="2397" spans="1:11" ht="15" x14ac:dyDescent="0.25">
      <c r="A2397" s="76"/>
      <c r="B2397" s="76"/>
      <c r="C2397" s="76"/>
      <c r="D2397" s="76"/>
      <c r="E2397" s="76"/>
      <c r="F2397" s="76"/>
      <c r="G2397" s="76"/>
      <c r="H2397" s="76"/>
      <c r="I2397" s="76"/>
      <c r="J2397" s="76"/>
      <c r="K2397" s="76"/>
    </row>
    <row r="2398" spans="1:11" ht="15" x14ac:dyDescent="0.25">
      <c r="A2398" s="76"/>
      <c r="B2398" s="76"/>
      <c r="C2398" s="76"/>
      <c r="D2398" s="76"/>
      <c r="E2398" s="76"/>
      <c r="F2398" s="76"/>
      <c r="G2398" s="76"/>
      <c r="H2398" s="76"/>
      <c r="I2398" s="76"/>
      <c r="J2398" s="76"/>
      <c r="K2398" s="76"/>
    </row>
    <row r="2399" spans="1:11" ht="15" x14ac:dyDescent="0.25">
      <c r="A2399" s="76"/>
      <c r="B2399" s="76"/>
      <c r="C2399" s="76"/>
      <c r="D2399" s="76"/>
      <c r="E2399" s="76"/>
      <c r="F2399" s="76"/>
      <c r="G2399" s="76"/>
      <c r="H2399" s="76"/>
      <c r="I2399" s="76"/>
      <c r="J2399" s="76"/>
      <c r="K2399" s="76"/>
    </row>
    <row r="2400" spans="1:11" ht="15" x14ac:dyDescent="0.25">
      <c r="A2400" s="76"/>
      <c r="B2400" s="76"/>
      <c r="C2400" s="76"/>
      <c r="D2400" s="76"/>
      <c r="E2400" s="76"/>
      <c r="F2400" s="76"/>
      <c r="G2400" s="76"/>
      <c r="H2400" s="76"/>
      <c r="I2400" s="76"/>
      <c r="J2400" s="76"/>
      <c r="K2400" s="76"/>
    </row>
    <row r="2401" spans="1:11" ht="15" x14ac:dyDescent="0.25">
      <c r="A2401" s="76"/>
      <c r="B2401" s="76"/>
      <c r="C2401" s="76"/>
      <c r="D2401" s="76"/>
      <c r="E2401" s="76"/>
      <c r="F2401" s="76"/>
      <c r="G2401" s="76"/>
      <c r="H2401" s="76"/>
      <c r="I2401" s="76"/>
      <c r="J2401" s="76"/>
      <c r="K2401" s="76"/>
    </row>
    <row r="2402" spans="1:11" ht="15" x14ac:dyDescent="0.25">
      <c r="A2402" s="76"/>
      <c r="B2402" s="76"/>
      <c r="C2402" s="76"/>
      <c r="D2402" s="76"/>
      <c r="E2402" s="76"/>
      <c r="F2402" s="76"/>
      <c r="G2402" s="76"/>
      <c r="H2402" s="76"/>
      <c r="I2402" s="76"/>
      <c r="J2402" s="76"/>
      <c r="K2402" s="76"/>
    </row>
    <row r="2403" spans="1:11" ht="15" x14ac:dyDescent="0.25">
      <c r="A2403" s="76"/>
      <c r="B2403" s="76"/>
      <c r="C2403" s="76"/>
      <c r="D2403" s="76"/>
      <c r="E2403" s="76"/>
      <c r="F2403" s="76"/>
      <c r="G2403" s="76"/>
      <c r="H2403" s="76"/>
      <c r="I2403" s="76"/>
      <c r="J2403" s="76"/>
      <c r="K2403" s="76"/>
    </row>
    <row r="2404" spans="1:11" ht="15" x14ac:dyDescent="0.25">
      <c r="A2404" s="76"/>
      <c r="B2404" s="76"/>
      <c r="C2404" s="76"/>
      <c r="D2404" s="76"/>
      <c r="E2404" s="76"/>
      <c r="F2404" s="76"/>
      <c r="G2404" s="76"/>
      <c r="H2404" s="76"/>
      <c r="I2404" s="76"/>
      <c r="J2404" s="76"/>
      <c r="K2404" s="76"/>
    </row>
    <row r="2405" spans="1:11" ht="15" x14ac:dyDescent="0.25">
      <c r="A2405" s="76"/>
      <c r="B2405" s="76"/>
      <c r="C2405" s="76"/>
      <c r="D2405" s="76"/>
      <c r="E2405" s="76"/>
      <c r="F2405" s="76"/>
      <c r="G2405" s="76"/>
      <c r="H2405" s="76"/>
      <c r="I2405" s="76"/>
      <c r="J2405" s="76"/>
      <c r="K2405" s="76"/>
    </row>
    <row r="2406" spans="1:11" ht="15" x14ac:dyDescent="0.25">
      <c r="A2406" s="76"/>
      <c r="B2406" s="76"/>
      <c r="C2406" s="76"/>
      <c r="D2406" s="76"/>
      <c r="E2406" s="76"/>
      <c r="F2406" s="76"/>
      <c r="G2406" s="76"/>
      <c r="H2406" s="76"/>
      <c r="I2406" s="76"/>
      <c r="J2406" s="76"/>
      <c r="K2406" s="76"/>
    </row>
    <row r="2407" spans="1:11" ht="15" x14ac:dyDescent="0.25">
      <c r="A2407" s="76"/>
      <c r="B2407" s="76"/>
      <c r="C2407" s="76"/>
      <c r="D2407" s="76"/>
      <c r="E2407" s="76"/>
      <c r="F2407" s="76"/>
      <c r="G2407" s="76"/>
      <c r="H2407" s="76"/>
      <c r="I2407" s="76"/>
      <c r="J2407" s="76"/>
      <c r="K2407" s="76"/>
    </row>
    <row r="2408" spans="1:11" ht="15" x14ac:dyDescent="0.25">
      <c r="A2408" s="76"/>
      <c r="B2408" s="76"/>
      <c r="C2408" s="76"/>
      <c r="D2408" s="76"/>
      <c r="E2408" s="76"/>
      <c r="F2408" s="76"/>
      <c r="G2408" s="76"/>
      <c r="H2408" s="76"/>
      <c r="I2408" s="76"/>
      <c r="J2408" s="76"/>
      <c r="K2408" s="76"/>
    </row>
    <row r="2409" spans="1:11" ht="15" x14ac:dyDescent="0.25">
      <c r="A2409" s="76"/>
      <c r="B2409" s="76"/>
      <c r="C2409" s="76"/>
      <c r="D2409" s="76"/>
      <c r="E2409" s="76"/>
      <c r="F2409" s="76"/>
      <c r="G2409" s="76"/>
      <c r="H2409" s="76"/>
      <c r="I2409" s="76"/>
      <c r="J2409" s="76"/>
      <c r="K2409" s="76"/>
    </row>
    <row r="2410" spans="1:11" ht="15" x14ac:dyDescent="0.25">
      <c r="A2410" s="76"/>
      <c r="B2410" s="76"/>
      <c r="C2410" s="76"/>
      <c r="D2410" s="76"/>
      <c r="E2410" s="76"/>
      <c r="F2410" s="76"/>
      <c r="G2410" s="76"/>
      <c r="H2410" s="76"/>
      <c r="I2410" s="76"/>
      <c r="J2410" s="76"/>
      <c r="K2410" s="76"/>
    </row>
    <row r="2411" spans="1:11" ht="15" x14ac:dyDescent="0.25">
      <c r="A2411" s="76"/>
      <c r="B2411" s="76"/>
      <c r="C2411" s="76"/>
      <c r="D2411" s="76"/>
      <c r="E2411" s="76"/>
      <c r="F2411" s="76"/>
      <c r="G2411" s="76"/>
      <c r="H2411" s="76"/>
      <c r="I2411" s="76"/>
      <c r="J2411" s="76"/>
      <c r="K2411" s="76"/>
    </row>
    <row r="2412" spans="1:11" ht="15" x14ac:dyDescent="0.25">
      <c r="A2412" s="76"/>
      <c r="B2412" s="76"/>
      <c r="C2412" s="76"/>
      <c r="D2412" s="76"/>
      <c r="E2412" s="76"/>
      <c r="F2412" s="76"/>
      <c r="G2412" s="76"/>
      <c r="H2412" s="76"/>
      <c r="I2412" s="76"/>
      <c r="J2412" s="76"/>
      <c r="K2412" s="76"/>
    </row>
    <row r="2413" spans="1:11" ht="15" x14ac:dyDescent="0.25">
      <c r="A2413" s="76"/>
      <c r="B2413" s="76"/>
      <c r="C2413" s="76"/>
      <c r="D2413" s="76"/>
      <c r="E2413" s="76"/>
      <c r="F2413" s="76"/>
      <c r="G2413" s="76"/>
      <c r="H2413" s="76"/>
      <c r="I2413" s="76"/>
      <c r="J2413" s="76"/>
      <c r="K2413" s="76"/>
    </row>
    <row r="2414" spans="1:11" ht="15" x14ac:dyDescent="0.25">
      <c r="A2414" s="76"/>
      <c r="B2414" s="76"/>
      <c r="C2414" s="76"/>
      <c r="D2414" s="76"/>
      <c r="E2414" s="76"/>
      <c r="F2414" s="76"/>
      <c r="G2414" s="76"/>
      <c r="H2414" s="76"/>
      <c r="I2414" s="76"/>
      <c r="J2414" s="76"/>
      <c r="K2414" s="76"/>
    </row>
    <row r="2415" spans="1:11" ht="15" x14ac:dyDescent="0.25">
      <c r="A2415" s="76"/>
      <c r="B2415" s="76"/>
      <c r="C2415" s="76"/>
      <c r="D2415" s="76"/>
      <c r="E2415" s="76"/>
      <c r="F2415" s="76"/>
      <c r="G2415" s="76"/>
      <c r="H2415" s="76"/>
      <c r="I2415" s="76"/>
      <c r="J2415" s="76"/>
      <c r="K2415" s="76"/>
    </row>
    <row r="2416" spans="1:11" ht="15" x14ac:dyDescent="0.25">
      <c r="A2416" s="76"/>
      <c r="B2416" s="76"/>
      <c r="C2416" s="76"/>
      <c r="D2416" s="76"/>
      <c r="E2416" s="76"/>
      <c r="F2416" s="76"/>
      <c r="G2416" s="76"/>
      <c r="H2416" s="76"/>
      <c r="I2416" s="76"/>
      <c r="J2416" s="76"/>
      <c r="K2416" s="76"/>
    </row>
    <row r="2417" spans="1:11" ht="15" x14ac:dyDescent="0.25">
      <c r="A2417" s="76"/>
      <c r="B2417" s="76"/>
      <c r="C2417" s="76"/>
      <c r="D2417" s="76"/>
      <c r="E2417" s="76"/>
      <c r="F2417" s="76"/>
      <c r="G2417" s="76"/>
      <c r="H2417" s="76"/>
      <c r="I2417" s="76"/>
      <c r="J2417" s="76"/>
      <c r="K2417" s="76"/>
    </row>
    <row r="2418" spans="1:11" ht="15" x14ac:dyDescent="0.25">
      <c r="A2418" s="76"/>
      <c r="B2418" s="76"/>
      <c r="C2418" s="76"/>
      <c r="D2418" s="76"/>
      <c r="E2418" s="76"/>
      <c r="F2418" s="76"/>
      <c r="G2418" s="76"/>
      <c r="H2418" s="76"/>
      <c r="I2418" s="76"/>
      <c r="J2418" s="76"/>
      <c r="K2418" s="76"/>
    </row>
    <row r="2419" spans="1:11" ht="15" x14ac:dyDescent="0.25">
      <c r="A2419" s="76"/>
      <c r="B2419" s="76"/>
      <c r="C2419" s="76"/>
      <c r="D2419" s="76"/>
      <c r="E2419" s="76"/>
      <c r="F2419" s="76"/>
      <c r="G2419" s="76"/>
      <c r="H2419" s="76"/>
      <c r="I2419" s="76"/>
      <c r="J2419" s="76"/>
      <c r="K2419" s="76"/>
    </row>
    <row r="2420" spans="1:11" ht="15" x14ac:dyDescent="0.25">
      <c r="A2420" s="76"/>
      <c r="B2420" s="76"/>
      <c r="C2420" s="76"/>
      <c r="D2420" s="76"/>
      <c r="E2420" s="76"/>
      <c r="F2420" s="76"/>
      <c r="G2420" s="76"/>
      <c r="H2420" s="76"/>
      <c r="I2420" s="76"/>
      <c r="J2420" s="76"/>
      <c r="K2420" s="76"/>
    </row>
    <row r="2421" spans="1:11" ht="15" x14ac:dyDescent="0.25">
      <c r="A2421" s="76"/>
      <c r="B2421" s="76"/>
      <c r="C2421" s="76"/>
      <c r="D2421" s="76"/>
      <c r="E2421" s="76"/>
      <c r="F2421" s="76"/>
      <c r="G2421" s="76"/>
      <c r="H2421" s="76"/>
      <c r="I2421" s="76"/>
      <c r="J2421" s="76"/>
      <c r="K2421" s="76"/>
    </row>
    <row r="2422" spans="1:11" ht="15" x14ac:dyDescent="0.25">
      <c r="A2422" s="76"/>
      <c r="B2422" s="76"/>
      <c r="C2422" s="76"/>
      <c r="D2422" s="76"/>
      <c r="E2422" s="76"/>
      <c r="F2422" s="76"/>
      <c r="G2422" s="76"/>
      <c r="H2422" s="76"/>
      <c r="I2422" s="76"/>
      <c r="J2422" s="76"/>
      <c r="K2422" s="76"/>
    </row>
    <row r="2423" spans="1:11" ht="15" x14ac:dyDescent="0.25">
      <c r="A2423" s="76"/>
      <c r="B2423" s="76"/>
      <c r="C2423" s="76"/>
      <c r="D2423" s="76"/>
      <c r="E2423" s="76"/>
      <c r="F2423" s="76"/>
      <c r="G2423" s="76"/>
      <c r="H2423" s="76"/>
      <c r="I2423" s="76"/>
      <c r="J2423" s="76"/>
      <c r="K2423" s="76"/>
    </row>
    <row r="2424" spans="1:11" ht="15" x14ac:dyDescent="0.25">
      <c r="A2424" s="76"/>
      <c r="B2424" s="76"/>
      <c r="C2424" s="76"/>
      <c r="D2424" s="76"/>
      <c r="E2424" s="76"/>
      <c r="F2424" s="76"/>
      <c r="G2424" s="76"/>
      <c r="H2424" s="76"/>
      <c r="I2424" s="76"/>
      <c r="J2424" s="76"/>
      <c r="K2424" s="76"/>
    </row>
    <row r="2425" spans="1:11" ht="15" x14ac:dyDescent="0.25">
      <c r="A2425" s="76"/>
      <c r="B2425" s="76"/>
      <c r="C2425" s="76"/>
      <c r="D2425" s="76"/>
      <c r="E2425" s="76"/>
      <c r="F2425" s="76"/>
      <c r="G2425" s="76"/>
      <c r="H2425" s="76"/>
      <c r="I2425" s="76"/>
      <c r="J2425" s="76"/>
      <c r="K2425" s="76"/>
    </row>
    <row r="2426" spans="1:11" ht="15" x14ac:dyDescent="0.25">
      <c r="A2426" s="76"/>
      <c r="B2426" s="76"/>
      <c r="C2426" s="76"/>
      <c r="D2426" s="76"/>
      <c r="E2426" s="76"/>
      <c r="F2426" s="76"/>
      <c r="G2426" s="76"/>
      <c r="H2426" s="76"/>
      <c r="I2426" s="76"/>
      <c r="J2426" s="76"/>
      <c r="K2426" s="76"/>
    </row>
    <row r="2427" spans="1:11" ht="15" x14ac:dyDescent="0.25">
      <c r="A2427" s="76"/>
      <c r="B2427" s="76"/>
      <c r="C2427" s="76"/>
      <c r="D2427" s="76"/>
      <c r="E2427" s="76"/>
      <c r="F2427" s="76"/>
      <c r="G2427" s="76"/>
      <c r="H2427" s="76"/>
      <c r="I2427" s="76"/>
      <c r="J2427" s="76"/>
      <c r="K2427" s="76"/>
    </row>
    <row r="2428" spans="1:11" ht="15" x14ac:dyDescent="0.25">
      <c r="A2428" s="76"/>
      <c r="B2428" s="76"/>
      <c r="C2428" s="76"/>
      <c r="D2428" s="76"/>
      <c r="E2428" s="76"/>
      <c r="F2428" s="76"/>
      <c r="G2428" s="76"/>
      <c r="H2428" s="76"/>
      <c r="I2428" s="76"/>
      <c r="J2428" s="76"/>
      <c r="K2428" s="76"/>
    </row>
    <row r="2429" spans="1:11" ht="15" x14ac:dyDescent="0.25">
      <c r="A2429" s="76"/>
      <c r="B2429" s="76"/>
      <c r="C2429" s="76"/>
      <c r="D2429" s="76"/>
      <c r="E2429" s="76"/>
      <c r="F2429" s="76"/>
      <c r="G2429" s="76"/>
      <c r="H2429" s="76"/>
      <c r="I2429" s="76"/>
      <c r="J2429" s="76"/>
      <c r="K2429" s="76"/>
    </row>
    <row r="2430" spans="1:11" ht="15" x14ac:dyDescent="0.25">
      <c r="A2430" s="76"/>
      <c r="B2430" s="76"/>
      <c r="C2430" s="76"/>
      <c r="D2430" s="76"/>
      <c r="E2430" s="76"/>
      <c r="F2430" s="76"/>
      <c r="G2430" s="76"/>
      <c r="H2430" s="76"/>
      <c r="I2430" s="76"/>
      <c r="J2430" s="76"/>
      <c r="K2430" s="76"/>
    </row>
    <row r="2431" spans="1:11" ht="15" x14ac:dyDescent="0.25">
      <c r="A2431" s="76"/>
      <c r="B2431" s="76"/>
      <c r="C2431" s="76"/>
      <c r="D2431" s="76"/>
      <c r="E2431" s="76"/>
      <c r="F2431" s="76"/>
      <c r="G2431" s="76"/>
      <c r="H2431" s="76"/>
      <c r="I2431" s="76"/>
      <c r="J2431" s="76"/>
      <c r="K2431" s="76"/>
    </row>
    <row r="2432" spans="1:11" ht="15" x14ac:dyDescent="0.25">
      <c r="A2432" s="76"/>
      <c r="B2432" s="76"/>
      <c r="C2432" s="76"/>
      <c r="D2432" s="76"/>
      <c r="E2432" s="76"/>
      <c r="F2432" s="76"/>
      <c r="G2432" s="76"/>
      <c r="H2432" s="76"/>
      <c r="I2432" s="76"/>
      <c r="J2432" s="76"/>
      <c r="K2432" s="76"/>
    </row>
    <row r="2433" spans="1:11" ht="15" x14ac:dyDescent="0.25">
      <c r="A2433" s="76"/>
      <c r="B2433" s="76"/>
      <c r="C2433" s="76"/>
      <c r="D2433" s="76"/>
      <c r="E2433" s="76"/>
      <c r="F2433" s="76"/>
      <c r="G2433" s="76"/>
      <c r="H2433" s="76"/>
      <c r="I2433" s="76"/>
      <c r="J2433" s="76"/>
      <c r="K2433" s="76"/>
    </row>
    <row r="2434" spans="1:11" ht="15" x14ac:dyDescent="0.25">
      <c r="A2434" s="76"/>
      <c r="B2434" s="76"/>
      <c r="C2434" s="76"/>
      <c r="D2434" s="76"/>
      <c r="E2434" s="76"/>
      <c r="F2434" s="76"/>
      <c r="G2434" s="76"/>
      <c r="H2434" s="76"/>
      <c r="I2434" s="76"/>
      <c r="J2434" s="76"/>
      <c r="K2434" s="76"/>
    </row>
    <row r="2435" spans="1:11" ht="15" x14ac:dyDescent="0.25">
      <c r="A2435" s="76"/>
      <c r="B2435" s="76"/>
      <c r="C2435" s="76"/>
      <c r="D2435" s="76"/>
      <c r="E2435" s="76"/>
      <c r="F2435" s="76"/>
      <c r="G2435" s="76"/>
      <c r="H2435" s="76"/>
      <c r="I2435" s="76"/>
      <c r="J2435" s="76"/>
      <c r="K2435" s="76"/>
    </row>
    <row r="2436" spans="1:11" ht="15" x14ac:dyDescent="0.25">
      <c r="A2436" s="76"/>
      <c r="B2436" s="76"/>
      <c r="C2436" s="76"/>
      <c r="D2436" s="76"/>
      <c r="E2436" s="76"/>
      <c r="F2436" s="76"/>
      <c r="G2436" s="76"/>
      <c r="H2436" s="76"/>
      <c r="I2436" s="76"/>
      <c r="J2436" s="76"/>
      <c r="K2436" s="76"/>
    </row>
    <row r="2437" spans="1:11" ht="15" x14ac:dyDescent="0.25">
      <c r="A2437" s="76"/>
      <c r="B2437" s="76"/>
      <c r="C2437" s="76"/>
      <c r="D2437" s="76"/>
      <c r="E2437" s="76"/>
      <c r="F2437" s="76"/>
      <c r="G2437" s="76"/>
      <c r="H2437" s="76"/>
      <c r="I2437" s="76"/>
      <c r="J2437" s="76"/>
      <c r="K2437" s="76"/>
    </row>
    <row r="2438" spans="1:11" ht="15" x14ac:dyDescent="0.25">
      <c r="A2438" s="76"/>
      <c r="B2438" s="76"/>
      <c r="C2438" s="76"/>
      <c r="D2438" s="76"/>
      <c r="E2438" s="76"/>
      <c r="F2438" s="76"/>
      <c r="G2438" s="76"/>
      <c r="H2438" s="76"/>
      <c r="I2438" s="76"/>
      <c r="J2438" s="76"/>
      <c r="K2438" s="76"/>
    </row>
    <row r="2439" spans="1:11" ht="15" x14ac:dyDescent="0.25">
      <c r="A2439" s="76"/>
      <c r="B2439" s="76"/>
      <c r="C2439" s="76"/>
      <c r="D2439" s="76"/>
      <c r="E2439" s="76"/>
      <c r="F2439" s="76"/>
      <c r="G2439" s="76"/>
      <c r="H2439" s="76"/>
      <c r="I2439" s="76"/>
      <c r="J2439" s="76"/>
      <c r="K2439" s="76"/>
    </row>
    <row r="2440" spans="1:11" ht="15" x14ac:dyDescent="0.25">
      <c r="A2440" s="76"/>
      <c r="B2440" s="76"/>
      <c r="C2440" s="76"/>
      <c r="D2440" s="76"/>
      <c r="E2440" s="76"/>
      <c r="F2440" s="76"/>
      <c r="G2440" s="76"/>
      <c r="H2440" s="76"/>
      <c r="I2440" s="76"/>
      <c r="J2440" s="76"/>
      <c r="K2440" s="76"/>
    </row>
    <row r="2441" spans="1:11" ht="15" x14ac:dyDescent="0.25">
      <c r="A2441" s="76"/>
      <c r="B2441" s="76"/>
      <c r="C2441" s="76"/>
      <c r="D2441" s="76"/>
      <c r="E2441" s="76"/>
      <c r="F2441" s="76"/>
      <c r="G2441" s="76"/>
      <c r="H2441" s="76"/>
      <c r="I2441" s="76"/>
      <c r="J2441" s="76"/>
      <c r="K2441" s="76"/>
    </row>
    <row r="2442" spans="1:11" ht="15" x14ac:dyDescent="0.25">
      <c r="A2442" s="76"/>
      <c r="B2442" s="76"/>
      <c r="C2442" s="76"/>
      <c r="D2442" s="76"/>
      <c r="E2442" s="76"/>
      <c r="F2442" s="76"/>
      <c r="G2442" s="76"/>
      <c r="H2442" s="76"/>
      <c r="I2442" s="76"/>
      <c r="J2442" s="76"/>
      <c r="K2442" s="76"/>
    </row>
    <row r="2443" spans="1:11" ht="15" x14ac:dyDescent="0.25">
      <c r="A2443" s="76"/>
      <c r="B2443" s="76"/>
      <c r="C2443" s="76"/>
      <c r="D2443" s="76"/>
      <c r="E2443" s="76"/>
      <c r="F2443" s="76"/>
      <c r="G2443" s="76"/>
      <c r="H2443" s="76"/>
      <c r="I2443" s="76"/>
      <c r="J2443" s="76"/>
      <c r="K2443" s="76"/>
    </row>
    <row r="2444" spans="1:11" ht="15" x14ac:dyDescent="0.25">
      <c r="A2444" s="76"/>
      <c r="B2444" s="76"/>
      <c r="C2444" s="76"/>
      <c r="D2444" s="76"/>
      <c r="E2444" s="76"/>
      <c r="F2444" s="76"/>
      <c r="G2444" s="76"/>
      <c r="H2444" s="76"/>
      <c r="I2444" s="76"/>
      <c r="J2444" s="76"/>
      <c r="K2444" s="76"/>
    </row>
    <row r="2445" spans="1:11" ht="15" x14ac:dyDescent="0.25">
      <c r="A2445" s="76"/>
      <c r="B2445" s="76"/>
      <c r="C2445" s="76"/>
      <c r="D2445" s="76"/>
      <c r="E2445" s="76"/>
      <c r="F2445" s="76"/>
      <c r="G2445" s="76"/>
      <c r="H2445" s="76"/>
      <c r="I2445" s="76"/>
      <c r="J2445" s="76"/>
      <c r="K2445" s="76"/>
    </row>
    <row r="2446" spans="1:11" ht="15" x14ac:dyDescent="0.25">
      <c r="A2446" s="76"/>
      <c r="B2446" s="76"/>
      <c r="C2446" s="76"/>
      <c r="D2446" s="76"/>
      <c r="E2446" s="76"/>
      <c r="F2446" s="76"/>
      <c r="G2446" s="76"/>
      <c r="H2446" s="76"/>
      <c r="I2446" s="76"/>
      <c r="J2446" s="76"/>
      <c r="K2446" s="76"/>
    </row>
    <row r="2447" spans="1:11" ht="15" x14ac:dyDescent="0.25">
      <c r="A2447" s="76"/>
      <c r="B2447" s="76"/>
      <c r="C2447" s="76"/>
      <c r="D2447" s="76"/>
      <c r="E2447" s="76"/>
      <c r="F2447" s="76"/>
      <c r="G2447" s="76"/>
      <c r="H2447" s="76"/>
      <c r="I2447" s="76"/>
      <c r="J2447" s="76"/>
      <c r="K2447" s="76"/>
    </row>
    <row r="2448" spans="1:11" ht="15" x14ac:dyDescent="0.25">
      <c r="A2448" s="76"/>
      <c r="B2448" s="76"/>
      <c r="C2448" s="76"/>
      <c r="D2448" s="76"/>
      <c r="E2448" s="76"/>
      <c r="F2448" s="76"/>
      <c r="G2448" s="76"/>
      <c r="H2448" s="76"/>
      <c r="I2448" s="76"/>
      <c r="J2448" s="76"/>
      <c r="K2448" s="76"/>
    </row>
    <row r="2449" spans="1:11" ht="15" x14ac:dyDescent="0.25">
      <c r="A2449" s="76"/>
      <c r="B2449" s="76"/>
      <c r="C2449" s="76"/>
      <c r="D2449" s="76"/>
      <c r="E2449" s="76"/>
      <c r="F2449" s="76"/>
      <c r="G2449" s="76"/>
      <c r="H2449" s="76"/>
      <c r="I2449" s="76"/>
      <c r="J2449" s="76"/>
      <c r="K2449" s="76"/>
    </row>
    <row r="2450" spans="1:11" ht="15" x14ac:dyDescent="0.25">
      <c r="A2450" s="76"/>
      <c r="B2450" s="76"/>
      <c r="C2450" s="76"/>
      <c r="D2450" s="76"/>
      <c r="E2450" s="76"/>
      <c r="F2450" s="76"/>
      <c r="G2450" s="76"/>
      <c r="H2450" s="76"/>
      <c r="I2450" s="76"/>
      <c r="J2450" s="76"/>
      <c r="K2450" s="76"/>
    </row>
    <row r="2451" spans="1:11" ht="15" x14ac:dyDescent="0.25">
      <c r="A2451" s="76"/>
      <c r="B2451" s="76"/>
      <c r="C2451" s="76"/>
      <c r="D2451" s="76"/>
      <c r="E2451" s="76"/>
      <c r="F2451" s="76"/>
      <c r="G2451" s="76"/>
      <c r="H2451" s="76"/>
      <c r="I2451" s="76"/>
      <c r="J2451" s="76"/>
      <c r="K2451" s="76"/>
    </row>
    <row r="2452" spans="1:11" ht="15" x14ac:dyDescent="0.25">
      <c r="A2452" s="76"/>
      <c r="B2452" s="76"/>
      <c r="C2452" s="76"/>
      <c r="D2452" s="76"/>
      <c r="E2452" s="76"/>
      <c r="F2452" s="76"/>
      <c r="G2452" s="76"/>
      <c r="H2452" s="76"/>
      <c r="I2452" s="76"/>
      <c r="J2452" s="76"/>
      <c r="K2452" s="76"/>
    </row>
    <row r="2453" spans="1:11" ht="15" x14ac:dyDescent="0.25">
      <c r="A2453" s="76"/>
      <c r="B2453" s="76"/>
      <c r="C2453" s="76"/>
      <c r="D2453" s="76"/>
      <c r="E2453" s="76"/>
      <c r="F2453" s="76"/>
      <c r="G2453" s="76"/>
      <c r="H2453" s="76"/>
      <c r="I2453" s="76"/>
      <c r="J2453" s="76"/>
      <c r="K2453" s="76"/>
    </row>
    <row r="2454" spans="1:11" ht="15" x14ac:dyDescent="0.25">
      <c r="A2454" s="76"/>
      <c r="B2454" s="76"/>
      <c r="C2454" s="76"/>
      <c r="D2454" s="76"/>
      <c r="E2454" s="76"/>
      <c r="F2454" s="76"/>
      <c r="G2454" s="76"/>
      <c r="H2454" s="76"/>
      <c r="I2454" s="76"/>
      <c r="J2454" s="76"/>
      <c r="K2454" s="76"/>
    </row>
    <row r="2455" spans="1:11" ht="15" x14ac:dyDescent="0.25">
      <c r="A2455" s="76"/>
      <c r="B2455" s="76"/>
      <c r="C2455" s="76"/>
      <c r="D2455" s="76"/>
      <c r="E2455" s="76"/>
      <c r="F2455" s="76"/>
      <c r="G2455" s="76"/>
      <c r="H2455" s="76"/>
      <c r="I2455" s="76"/>
      <c r="J2455" s="76"/>
      <c r="K2455" s="76"/>
    </row>
    <row r="2456" spans="1:11" ht="15" x14ac:dyDescent="0.25">
      <c r="A2456" s="76"/>
      <c r="B2456" s="76"/>
      <c r="C2456" s="76"/>
      <c r="D2456" s="76"/>
      <c r="E2456" s="76"/>
      <c r="F2456" s="76"/>
      <c r="G2456" s="76"/>
      <c r="H2456" s="76"/>
      <c r="I2456" s="76"/>
      <c r="J2456" s="76"/>
      <c r="K2456" s="76"/>
    </row>
    <row r="2457" spans="1:11" ht="15" x14ac:dyDescent="0.25">
      <c r="A2457" s="76"/>
      <c r="B2457" s="76"/>
      <c r="C2457" s="76"/>
      <c r="D2457" s="76"/>
      <c r="E2457" s="76"/>
      <c r="F2457" s="76"/>
      <c r="G2457" s="76"/>
      <c r="H2457" s="76"/>
      <c r="I2457" s="76"/>
      <c r="J2457" s="76"/>
      <c r="K2457" s="76"/>
    </row>
    <row r="2458" spans="1:11" ht="15" x14ac:dyDescent="0.25">
      <c r="A2458" s="76"/>
      <c r="B2458" s="76"/>
      <c r="C2458" s="76"/>
      <c r="D2458" s="76"/>
      <c r="E2458" s="76"/>
      <c r="F2458" s="76"/>
      <c r="G2458" s="76"/>
      <c r="H2458" s="76"/>
      <c r="I2458" s="76"/>
      <c r="J2458" s="76"/>
      <c r="K2458" s="76"/>
    </row>
    <row r="2459" spans="1:11" ht="15" x14ac:dyDescent="0.25">
      <c r="A2459" s="76"/>
      <c r="B2459" s="76"/>
      <c r="C2459" s="76"/>
      <c r="D2459" s="76"/>
      <c r="E2459" s="76"/>
      <c r="F2459" s="76"/>
      <c r="G2459" s="76"/>
      <c r="H2459" s="76"/>
      <c r="I2459" s="76"/>
      <c r="J2459" s="76"/>
      <c r="K2459" s="76"/>
    </row>
    <row r="2460" spans="1:11" ht="15" x14ac:dyDescent="0.25">
      <c r="A2460" s="76"/>
      <c r="B2460" s="76"/>
      <c r="C2460" s="76"/>
      <c r="D2460" s="76"/>
      <c r="E2460" s="76"/>
      <c r="F2460" s="76"/>
      <c r="G2460" s="76"/>
      <c r="H2460" s="76"/>
      <c r="I2460" s="76"/>
      <c r="J2460" s="76"/>
      <c r="K2460" s="76"/>
    </row>
    <row r="2461" spans="1:11" ht="15" x14ac:dyDescent="0.25">
      <c r="A2461" s="76"/>
      <c r="B2461" s="76"/>
      <c r="C2461" s="76"/>
      <c r="D2461" s="76"/>
      <c r="E2461" s="76"/>
      <c r="F2461" s="76"/>
      <c r="G2461" s="76"/>
      <c r="H2461" s="76"/>
      <c r="I2461" s="76"/>
      <c r="J2461" s="76"/>
      <c r="K2461" s="76"/>
    </row>
    <row r="2462" spans="1:11" ht="15" x14ac:dyDescent="0.25">
      <c r="A2462" s="76"/>
      <c r="B2462" s="76"/>
      <c r="C2462" s="76"/>
      <c r="D2462" s="76"/>
      <c r="E2462" s="76"/>
      <c r="F2462" s="76"/>
      <c r="G2462" s="76"/>
      <c r="H2462" s="76"/>
      <c r="I2462" s="76"/>
      <c r="J2462" s="76"/>
      <c r="K2462" s="76"/>
    </row>
    <row r="2463" spans="1:11" ht="15" x14ac:dyDescent="0.25">
      <c r="A2463" s="76"/>
      <c r="B2463" s="76"/>
      <c r="C2463" s="76"/>
      <c r="D2463" s="76"/>
      <c r="E2463" s="76"/>
      <c r="F2463" s="76"/>
      <c r="G2463" s="76"/>
      <c r="H2463" s="76"/>
      <c r="I2463" s="76"/>
      <c r="J2463" s="76"/>
      <c r="K2463" s="76"/>
    </row>
    <row r="2464" spans="1:11" ht="15" x14ac:dyDescent="0.25">
      <c r="A2464" s="76"/>
      <c r="B2464" s="76"/>
      <c r="C2464" s="76"/>
      <c r="D2464" s="76"/>
      <c r="E2464" s="76"/>
      <c r="F2464" s="76"/>
      <c r="G2464" s="76"/>
      <c r="H2464" s="76"/>
      <c r="I2464" s="76"/>
      <c r="J2464" s="76"/>
      <c r="K2464" s="76"/>
    </row>
    <row r="2465" spans="1:11" ht="15" x14ac:dyDescent="0.25">
      <c r="A2465" s="76"/>
      <c r="B2465" s="76"/>
      <c r="C2465" s="76"/>
      <c r="D2465" s="76"/>
      <c r="E2465" s="76"/>
      <c r="F2465" s="76"/>
      <c r="G2465" s="76"/>
      <c r="H2465" s="76"/>
      <c r="I2465" s="76"/>
      <c r="J2465" s="76"/>
      <c r="K2465" s="76"/>
    </row>
    <row r="2466" spans="1:11" ht="15" x14ac:dyDescent="0.25">
      <c r="A2466" s="76"/>
      <c r="B2466" s="76"/>
      <c r="C2466" s="76"/>
      <c r="D2466" s="76"/>
      <c r="E2466" s="76"/>
      <c r="F2466" s="76"/>
      <c r="G2466" s="76"/>
      <c r="H2466" s="76"/>
      <c r="I2466" s="76"/>
      <c r="J2466" s="76"/>
      <c r="K2466" s="76"/>
    </row>
    <row r="2467" spans="1:11" ht="15" x14ac:dyDescent="0.25">
      <c r="A2467" s="76"/>
      <c r="B2467" s="76"/>
      <c r="C2467" s="76"/>
      <c r="D2467" s="76"/>
      <c r="E2467" s="76"/>
      <c r="F2467" s="76"/>
      <c r="G2467" s="76"/>
      <c r="H2467" s="76"/>
      <c r="I2467" s="76"/>
      <c r="J2467" s="76"/>
      <c r="K2467" s="76"/>
    </row>
    <row r="2468" spans="1:11" ht="15" x14ac:dyDescent="0.25">
      <c r="A2468" s="76"/>
      <c r="B2468" s="76"/>
      <c r="C2468" s="76"/>
      <c r="D2468" s="76"/>
      <c r="E2468" s="76"/>
      <c r="F2468" s="76"/>
      <c r="G2468" s="76"/>
      <c r="H2468" s="76"/>
      <c r="I2468" s="76"/>
      <c r="J2468" s="76"/>
      <c r="K2468" s="76"/>
    </row>
    <row r="2469" spans="1:11" ht="15" x14ac:dyDescent="0.25">
      <c r="A2469" s="76"/>
      <c r="B2469" s="76"/>
      <c r="C2469" s="76"/>
      <c r="D2469" s="76"/>
      <c r="E2469" s="76"/>
      <c r="F2469" s="76"/>
      <c r="G2469" s="76"/>
      <c r="H2469" s="76"/>
      <c r="I2469" s="76"/>
      <c r="J2469" s="76"/>
      <c r="K2469" s="76"/>
    </row>
    <row r="2470" spans="1:11" ht="15" x14ac:dyDescent="0.25">
      <c r="A2470" s="76"/>
      <c r="B2470" s="76"/>
      <c r="C2470" s="76"/>
      <c r="D2470" s="76"/>
      <c r="E2470" s="76"/>
      <c r="F2470" s="76"/>
      <c r="G2470" s="76"/>
      <c r="H2470" s="76"/>
      <c r="I2470" s="76"/>
      <c r="J2470" s="76"/>
      <c r="K2470" s="76"/>
    </row>
    <row r="2471" spans="1:11" ht="15" x14ac:dyDescent="0.25">
      <c r="A2471" s="76"/>
      <c r="B2471" s="76"/>
      <c r="C2471" s="76"/>
      <c r="D2471" s="76"/>
      <c r="E2471" s="76"/>
      <c r="F2471" s="76"/>
      <c r="G2471" s="76"/>
      <c r="H2471" s="76"/>
      <c r="I2471" s="76"/>
      <c r="J2471" s="76"/>
      <c r="K2471" s="76"/>
    </row>
    <row r="2472" spans="1:11" ht="15" x14ac:dyDescent="0.25">
      <c r="A2472" s="76"/>
      <c r="B2472" s="76"/>
      <c r="C2472" s="76"/>
      <c r="D2472" s="76"/>
      <c r="E2472" s="76"/>
      <c r="F2472" s="76"/>
      <c r="G2472" s="76"/>
      <c r="H2472" s="76"/>
      <c r="I2472" s="76"/>
      <c r="J2472" s="76"/>
      <c r="K2472" s="76"/>
    </row>
    <row r="2473" spans="1:11" ht="15" x14ac:dyDescent="0.25">
      <c r="A2473" s="76"/>
      <c r="B2473" s="76"/>
      <c r="C2473" s="76"/>
      <c r="D2473" s="76"/>
      <c r="E2473" s="76"/>
      <c r="F2473" s="76"/>
      <c r="G2473" s="76"/>
      <c r="H2473" s="76"/>
      <c r="I2473" s="76"/>
      <c r="J2473" s="76"/>
      <c r="K2473" s="76"/>
    </row>
    <row r="2474" spans="1:11" ht="15" x14ac:dyDescent="0.25">
      <c r="A2474" s="76"/>
      <c r="B2474" s="76"/>
      <c r="C2474" s="76"/>
      <c r="D2474" s="76"/>
      <c r="E2474" s="76"/>
      <c r="F2474" s="76"/>
      <c r="G2474" s="76"/>
      <c r="H2474" s="76"/>
      <c r="I2474" s="76"/>
      <c r="J2474" s="76"/>
      <c r="K2474" s="76"/>
    </row>
    <row r="2475" spans="1:11" ht="15" x14ac:dyDescent="0.25">
      <c r="A2475" s="76"/>
      <c r="B2475" s="76"/>
      <c r="C2475" s="76"/>
      <c r="D2475" s="76"/>
      <c r="E2475" s="76"/>
      <c r="F2475" s="76"/>
      <c r="G2475" s="76"/>
      <c r="H2475" s="76"/>
      <c r="I2475" s="76"/>
      <c r="J2475" s="76"/>
      <c r="K2475" s="76"/>
    </row>
    <row r="2476" spans="1:11" ht="15" x14ac:dyDescent="0.25">
      <c r="A2476" s="76"/>
      <c r="B2476" s="76"/>
      <c r="C2476" s="76"/>
      <c r="D2476" s="76"/>
      <c r="E2476" s="76"/>
      <c r="F2476" s="76"/>
      <c r="G2476" s="76"/>
      <c r="H2476" s="76"/>
      <c r="I2476" s="76"/>
      <c r="J2476" s="76"/>
      <c r="K2476" s="76"/>
    </row>
    <row r="2477" spans="1:11" ht="15" x14ac:dyDescent="0.25">
      <c r="A2477" s="76"/>
      <c r="B2477" s="76"/>
      <c r="C2477" s="76"/>
      <c r="D2477" s="76"/>
      <c r="E2477" s="76"/>
      <c r="F2477" s="76"/>
      <c r="G2477" s="76"/>
      <c r="H2477" s="76"/>
      <c r="I2477" s="76"/>
      <c r="J2477" s="76"/>
      <c r="K2477" s="76"/>
    </row>
    <row r="2478" spans="1:11" ht="15" x14ac:dyDescent="0.25">
      <c r="A2478" s="76"/>
      <c r="B2478" s="76"/>
      <c r="C2478" s="76"/>
      <c r="D2478" s="76"/>
      <c r="E2478" s="76"/>
      <c r="F2478" s="76"/>
      <c r="G2478" s="76"/>
      <c r="H2478" s="76"/>
      <c r="I2478" s="76"/>
      <c r="J2478" s="76"/>
      <c r="K2478" s="76"/>
    </row>
    <row r="2479" spans="1:11" ht="15" x14ac:dyDescent="0.25">
      <c r="A2479" s="76"/>
      <c r="B2479" s="76"/>
      <c r="C2479" s="76"/>
      <c r="D2479" s="76"/>
      <c r="E2479" s="76"/>
      <c r="F2479" s="76"/>
      <c r="G2479" s="76"/>
      <c r="H2479" s="76"/>
      <c r="I2479" s="76"/>
      <c r="J2479" s="76"/>
      <c r="K2479" s="76"/>
    </row>
    <row r="2480" spans="1:11" ht="15" x14ac:dyDescent="0.25">
      <c r="A2480" s="76"/>
      <c r="B2480" s="76"/>
      <c r="C2480" s="76"/>
      <c r="D2480" s="76"/>
      <c r="E2480" s="76"/>
      <c r="F2480" s="76"/>
      <c r="G2480" s="76"/>
      <c r="H2480" s="76"/>
      <c r="I2480" s="76"/>
      <c r="J2480" s="76"/>
      <c r="K2480" s="76"/>
    </row>
    <row r="2481" spans="1:11" ht="15" x14ac:dyDescent="0.25">
      <c r="A2481" s="76"/>
      <c r="B2481" s="76"/>
      <c r="C2481" s="76"/>
      <c r="D2481" s="76"/>
      <c r="E2481" s="76"/>
      <c r="F2481" s="76"/>
      <c r="G2481" s="76"/>
      <c r="H2481" s="76"/>
      <c r="I2481" s="76"/>
      <c r="J2481" s="76"/>
      <c r="K2481" s="76"/>
    </row>
    <row r="2482" spans="1:11" ht="15" x14ac:dyDescent="0.25">
      <c r="A2482" s="76"/>
      <c r="B2482" s="76"/>
      <c r="C2482" s="76"/>
      <c r="D2482" s="76"/>
      <c r="E2482" s="76"/>
      <c r="F2482" s="76"/>
      <c r="G2482" s="76"/>
      <c r="H2482" s="76"/>
      <c r="I2482" s="76"/>
      <c r="J2482" s="76"/>
      <c r="K2482" s="76"/>
    </row>
    <row r="2483" spans="1:11" ht="15" x14ac:dyDescent="0.25">
      <c r="A2483" s="76"/>
      <c r="B2483" s="76"/>
      <c r="C2483" s="76"/>
      <c r="D2483" s="76"/>
      <c r="E2483" s="76"/>
      <c r="F2483" s="76"/>
      <c r="G2483" s="76"/>
      <c r="H2483" s="76"/>
      <c r="I2483" s="76"/>
      <c r="J2483" s="76"/>
      <c r="K2483" s="76"/>
    </row>
    <row r="2484" spans="1:11" ht="15" x14ac:dyDescent="0.25">
      <c r="A2484" s="76"/>
      <c r="B2484" s="76"/>
      <c r="C2484" s="76"/>
      <c r="D2484" s="76"/>
      <c r="E2484" s="76"/>
      <c r="F2484" s="76"/>
      <c r="G2484" s="76"/>
      <c r="H2484" s="76"/>
      <c r="I2484" s="76"/>
      <c r="J2484" s="76"/>
      <c r="K2484" s="76"/>
    </row>
    <row r="2485" spans="1:11" ht="15" x14ac:dyDescent="0.25">
      <c r="A2485" s="76"/>
      <c r="B2485" s="76"/>
      <c r="C2485" s="76"/>
      <c r="D2485" s="76"/>
      <c r="E2485" s="76"/>
      <c r="F2485" s="76"/>
      <c r="G2485" s="76"/>
      <c r="H2485" s="76"/>
      <c r="I2485" s="76"/>
      <c r="J2485" s="76"/>
      <c r="K2485" s="76"/>
    </row>
    <row r="2486" spans="1:11" ht="15" x14ac:dyDescent="0.25">
      <c r="A2486" s="76"/>
      <c r="B2486" s="76"/>
      <c r="C2486" s="76"/>
      <c r="D2486" s="76"/>
      <c r="E2486" s="76"/>
      <c r="F2486" s="76"/>
      <c r="G2486" s="76"/>
      <c r="H2486" s="76"/>
      <c r="I2486" s="76"/>
      <c r="J2486" s="76"/>
      <c r="K2486" s="76"/>
    </row>
    <row r="2487" spans="1:11" ht="15" x14ac:dyDescent="0.25">
      <c r="A2487" s="76"/>
      <c r="B2487" s="76"/>
      <c r="C2487" s="76"/>
      <c r="D2487" s="76"/>
      <c r="E2487" s="76"/>
      <c r="F2487" s="76"/>
      <c r="G2487" s="76"/>
      <c r="H2487" s="76"/>
      <c r="I2487" s="76"/>
      <c r="J2487" s="76"/>
      <c r="K2487" s="76"/>
    </row>
    <row r="2488" spans="1:11" ht="15" x14ac:dyDescent="0.25">
      <c r="A2488" s="76"/>
      <c r="B2488" s="76"/>
      <c r="C2488" s="76"/>
      <c r="D2488" s="76"/>
      <c r="E2488" s="76"/>
      <c r="F2488" s="76"/>
      <c r="G2488" s="76"/>
      <c r="H2488" s="76"/>
      <c r="I2488" s="76"/>
      <c r="J2488" s="76"/>
      <c r="K2488" s="76"/>
    </row>
    <row r="2489" spans="1:11" ht="15" x14ac:dyDescent="0.25">
      <c r="A2489" s="76"/>
      <c r="B2489" s="76"/>
      <c r="C2489" s="76"/>
      <c r="D2489" s="76"/>
      <c r="E2489" s="76"/>
      <c r="F2489" s="76"/>
      <c r="G2489" s="76"/>
      <c r="H2489" s="76"/>
      <c r="I2489" s="76"/>
      <c r="J2489" s="76"/>
      <c r="K2489" s="76"/>
    </row>
    <row r="2490" spans="1:11" ht="15" x14ac:dyDescent="0.25">
      <c r="A2490" s="76"/>
      <c r="B2490" s="76"/>
      <c r="C2490" s="76"/>
      <c r="D2490" s="76"/>
      <c r="E2490" s="76"/>
      <c r="F2490" s="76"/>
      <c r="G2490" s="76"/>
      <c r="H2490" s="76"/>
      <c r="I2490" s="76"/>
      <c r="J2490" s="76"/>
      <c r="K2490" s="76"/>
    </row>
    <row r="2491" spans="1:11" ht="15" x14ac:dyDescent="0.25">
      <c r="A2491" s="76"/>
      <c r="B2491" s="76"/>
      <c r="C2491" s="76"/>
      <c r="D2491" s="76"/>
      <c r="E2491" s="76"/>
      <c r="F2491" s="76"/>
      <c r="G2491" s="76"/>
      <c r="H2491" s="76"/>
      <c r="I2491" s="76"/>
      <c r="J2491" s="76"/>
      <c r="K2491" s="76"/>
    </row>
    <row r="2492" spans="1:11" ht="15" x14ac:dyDescent="0.25">
      <c r="A2492" s="76"/>
      <c r="B2492" s="76"/>
      <c r="C2492" s="76"/>
      <c r="D2492" s="76"/>
      <c r="E2492" s="76"/>
      <c r="F2492" s="76"/>
      <c r="G2492" s="76"/>
      <c r="H2492" s="76"/>
      <c r="I2492" s="76"/>
      <c r="J2492" s="76"/>
      <c r="K2492" s="76"/>
    </row>
    <row r="2493" spans="1:11" ht="15" x14ac:dyDescent="0.25">
      <c r="A2493" s="76"/>
      <c r="B2493" s="76"/>
      <c r="C2493" s="76"/>
      <c r="D2493" s="76"/>
      <c r="E2493" s="76"/>
      <c r="F2493" s="76"/>
      <c r="G2493" s="76"/>
      <c r="H2493" s="76"/>
      <c r="I2493" s="76"/>
      <c r="J2493" s="76"/>
      <c r="K2493" s="76"/>
    </row>
    <row r="2494" spans="1:11" ht="15" x14ac:dyDescent="0.25">
      <c r="A2494" s="76"/>
      <c r="B2494" s="76"/>
      <c r="C2494" s="76"/>
      <c r="D2494" s="76"/>
      <c r="E2494" s="76"/>
      <c r="F2494" s="76"/>
      <c r="G2494" s="76"/>
      <c r="H2494" s="76"/>
      <c r="I2494" s="76"/>
      <c r="J2494" s="76"/>
      <c r="K2494" s="76"/>
    </row>
    <row r="2495" spans="1:11" ht="15" x14ac:dyDescent="0.25">
      <c r="A2495" s="76"/>
      <c r="B2495" s="76"/>
      <c r="C2495" s="76"/>
      <c r="D2495" s="76"/>
      <c r="E2495" s="76"/>
      <c r="F2495" s="76"/>
      <c r="G2495" s="76"/>
      <c r="H2495" s="76"/>
      <c r="I2495" s="76"/>
      <c r="J2495" s="76"/>
      <c r="K2495" s="76"/>
    </row>
    <row r="2496" spans="1:11" ht="15" x14ac:dyDescent="0.25">
      <c r="A2496" s="76"/>
      <c r="B2496" s="76"/>
      <c r="C2496" s="76"/>
      <c r="D2496" s="76"/>
      <c r="E2496" s="76"/>
      <c r="F2496" s="76"/>
      <c r="G2496" s="76"/>
      <c r="H2496" s="76"/>
      <c r="I2496" s="76"/>
      <c r="J2496" s="76"/>
      <c r="K2496" s="76"/>
    </row>
    <row r="2497" spans="1:11" ht="15" x14ac:dyDescent="0.25">
      <c r="A2497" s="76"/>
      <c r="B2497" s="76"/>
      <c r="C2497" s="76"/>
      <c r="D2497" s="76"/>
      <c r="E2497" s="76"/>
      <c r="F2497" s="76"/>
      <c r="G2497" s="76"/>
      <c r="H2497" s="76"/>
      <c r="I2497" s="76"/>
      <c r="J2497" s="76"/>
      <c r="K2497" s="76"/>
    </row>
    <row r="2498" spans="1:11" ht="15" x14ac:dyDescent="0.25">
      <c r="A2498" s="76"/>
      <c r="B2498" s="76"/>
      <c r="C2498" s="76"/>
      <c r="D2498" s="76"/>
      <c r="E2498" s="76"/>
      <c r="F2498" s="76"/>
      <c r="G2498" s="76"/>
      <c r="H2498" s="76"/>
      <c r="I2498" s="76"/>
      <c r="J2498" s="76"/>
      <c r="K2498" s="76"/>
    </row>
    <row r="2499" spans="1:11" ht="15" x14ac:dyDescent="0.25">
      <c r="A2499" s="76"/>
      <c r="B2499" s="76"/>
      <c r="C2499" s="76"/>
      <c r="D2499" s="76"/>
      <c r="E2499" s="76"/>
      <c r="F2499" s="76"/>
      <c r="G2499" s="76"/>
      <c r="H2499" s="76"/>
      <c r="I2499" s="76"/>
      <c r="J2499" s="76"/>
      <c r="K2499" s="76"/>
    </row>
    <row r="2500" spans="1:11" ht="15" x14ac:dyDescent="0.25">
      <c r="A2500" s="76"/>
      <c r="B2500" s="76"/>
      <c r="C2500" s="76"/>
      <c r="D2500" s="76"/>
      <c r="E2500" s="76"/>
      <c r="F2500" s="76"/>
      <c r="G2500" s="76"/>
      <c r="H2500" s="76"/>
      <c r="I2500" s="76"/>
      <c r="J2500" s="76"/>
      <c r="K2500" s="76"/>
    </row>
    <row r="2501" spans="1:11" ht="15" x14ac:dyDescent="0.25">
      <c r="A2501" s="76"/>
      <c r="B2501" s="76"/>
      <c r="C2501" s="76"/>
      <c r="D2501" s="76"/>
      <c r="E2501" s="76"/>
      <c r="F2501" s="76"/>
      <c r="G2501" s="76"/>
      <c r="H2501" s="76"/>
      <c r="I2501" s="76"/>
      <c r="J2501" s="76"/>
      <c r="K2501" s="76"/>
    </row>
    <row r="2502" spans="1:11" ht="15" x14ac:dyDescent="0.25">
      <c r="A2502" s="76"/>
      <c r="B2502" s="76"/>
      <c r="C2502" s="76"/>
      <c r="D2502" s="76"/>
      <c r="E2502" s="76"/>
      <c r="F2502" s="76"/>
      <c r="G2502" s="76"/>
      <c r="H2502" s="76"/>
      <c r="I2502" s="76"/>
      <c r="J2502" s="76"/>
      <c r="K2502" s="76"/>
    </row>
    <row r="2503" spans="1:11" ht="15" x14ac:dyDescent="0.25">
      <c r="A2503" s="76"/>
      <c r="B2503" s="76"/>
      <c r="C2503" s="76"/>
      <c r="D2503" s="76"/>
      <c r="E2503" s="76"/>
      <c r="F2503" s="76"/>
      <c r="G2503" s="76"/>
      <c r="H2503" s="76"/>
      <c r="I2503" s="76"/>
      <c r="J2503" s="76"/>
      <c r="K2503" s="76"/>
    </row>
    <row r="2504" spans="1:11" ht="15" x14ac:dyDescent="0.25">
      <c r="A2504" s="76"/>
      <c r="B2504" s="76"/>
      <c r="C2504" s="76"/>
      <c r="D2504" s="76"/>
      <c r="E2504" s="76"/>
      <c r="F2504" s="76"/>
      <c r="G2504" s="76"/>
      <c r="H2504" s="76"/>
      <c r="I2504" s="76"/>
      <c r="J2504" s="76"/>
      <c r="K2504" s="76"/>
    </row>
    <row r="2505" spans="1:11" ht="15" x14ac:dyDescent="0.25">
      <c r="A2505" s="76"/>
      <c r="B2505" s="76"/>
      <c r="C2505" s="76"/>
      <c r="D2505" s="76"/>
      <c r="E2505" s="76"/>
      <c r="F2505" s="76"/>
      <c r="G2505" s="76"/>
      <c r="H2505" s="76"/>
      <c r="I2505" s="76"/>
      <c r="J2505" s="76"/>
      <c r="K2505" s="76"/>
    </row>
    <row r="2506" spans="1:11" ht="15" x14ac:dyDescent="0.25">
      <c r="A2506" s="76"/>
      <c r="B2506" s="76"/>
      <c r="C2506" s="76"/>
      <c r="D2506" s="76"/>
      <c r="E2506" s="76"/>
      <c r="F2506" s="76"/>
      <c r="G2506" s="76"/>
      <c r="H2506" s="76"/>
      <c r="I2506" s="76"/>
      <c r="J2506" s="76"/>
      <c r="K2506" s="76"/>
    </row>
    <row r="2507" spans="1:11" ht="15" x14ac:dyDescent="0.25">
      <c r="A2507" s="76"/>
      <c r="B2507" s="76"/>
      <c r="C2507" s="76"/>
      <c r="D2507" s="76"/>
      <c r="E2507" s="76"/>
      <c r="F2507" s="76"/>
      <c r="G2507" s="76"/>
      <c r="H2507" s="76"/>
      <c r="I2507" s="76"/>
      <c r="J2507" s="76"/>
      <c r="K2507" s="76"/>
    </row>
    <row r="2508" spans="1:11" ht="15" x14ac:dyDescent="0.25">
      <c r="A2508" s="76"/>
      <c r="B2508" s="76"/>
      <c r="C2508" s="76"/>
      <c r="D2508" s="76"/>
      <c r="E2508" s="76"/>
      <c r="F2508" s="76"/>
      <c r="G2508" s="76"/>
      <c r="H2508" s="76"/>
      <c r="I2508" s="76"/>
      <c r="J2508" s="76"/>
      <c r="K2508" s="76"/>
    </row>
    <row r="2509" spans="1:11" ht="15" x14ac:dyDescent="0.25">
      <c r="A2509" s="76"/>
      <c r="B2509" s="76"/>
      <c r="C2509" s="76"/>
      <c r="D2509" s="76"/>
      <c r="E2509" s="76"/>
      <c r="F2509" s="76"/>
      <c r="G2509" s="76"/>
      <c r="H2509" s="76"/>
      <c r="I2509" s="76"/>
      <c r="J2509" s="76"/>
      <c r="K2509" s="76"/>
    </row>
    <row r="2510" spans="1:11" ht="15" x14ac:dyDescent="0.25">
      <c r="A2510" s="76"/>
      <c r="B2510" s="76"/>
      <c r="C2510" s="76"/>
      <c r="D2510" s="76"/>
      <c r="E2510" s="76"/>
      <c r="F2510" s="76"/>
      <c r="G2510" s="76"/>
      <c r="H2510" s="76"/>
      <c r="I2510" s="76"/>
      <c r="J2510" s="76"/>
      <c r="K2510" s="76"/>
    </row>
    <row r="2511" spans="1:11" ht="15" x14ac:dyDescent="0.25">
      <c r="A2511" s="76"/>
      <c r="B2511" s="76"/>
      <c r="C2511" s="76"/>
      <c r="D2511" s="76"/>
      <c r="E2511" s="76"/>
      <c r="F2511" s="76"/>
      <c r="G2511" s="76"/>
      <c r="H2511" s="76"/>
      <c r="I2511" s="76"/>
      <c r="J2511" s="76"/>
      <c r="K2511" s="76"/>
    </row>
    <row r="2512" spans="1:11" ht="15" x14ac:dyDescent="0.25">
      <c r="A2512" s="76"/>
      <c r="B2512" s="76"/>
      <c r="C2512" s="76"/>
      <c r="D2512" s="76"/>
      <c r="E2512" s="76"/>
      <c r="F2512" s="76"/>
      <c r="G2512" s="76"/>
      <c r="H2512" s="76"/>
      <c r="I2512" s="76"/>
      <c r="J2512" s="76"/>
      <c r="K2512" s="76"/>
    </row>
    <row r="2513" spans="1:11" ht="15" x14ac:dyDescent="0.25">
      <c r="A2513" s="76"/>
      <c r="B2513" s="76"/>
      <c r="C2513" s="76"/>
      <c r="D2513" s="76"/>
      <c r="E2513" s="76"/>
      <c r="F2513" s="76"/>
      <c r="G2513" s="76"/>
      <c r="H2513" s="76"/>
      <c r="I2513" s="76"/>
      <c r="J2513" s="76"/>
      <c r="K2513" s="76"/>
    </row>
    <row r="2514" spans="1:11" ht="15" x14ac:dyDescent="0.25">
      <c r="A2514" s="76"/>
      <c r="B2514" s="76"/>
      <c r="C2514" s="76"/>
      <c r="D2514" s="76"/>
      <c r="E2514" s="76"/>
      <c r="F2514" s="76"/>
      <c r="G2514" s="76"/>
      <c r="H2514" s="76"/>
      <c r="I2514" s="76"/>
      <c r="J2514" s="76"/>
      <c r="K2514" s="76"/>
    </row>
    <row r="2515" spans="1:11" ht="15" x14ac:dyDescent="0.25">
      <c r="A2515" s="76"/>
      <c r="B2515" s="76"/>
      <c r="C2515" s="76"/>
      <c r="D2515" s="76"/>
      <c r="E2515" s="76"/>
      <c r="F2515" s="76"/>
      <c r="G2515" s="76"/>
      <c r="H2515" s="76"/>
      <c r="I2515" s="76"/>
      <c r="J2515" s="76"/>
      <c r="K2515" s="76"/>
    </row>
    <row r="2516" spans="1:11" ht="15" x14ac:dyDescent="0.25">
      <c r="A2516" s="76"/>
      <c r="B2516" s="76"/>
      <c r="C2516" s="76"/>
      <c r="D2516" s="76"/>
      <c r="E2516" s="76"/>
      <c r="F2516" s="76"/>
      <c r="G2516" s="76"/>
      <c r="H2516" s="76"/>
      <c r="I2516" s="76"/>
      <c r="J2516" s="76"/>
      <c r="K2516" s="76"/>
    </row>
    <row r="2517" spans="1:11" ht="15" x14ac:dyDescent="0.25">
      <c r="A2517" s="76"/>
      <c r="B2517" s="76"/>
      <c r="C2517" s="76"/>
      <c r="D2517" s="76"/>
      <c r="E2517" s="76"/>
      <c r="F2517" s="76"/>
      <c r="G2517" s="76"/>
      <c r="H2517" s="76"/>
      <c r="I2517" s="76"/>
      <c r="J2517" s="76"/>
      <c r="K2517" s="76"/>
    </row>
    <row r="2518" spans="1:11" ht="15" x14ac:dyDescent="0.25">
      <c r="A2518" s="76"/>
      <c r="B2518" s="76"/>
      <c r="C2518" s="76"/>
      <c r="D2518" s="76"/>
      <c r="E2518" s="76"/>
      <c r="F2518" s="76"/>
      <c r="G2518" s="76"/>
      <c r="H2518" s="76"/>
      <c r="I2518" s="76"/>
      <c r="J2518" s="76"/>
      <c r="K2518" s="76"/>
    </row>
    <row r="2519" spans="1:11" ht="15" x14ac:dyDescent="0.25">
      <c r="A2519" s="76"/>
      <c r="B2519" s="76"/>
      <c r="C2519" s="76"/>
      <c r="D2519" s="76"/>
      <c r="E2519" s="76"/>
      <c r="F2519" s="76"/>
      <c r="G2519" s="76"/>
      <c r="H2519" s="76"/>
      <c r="I2519" s="76"/>
      <c r="J2519" s="76"/>
      <c r="K2519" s="76"/>
    </row>
    <row r="2520" spans="1:11" ht="15" x14ac:dyDescent="0.25">
      <c r="A2520" s="76"/>
      <c r="B2520" s="76"/>
      <c r="C2520" s="76"/>
      <c r="D2520" s="76"/>
      <c r="E2520" s="76"/>
      <c r="F2520" s="76"/>
      <c r="G2520" s="76"/>
      <c r="H2520" s="76"/>
      <c r="I2520" s="76"/>
      <c r="J2520" s="76"/>
      <c r="K2520" s="76"/>
    </row>
    <row r="2521" spans="1:11" ht="15" x14ac:dyDescent="0.25">
      <c r="A2521" s="76"/>
      <c r="B2521" s="76"/>
      <c r="C2521" s="76"/>
      <c r="D2521" s="76"/>
      <c r="E2521" s="76"/>
      <c r="F2521" s="76"/>
      <c r="G2521" s="76"/>
      <c r="H2521" s="76"/>
      <c r="I2521" s="76"/>
      <c r="J2521" s="76"/>
      <c r="K2521" s="76"/>
    </row>
    <row r="2522" spans="1:11" ht="15" x14ac:dyDescent="0.25">
      <c r="A2522" s="76"/>
      <c r="B2522" s="76"/>
      <c r="C2522" s="76"/>
      <c r="D2522" s="76"/>
      <c r="E2522" s="76"/>
      <c r="F2522" s="76"/>
      <c r="G2522" s="76"/>
      <c r="H2522" s="76"/>
      <c r="I2522" s="76"/>
      <c r="J2522" s="76"/>
      <c r="K2522" s="76"/>
    </row>
    <row r="2523" spans="1:11" ht="15" x14ac:dyDescent="0.25">
      <c r="A2523" s="76"/>
      <c r="B2523" s="76"/>
      <c r="C2523" s="76"/>
      <c r="D2523" s="76"/>
      <c r="E2523" s="76"/>
      <c r="F2523" s="76"/>
      <c r="G2523" s="76"/>
      <c r="H2523" s="76"/>
      <c r="I2523" s="76"/>
      <c r="J2523" s="76"/>
      <c r="K2523" s="76"/>
    </row>
    <row r="2524" spans="1:11" ht="15" x14ac:dyDescent="0.25">
      <c r="A2524" s="76"/>
      <c r="B2524" s="76"/>
      <c r="C2524" s="76"/>
      <c r="D2524" s="76"/>
      <c r="E2524" s="76"/>
      <c r="F2524" s="76"/>
      <c r="G2524" s="76"/>
      <c r="H2524" s="76"/>
      <c r="I2524" s="76"/>
      <c r="J2524" s="76"/>
      <c r="K2524" s="76"/>
    </row>
    <row r="2525" spans="1:11" ht="15" x14ac:dyDescent="0.25">
      <c r="A2525" s="76"/>
      <c r="B2525" s="76"/>
      <c r="C2525" s="76"/>
      <c r="D2525" s="76"/>
      <c r="E2525" s="76"/>
      <c r="F2525" s="76"/>
      <c r="G2525" s="76"/>
      <c r="H2525" s="76"/>
      <c r="I2525" s="76"/>
      <c r="J2525" s="76"/>
      <c r="K2525" s="76"/>
    </row>
    <row r="2526" spans="1:11" ht="15" x14ac:dyDescent="0.25">
      <c r="A2526" s="76"/>
      <c r="B2526" s="76"/>
      <c r="C2526" s="76"/>
      <c r="D2526" s="76"/>
      <c r="E2526" s="76"/>
      <c r="F2526" s="76"/>
      <c r="G2526" s="76"/>
      <c r="H2526" s="76"/>
      <c r="I2526" s="76"/>
      <c r="J2526" s="76"/>
      <c r="K2526" s="76"/>
    </row>
    <row r="2527" spans="1:11" ht="15" x14ac:dyDescent="0.25">
      <c r="A2527" s="76"/>
      <c r="B2527" s="76"/>
      <c r="C2527" s="76"/>
      <c r="D2527" s="76"/>
      <c r="E2527" s="76"/>
      <c r="F2527" s="76"/>
      <c r="G2527" s="76"/>
      <c r="H2527" s="76"/>
      <c r="I2527" s="76"/>
      <c r="J2527" s="76"/>
      <c r="K2527" s="76"/>
    </row>
    <row r="2528" spans="1:11" ht="15" x14ac:dyDescent="0.25">
      <c r="A2528" s="76"/>
      <c r="B2528" s="76"/>
      <c r="C2528" s="76"/>
      <c r="D2528" s="76"/>
      <c r="E2528" s="76"/>
      <c r="F2528" s="76"/>
      <c r="G2528" s="76"/>
      <c r="H2528" s="76"/>
      <c r="I2528" s="76"/>
      <c r="J2528" s="76"/>
      <c r="K2528" s="76"/>
    </row>
    <row r="2529" spans="1:11" ht="15" x14ac:dyDescent="0.25">
      <c r="A2529" s="76"/>
      <c r="B2529" s="76"/>
      <c r="C2529" s="76"/>
      <c r="D2529" s="76"/>
      <c r="E2529" s="76"/>
      <c r="F2529" s="76"/>
      <c r="G2529" s="76"/>
      <c r="H2529" s="76"/>
      <c r="I2529" s="76"/>
      <c r="J2529" s="76"/>
      <c r="K2529" s="76"/>
    </row>
    <row r="2530" spans="1:11" ht="15" x14ac:dyDescent="0.25">
      <c r="A2530" s="76"/>
      <c r="B2530" s="76"/>
      <c r="C2530" s="76"/>
      <c r="D2530" s="76"/>
      <c r="E2530" s="76"/>
      <c r="F2530" s="76"/>
      <c r="G2530" s="76"/>
      <c r="H2530" s="76"/>
      <c r="I2530" s="76"/>
      <c r="J2530" s="76"/>
      <c r="K2530" s="76"/>
    </row>
    <row r="2531" spans="1:11" ht="15" x14ac:dyDescent="0.25">
      <c r="A2531" s="76"/>
      <c r="B2531" s="76"/>
      <c r="C2531" s="76"/>
      <c r="D2531" s="76"/>
      <c r="E2531" s="76"/>
      <c r="F2531" s="76"/>
      <c r="G2531" s="76"/>
      <c r="H2531" s="76"/>
      <c r="I2531" s="76"/>
      <c r="J2531" s="76"/>
      <c r="K2531" s="76"/>
    </row>
    <row r="2532" spans="1:11" ht="15" x14ac:dyDescent="0.25">
      <c r="A2532" s="76"/>
      <c r="B2532" s="76"/>
      <c r="C2532" s="76"/>
      <c r="D2532" s="76"/>
      <c r="E2532" s="76"/>
      <c r="F2532" s="76"/>
      <c r="G2532" s="76"/>
      <c r="H2532" s="76"/>
      <c r="I2532" s="76"/>
      <c r="J2532" s="76"/>
      <c r="K2532" s="76"/>
    </row>
    <row r="2533" spans="1:11" ht="15" x14ac:dyDescent="0.25">
      <c r="A2533" s="76"/>
      <c r="B2533" s="76"/>
      <c r="C2533" s="76"/>
      <c r="D2533" s="76"/>
      <c r="E2533" s="76"/>
      <c r="F2533" s="76"/>
      <c r="G2533" s="76"/>
      <c r="H2533" s="76"/>
      <c r="I2533" s="76"/>
      <c r="J2533" s="76"/>
      <c r="K2533" s="76"/>
    </row>
    <row r="2534" spans="1:11" ht="15" x14ac:dyDescent="0.25">
      <c r="A2534" s="76"/>
      <c r="B2534" s="76"/>
      <c r="C2534" s="76"/>
      <c r="D2534" s="76"/>
      <c r="E2534" s="76"/>
      <c r="F2534" s="76"/>
      <c r="G2534" s="76"/>
      <c r="H2534" s="76"/>
      <c r="I2534" s="76"/>
      <c r="J2534" s="76"/>
      <c r="K2534" s="76"/>
    </row>
    <row r="2535" spans="1:11" ht="15" x14ac:dyDescent="0.25">
      <c r="A2535" s="76"/>
      <c r="B2535" s="76"/>
      <c r="C2535" s="76"/>
      <c r="D2535" s="76"/>
      <c r="E2535" s="76"/>
      <c r="F2535" s="76"/>
      <c r="G2535" s="76"/>
      <c r="H2535" s="76"/>
      <c r="I2535" s="76"/>
      <c r="J2535" s="76"/>
      <c r="K2535" s="76"/>
    </row>
    <row r="2536" spans="1:11" ht="15" x14ac:dyDescent="0.25">
      <c r="A2536" s="76"/>
      <c r="B2536" s="76"/>
      <c r="C2536" s="76"/>
      <c r="D2536" s="76"/>
      <c r="E2536" s="76"/>
      <c r="F2536" s="76"/>
      <c r="G2536" s="76"/>
      <c r="H2536" s="76"/>
      <c r="I2536" s="76"/>
      <c r="J2536" s="76"/>
      <c r="K2536" s="76"/>
    </row>
    <row r="2537" spans="1:11" ht="15" x14ac:dyDescent="0.25">
      <c r="A2537" s="76"/>
      <c r="B2537" s="76"/>
      <c r="C2537" s="76"/>
      <c r="D2537" s="76"/>
      <c r="E2537" s="76"/>
      <c r="F2537" s="76"/>
      <c r="G2537" s="76"/>
      <c r="H2537" s="76"/>
      <c r="I2537" s="76"/>
      <c r="J2537" s="76"/>
      <c r="K2537" s="76"/>
    </row>
    <row r="2538" spans="1:11" ht="15" x14ac:dyDescent="0.25">
      <c r="A2538" s="76"/>
      <c r="B2538" s="76"/>
      <c r="C2538" s="76"/>
      <c r="D2538" s="76"/>
      <c r="E2538" s="76"/>
      <c r="F2538" s="76"/>
      <c r="G2538" s="76"/>
      <c r="H2538" s="76"/>
      <c r="I2538" s="76"/>
      <c r="J2538" s="76"/>
      <c r="K2538" s="76"/>
    </row>
    <row r="2539" spans="1:11" ht="15" x14ac:dyDescent="0.25">
      <c r="A2539" s="76"/>
      <c r="B2539" s="76"/>
      <c r="C2539" s="76"/>
      <c r="D2539" s="76"/>
      <c r="E2539" s="76"/>
      <c r="F2539" s="76"/>
      <c r="G2539" s="76"/>
      <c r="H2539" s="76"/>
      <c r="I2539" s="76"/>
      <c r="J2539" s="76"/>
      <c r="K2539" s="76"/>
    </row>
    <row r="2540" spans="1:11" ht="15" x14ac:dyDescent="0.25">
      <c r="A2540" s="76"/>
      <c r="B2540" s="76"/>
      <c r="C2540" s="76"/>
      <c r="D2540" s="76"/>
      <c r="E2540" s="76"/>
      <c r="F2540" s="76"/>
      <c r="G2540" s="76"/>
      <c r="H2540" s="76"/>
      <c r="I2540" s="76"/>
      <c r="J2540" s="76"/>
      <c r="K2540" s="76"/>
    </row>
    <row r="2541" spans="1:11" ht="15" x14ac:dyDescent="0.25">
      <c r="A2541" s="76"/>
      <c r="B2541" s="76"/>
      <c r="C2541" s="76"/>
      <c r="D2541" s="76"/>
      <c r="E2541" s="76"/>
      <c r="F2541" s="76"/>
      <c r="G2541" s="76"/>
      <c r="H2541" s="76"/>
      <c r="I2541" s="76"/>
      <c r="J2541" s="76"/>
      <c r="K2541" s="76"/>
    </row>
    <row r="2542" spans="1:11" ht="15" x14ac:dyDescent="0.25">
      <c r="A2542" s="76"/>
      <c r="B2542" s="76"/>
      <c r="C2542" s="76"/>
      <c r="D2542" s="76"/>
      <c r="E2542" s="76"/>
      <c r="F2542" s="76"/>
      <c r="G2542" s="76"/>
      <c r="H2542" s="76"/>
      <c r="I2542" s="76"/>
      <c r="J2542" s="76"/>
      <c r="K2542" s="76"/>
    </row>
    <row r="2543" spans="1:11" ht="15" x14ac:dyDescent="0.25">
      <c r="A2543" s="76"/>
      <c r="B2543" s="76"/>
      <c r="C2543" s="76"/>
      <c r="D2543" s="76"/>
      <c r="E2543" s="76"/>
      <c r="F2543" s="76"/>
      <c r="G2543" s="76"/>
      <c r="H2543" s="76"/>
      <c r="I2543" s="76"/>
      <c r="J2543" s="76"/>
      <c r="K2543" s="76"/>
    </row>
    <row r="2544" spans="1:11" ht="15" x14ac:dyDescent="0.25">
      <c r="A2544" s="76"/>
      <c r="B2544" s="76"/>
      <c r="C2544" s="76"/>
      <c r="D2544" s="76"/>
      <c r="E2544" s="76"/>
      <c r="F2544" s="76"/>
      <c r="G2544" s="76"/>
      <c r="H2544" s="76"/>
      <c r="I2544" s="76"/>
      <c r="J2544" s="76"/>
      <c r="K2544" s="76"/>
    </row>
    <row r="2545" spans="1:11" ht="15" x14ac:dyDescent="0.25">
      <c r="A2545" s="76"/>
      <c r="B2545" s="76"/>
      <c r="C2545" s="76"/>
      <c r="D2545" s="76"/>
      <c r="E2545" s="76"/>
      <c r="F2545" s="76"/>
      <c r="G2545" s="76"/>
      <c r="H2545" s="76"/>
      <c r="I2545" s="76"/>
      <c r="J2545" s="76"/>
      <c r="K2545" s="76"/>
    </row>
    <row r="2546" spans="1:11" ht="15" x14ac:dyDescent="0.25">
      <c r="A2546" s="76"/>
      <c r="B2546" s="76"/>
      <c r="C2546" s="76"/>
      <c r="D2546" s="76"/>
      <c r="E2546" s="76"/>
      <c r="F2546" s="76"/>
      <c r="G2546" s="76"/>
      <c r="H2546" s="76"/>
      <c r="I2546" s="76"/>
      <c r="J2546" s="76"/>
      <c r="K2546" s="76"/>
    </row>
    <row r="2547" spans="1:11" ht="15" x14ac:dyDescent="0.25">
      <c r="A2547" s="76"/>
      <c r="B2547" s="76"/>
      <c r="C2547" s="76"/>
      <c r="D2547" s="76"/>
      <c r="E2547" s="76"/>
      <c r="F2547" s="76"/>
      <c r="G2547" s="76"/>
      <c r="H2547" s="76"/>
      <c r="I2547" s="76"/>
      <c r="J2547" s="76"/>
      <c r="K2547" s="76"/>
    </row>
    <row r="2548" spans="1:11" ht="15" x14ac:dyDescent="0.25">
      <c r="A2548" s="76"/>
      <c r="B2548" s="76"/>
      <c r="C2548" s="76"/>
      <c r="D2548" s="76"/>
      <c r="E2548" s="76"/>
      <c r="F2548" s="76"/>
      <c r="G2548" s="76"/>
      <c r="H2548" s="76"/>
      <c r="I2548" s="76"/>
      <c r="J2548" s="76"/>
      <c r="K2548" s="76"/>
    </row>
    <row r="2549" spans="1:11" ht="15" x14ac:dyDescent="0.25">
      <c r="A2549" s="76"/>
      <c r="B2549" s="76"/>
      <c r="C2549" s="76"/>
      <c r="D2549" s="76"/>
      <c r="E2549" s="76"/>
      <c r="F2549" s="76"/>
      <c r="G2549" s="76"/>
      <c r="H2549" s="76"/>
      <c r="I2549" s="76"/>
      <c r="J2549" s="76"/>
      <c r="K2549" s="76"/>
    </row>
    <row r="2550" spans="1:11" ht="15" x14ac:dyDescent="0.25">
      <c r="A2550" s="76"/>
      <c r="B2550" s="76"/>
      <c r="C2550" s="76"/>
      <c r="D2550" s="76"/>
      <c r="E2550" s="76"/>
      <c r="F2550" s="76"/>
      <c r="G2550" s="76"/>
      <c r="H2550" s="76"/>
      <c r="I2550" s="76"/>
      <c r="J2550" s="76"/>
      <c r="K2550" s="76"/>
    </row>
    <row r="2551" spans="1:11" ht="15" x14ac:dyDescent="0.25">
      <c r="A2551" s="76"/>
      <c r="B2551" s="76"/>
      <c r="C2551" s="76"/>
      <c r="D2551" s="76"/>
      <c r="E2551" s="76"/>
      <c r="F2551" s="76"/>
      <c r="G2551" s="76"/>
      <c r="H2551" s="76"/>
      <c r="I2551" s="76"/>
      <c r="J2551" s="76"/>
      <c r="K2551" s="76"/>
    </row>
    <row r="2552" spans="1:11" ht="15" x14ac:dyDescent="0.25">
      <c r="A2552" s="76"/>
      <c r="B2552" s="76"/>
      <c r="C2552" s="76"/>
      <c r="D2552" s="76"/>
      <c r="E2552" s="76"/>
      <c r="F2552" s="76"/>
      <c r="G2552" s="76"/>
      <c r="H2552" s="76"/>
      <c r="I2552" s="76"/>
      <c r="J2552" s="76"/>
      <c r="K2552" s="76"/>
    </row>
    <row r="2553" spans="1:11" ht="15" x14ac:dyDescent="0.25">
      <c r="A2553" s="76"/>
      <c r="B2553" s="76"/>
      <c r="C2553" s="76"/>
      <c r="D2553" s="76"/>
      <c r="E2553" s="76"/>
      <c r="F2553" s="76"/>
      <c r="G2553" s="76"/>
      <c r="H2553" s="76"/>
      <c r="I2553" s="76"/>
      <c r="J2553" s="76"/>
      <c r="K2553" s="76"/>
    </row>
    <row r="2554" spans="1:11" ht="15" x14ac:dyDescent="0.25">
      <c r="A2554" s="76"/>
      <c r="B2554" s="76"/>
      <c r="C2554" s="76"/>
      <c r="D2554" s="76"/>
      <c r="E2554" s="76"/>
      <c r="F2554" s="76"/>
      <c r="G2554" s="76"/>
      <c r="H2554" s="76"/>
      <c r="I2554" s="76"/>
      <c r="J2554" s="76"/>
      <c r="K2554" s="76"/>
    </row>
    <row r="2555" spans="1:11" ht="15" x14ac:dyDescent="0.25">
      <c r="A2555" s="76"/>
      <c r="B2555" s="76"/>
      <c r="C2555" s="76"/>
      <c r="D2555" s="76"/>
      <c r="E2555" s="76"/>
      <c r="F2555" s="76"/>
      <c r="G2555" s="76"/>
      <c r="H2555" s="76"/>
      <c r="I2555" s="76"/>
      <c r="J2555" s="76"/>
      <c r="K2555" s="76"/>
    </row>
    <row r="2556" spans="1:11" ht="15" x14ac:dyDescent="0.25">
      <c r="A2556" s="76"/>
      <c r="B2556" s="76"/>
      <c r="C2556" s="76"/>
      <c r="D2556" s="76"/>
      <c r="E2556" s="76"/>
      <c r="F2556" s="76"/>
      <c r="G2556" s="76"/>
      <c r="H2556" s="76"/>
      <c r="I2556" s="76"/>
      <c r="J2556" s="76"/>
      <c r="K2556" s="76"/>
    </row>
    <row r="2557" spans="1:11" ht="15" x14ac:dyDescent="0.25">
      <c r="A2557" s="76"/>
      <c r="B2557" s="76"/>
      <c r="C2557" s="76"/>
      <c r="D2557" s="76"/>
      <c r="E2557" s="76"/>
      <c r="F2557" s="76"/>
      <c r="G2557" s="76"/>
      <c r="H2557" s="76"/>
      <c r="I2557" s="76"/>
      <c r="J2557" s="76"/>
      <c r="K2557" s="76"/>
    </row>
    <row r="2558" spans="1:11" ht="15" x14ac:dyDescent="0.25">
      <c r="A2558" s="76"/>
      <c r="B2558" s="76"/>
      <c r="C2558" s="76"/>
      <c r="D2558" s="76"/>
      <c r="E2558" s="76"/>
      <c r="F2558" s="76"/>
      <c r="G2558" s="76"/>
      <c r="H2558" s="76"/>
      <c r="I2558" s="76"/>
      <c r="J2558" s="76"/>
      <c r="K2558" s="76"/>
    </row>
    <row r="2559" spans="1:11" ht="15" x14ac:dyDescent="0.25">
      <c r="A2559" s="76"/>
      <c r="B2559" s="76"/>
      <c r="C2559" s="76"/>
      <c r="D2559" s="76"/>
      <c r="E2559" s="76"/>
      <c r="F2559" s="76"/>
      <c r="G2559" s="76"/>
      <c r="H2559" s="76"/>
      <c r="I2559" s="76"/>
      <c r="J2559" s="76"/>
      <c r="K2559" s="76"/>
    </row>
    <row r="2560" spans="1:11" ht="15" x14ac:dyDescent="0.25">
      <c r="A2560" s="76"/>
      <c r="B2560" s="76"/>
      <c r="C2560" s="76"/>
      <c r="D2560" s="76"/>
      <c r="E2560" s="76"/>
      <c r="F2560" s="76"/>
      <c r="G2560" s="76"/>
      <c r="H2560" s="76"/>
      <c r="I2560" s="76"/>
      <c r="J2560" s="76"/>
      <c r="K2560" s="76"/>
    </row>
    <row r="2561" spans="1:11" ht="15" x14ac:dyDescent="0.25">
      <c r="A2561" s="76"/>
      <c r="B2561" s="76"/>
      <c r="C2561" s="76"/>
      <c r="D2561" s="76"/>
      <c r="E2561" s="76"/>
      <c r="F2561" s="76"/>
      <c r="G2561" s="76"/>
      <c r="H2561" s="76"/>
      <c r="I2561" s="76"/>
      <c r="J2561" s="76"/>
      <c r="K2561" s="76"/>
    </row>
    <row r="2562" spans="1:11" ht="15" x14ac:dyDescent="0.25">
      <c r="A2562" s="76"/>
      <c r="B2562" s="76"/>
      <c r="C2562" s="76"/>
      <c r="D2562" s="76"/>
      <c r="E2562" s="76"/>
      <c r="F2562" s="76"/>
      <c r="G2562" s="76"/>
      <c r="H2562" s="76"/>
      <c r="I2562" s="76"/>
      <c r="J2562" s="76"/>
      <c r="K2562" s="76"/>
    </row>
    <row r="2563" spans="1:11" ht="15" x14ac:dyDescent="0.25">
      <c r="A2563" s="76"/>
      <c r="B2563" s="76"/>
      <c r="C2563" s="76"/>
      <c r="D2563" s="76"/>
      <c r="E2563" s="76"/>
      <c r="F2563" s="76"/>
      <c r="G2563" s="76"/>
      <c r="H2563" s="76"/>
      <c r="I2563" s="76"/>
      <c r="J2563" s="76"/>
      <c r="K2563" s="76"/>
    </row>
    <row r="2564" spans="1:11" ht="15" x14ac:dyDescent="0.25">
      <c r="A2564" s="76"/>
      <c r="B2564" s="76"/>
      <c r="C2564" s="76"/>
      <c r="D2564" s="76"/>
      <c r="E2564" s="76"/>
      <c r="F2564" s="76"/>
      <c r="G2564" s="76"/>
      <c r="H2564" s="76"/>
      <c r="I2564" s="76"/>
      <c r="J2564" s="76"/>
      <c r="K2564" s="76"/>
    </row>
    <row r="2565" spans="1:11" ht="15" x14ac:dyDescent="0.25">
      <c r="A2565" s="76"/>
      <c r="B2565" s="76"/>
      <c r="C2565" s="76"/>
      <c r="D2565" s="76"/>
      <c r="E2565" s="76"/>
      <c r="F2565" s="76"/>
      <c r="G2565" s="76"/>
      <c r="H2565" s="76"/>
      <c r="I2565" s="76"/>
      <c r="J2565" s="76"/>
      <c r="K2565" s="76"/>
    </row>
    <row r="2566" spans="1:11" ht="15" x14ac:dyDescent="0.25">
      <c r="A2566" s="76"/>
      <c r="B2566" s="76"/>
      <c r="C2566" s="76"/>
      <c r="D2566" s="76"/>
      <c r="E2566" s="76"/>
      <c r="F2566" s="76"/>
      <c r="G2566" s="76"/>
      <c r="H2566" s="76"/>
      <c r="I2566" s="76"/>
      <c r="J2566" s="76"/>
      <c r="K2566" s="76"/>
    </row>
    <row r="2567" spans="1:11" ht="15" x14ac:dyDescent="0.25">
      <c r="A2567" s="76"/>
      <c r="B2567" s="76"/>
      <c r="C2567" s="76"/>
      <c r="D2567" s="76"/>
      <c r="E2567" s="76"/>
      <c r="F2567" s="76"/>
      <c r="G2567" s="76"/>
      <c r="H2567" s="76"/>
      <c r="I2567" s="76"/>
      <c r="J2567" s="76"/>
      <c r="K2567" s="76"/>
    </row>
    <row r="2568" spans="1:11" ht="15" x14ac:dyDescent="0.25">
      <c r="A2568" s="76"/>
      <c r="B2568" s="76"/>
      <c r="C2568" s="76"/>
      <c r="D2568" s="76"/>
      <c r="E2568" s="76"/>
      <c r="F2568" s="76"/>
      <c r="G2568" s="76"/>
      <c r="H2568" s="76"/>
      <c r="I2568" s="76"/>
      <c r="J2568" s="76"/>
      <c r="K2568" s="76"/>
    </row>
    <row r="2569" spans="1:11" ht="15" x14ac:dyDescent="0.25">
      <c r="A2569" s="76"/>
      <c r="B2569" s="76"/>
      <c r="C2569" s="76"/>
      <c r="D2569" s="76"/>
      <c r="E2569" s="76"/>
      <c r="F2569" s="76"/>
      <c r="G2569" s="76"/>
      <c r="H2569" s="76"/>
      <c r="I2569" s="76"/>
      <c r="J2569" s="76"/>
      <c r="K2569" s="76"/>
    </row>
    <row r="2570" spans="1:11" ht="15" x14ac:dyDescent="0.25">
      <c r="A2570" s="76"/>
      <c r="B2570" s="76"/>
      <c r="C2570" s="76"/>
      <c r="D2570" s="76"/>
      <c r="E2570" s="76"/>
      <c r="F2570" s="76"/>
      <c r="G2570" s="76"/>
      <c r="H2570" s="76"/>
      <c r="I2570" s="76"/>
      <c r="J2570" s="76"/>
      <c r="K2570" s="76"/>
    </row>
    <row r="2571" spans="1:11" ht="15" x14ac:dyDescent="0.25">
      <c r="A2571" s="76"/>
      <c r="B2571" s="76"/>
      <c r="C2571" s="76"/>
      <c r="D2571" s="76"/>
      <c r="E2571" s="76"/>
      <c r="F2571" s="76"/>
      <c r="G2571" s="76"/>
      <c r="H2571" s="76"/>
      <c r="I2571" s="76"/>
      <c r="J2571" s="76"/>
      <c r="K2571" s="76"/>
    </row>
    <row r="2572" spans="1:11" ht="15" x14ac:dyDescent="0.25">
      <c r="A2572" s="76"/>
      <c r="B2572" s="76"/>
      <c r="C2572" s="76"/>
      <c r="D2572" s="76"/>
      <c r="E2572" s="76"/>
      <c r="F2572" s="76"/>
      <c r="G2572" s="76"/>
      <c r="H2572" s="76"/>
      <c r="I2572" s="76"/>
      <c r="J2572" s="76"/>
      <c r="K2572" s="76"/>
    </row>
    <row r="2573" spans="1:11" ht="15" x14ac:dyDescent="0.25">
      <c r="A2573" s="76"/>
      <c r="B2573" s="76"/>
      <c r="C2573" s="76"/>
      <c r="D2573" s="76"/>
      <c r="E2573" s="76"/>
      <c r="F2573" s="76"/>
      <c r="G2573" s="76"/>
      <c r="H2573" s="76"/>
      <c r="I2573" s="76"/>
      <c r="J2573" s="76"/>
      <c r="K2573" s="76"/>
    </row>
    <row r="2574" spans="1:11" ht="15" x14ac:dyDescent="0.25">
      <c r="A2574" s="76"/>
      <c r="B2574" s="76"/>
      <c r="C2574" s="76"/>
      <c r="D2574" s="76"/>
      <c r="E2574" s="76"/>
      <c r="F2574" s="76"/>
      <c r="G2574" s="76"/>
      <c r="H2574" s="76"/>
      <c r="I2574" s="76"/>
      <c r="J2574" s="76"/>
      <c r="K2574" s="76"/>
    </row>
    <row r="2575" spans="1:11" ht="15" x14ac:dyDescent="0.25">
      <c r="A2575" s="76"/>
      <c r="B2575" s="76"/>
      <c r="C2575" s="76"/>
      <c r="D2575" s="76"/>
      <c r="E2575" s="76"/>
      <c r="F2575" s="76"/>
      <c r="G2575" s="76"/>
      <c r="H2575" s="76"/>
      <c r="I2575" s="76"/>
      <c r="J2575" s="76"/>
      <c r="K2575" s="76"/>
    </row>
    <row r="2576" spans="1:11" ht="15" x14ac:dyDescent="0.25">
      <c r="A2576" s="76"/>
      <c r="B2576" s="76"/>
      <c r="C2576" s="76"/>
      <c r="D2576" s="76"/>
      <c r="E2576" s="76"/>
      <c r="F2576" s="76"/>
      <c r="G2576" s="76"/>
      <c r="H2576" s="76"/>
      <c r="I2576" s="76"/>
      <c r="J2576" s="76"/>
      <c r="K2576" s="76"/>
    </row>
    <row r="2577" spans="1:11" ht="15" x14ac:dyDescent="0.25">
      <c r="A2577" s="76"/>
      <c r="B2577" s="76"/>
      <c r="C2577" s="76"/>
      <c r="D2577" s="76"/>
      <c r="E2577" s="76"/>
      <c r="F2577" s="76"/>
      <c r="G2577" s="76"/>
      <c r="H2577" s="76"/>
      <c r="I2577" s="76"/>
      <c r="J2577" s="76"/>
      <c r="K2577" s="76"/>
    </row>
    <row r="2578" spans="1:11" ht="15" x14ac:dyDescent="0.25">
      <c r="A2578" s="76"/>
      <c r="B2578" s="76"/>
      <c r="C2578" s="76"/>
      <c r="D2578" s="76"/>
      <c r="E2578" s="76"/>
      <c r="F2578" s="76"/>
      <c r="G2578" s="76"/>
      <c r="H2578" s="76"/>
      <c r="I2578" s="76"/>
      <c r="J2578" s="76"/>
      <c r="K2578" s="76"/>
    </row>
    <row r="2579" spans="1:11" ht="15" x14ac:dyDescent="0.25">
      <c r="A2579" s="76"/>
      <c r="B2579" s="76"/>
      <c r="C2579" s="76"/>
      <c r="D2579" s="76"/>
      <c r="E2579" s="76"/>
      <c r="F2579" s="76"/>
      <c r="G2579" s="76"/>
      <c r="H2579" s="76"/>
      <c r="I2579" s="76"/>
      <c r="J2579" s="76"/>
      <c r="K2579" s="76"/>
    </row>
    <row r="2580" spans="1:11" ht="15" x14ac:dyDescent="0.25">
      <c r="A2580" s="76"/>
      <c r="B2580" s="76"/>
      <c r="C2580" s="76"/>
      <c r="D2580" s="76"/>
      <c r="E2580" s="76"/>
      <c r="F2580" s="76"/>
      <c r="G2580" s="76"/>
      <c r="H2580" s="76"/>
      <c r="I2580" s="76"/>
      <c r="J2580" s="76"/>
      <c r="K2580" s="76"/>
    </row>
    <row r="2581" spans="1:11" ht="15" x14ac:dyDescent="0.25">
      <c r="A2581" s="76"/>
      <c r="B2581" s="76"/>
      <c r="C2581" s="76"/>
      <c r="D2581" s="76"/>
      <c r="E2581" s="76"/>
      <c r="F2581" s="76"/>
      <c r="G2581" s="76"/>
      <c r="H2581" s="76"/>
      <c r="I2581" s="76"/>
      <c r="J2581" s="76"/>
      <c r="K2581" s="76"/>
    </row>
    <row r="2582" spans="1:11" ht="15" x14ac:dyDescent="0.25">
      <c r="A2582" s="76"/>
      <c r="B2582" s="76"/>
      <c r="C2582" s="76"/>
      <c r="D2582" s="76"/>
      <c r="E2582" s="76"/>
      <c r="F2582" s="76"/>
      <c r="G2582" s="76"/>
      <c r="H2582" s="76"/>
      <c r="I2582" s="76"/>
      <c r="J2582" s="76"/>
      <c r="K2582" s="76"/>
    </row>
    <row r="2583" spans="1:11" ht="15" x14ac:dyDescent="0.25">
      <c r="A2583" s="76"/>
      <c r="B2583" s="76"/>
      <c r="C2583" s="76"/>
      <c r="D2583" s="76"/>
      <c r="E2583" s="76"/>
      <c r="F2583" s="76"/>
      <c r="G2583" s="76"/>
      <c r="H2583" s="76"/>
      <c r="I2583" s="76"/>
      <c r="J2583" s="76"/>
      <c r="K2583" s="76"/>
    </row>
    <row r="2584" spans="1:11" ht="15" x14ac:dyDescent="0.25">
      <c r="A2584" s="76"/>
      <c r="B2584" s="76"/>
      <c r="C2584" s="76"/>
      <c r="D2584" s="76"/>
      <c r="E2584" s="76"/>
      <c r="F2584" s="76"/>
      <c r="G2584" s="76"/>
      <c r="H2584" s="76"/>
      <c r="I2584" s="76"/>
      <c r="J2584" s="76"/>
      <c r="K2584" s="76"/>
    </row>
    <row r="2585" spans="1:11" ht="15" x14ac:dyDescent="0.25">
      <c r="A2585" s="76"/>
      <c r="B2585" s="76"/>
      <c r="C2585" s="76"/>
      <c r="D2585" s="76"/>
      <c r="E2585" s="76"/>
      <c r="F2585" s="76"/>
      <c r="G2585" s="76"/>
      <c r="H2585" s="76"/>
      <c r="I2585" s="76"/>
      <c r="J2585" s="76"/>
      <c r="K2585" s="76"/>
    </row>
    <row r="2586" spans="1:11" ht="15" x14ac:dyDescent="0.25">
      <c r="A2586" s="76"/>
      <c r="B2586" s="76"/>
      <c r="C2586" s="76"/>
      <c r="D2586" s="76"/>
      <c r="E2586" s="76"/>
      <c r="F2586" s="76"/>
      <c r="G2586" s="76"/>
      <c r="H2586" s="76"/>
      <c r="I2586" s="76"/>
      <c r="J2586" s="76"/>
      <c r="K2586" s="76"/>
    </row>
    <row r="2587" spans="1:11" ht="15" x14ac:dyDescent="0.25">
      <c r="A2587" s="76"/>
      <c r="B2587" s="76"/>
      <c r="C2587" s="76"/>
      <c r="D2587" s="76"/>
      <c r="E2587" s="76"/>
      <c r="F2587" s="76"/>
      <c r="G2587" s="76"/>
      <c r="H2587" s="76"/>
      <c r="I2587" s="76"/>
      <c r="J2587" s="76"/>
      <c r="K2587" s="76"/>
    </row>
    <row r="2588" spans="1:11" ht="15" x14ac:dyDescent="0.25">
      <c r="A2588" s="76"/>
      <c r="B2588" s="76"/>
      <c r="C2588" s="76"/>
      <c r="D2588" s="76"/>
      <c r="E2588" s="76"/>
      <c r="F2588" s="76"/>
      <c r="G2588" s="76"/>
      <c r="H2588" s="76"/>
      <c r="I2588" s="76"/>
      <c r="J2588" s="76"/>
      <c r="K2588" s="76"/>
    </row>
    <row r="2589" spans="1:11" ht="15" x14ac:dyDescent="0.25">
      <c r="A2589" s="76"/>
      <c r="B2589" s="76"/>
      <c r="C2589" s="76"/>
      <c r="D2589" s="76"/>
      <c r="E2589" s="76"/>
      <c r="F2589" s="76"/>
      <c r="G2589" s="76"/>
      <c r="H2589" s="76"/>
      <c r="I2589" s="76"/>
      <c r="J2589" s="76"/>
      <c r="K2589" s="76"/>
    </row>
    <row r="2590" spans="1:11" ht="15" x14ac:dyDescent="0.25">
      <c r="A2590" s="76"/>
      <c r="B2590" s="76"/>
      <c r="C2590" s="76"/>
      <c r="D2590" s="76"/>
      <c r="E2590" s="76"/>
      <c r="F2590" s="76"/>
      <c r="G2590" s="76"/>
      <c r="H2590" s="76"/>
      <c r="I2590" s="76"/>
      <c r="J2590" s="76"/>
      <c r="K2590" s="76"/>
    </row>
    <row r="2591" spans="1:11" ht="15" x14ac:dyDescent="0.25">
      <c r="A2591" s="76"/>
      <c r="B2591" s="76"/>
      <c r="C2591" s="76"/>
      <c r="D2591" s="76"/>
      <c r="E2591" s="76"/>
      <c r="F2591" s="76"/>
      <c r="G2591" s="76"/>
      <c r="H2591" s="76"/>
      <c r="I2591" s="76"/>
      <c r="J2591" s="76"/>
      <c r="K2591" s="76"/>
    </row>
    <row r="2592" spans="1:11" ht="15" x14ac:dyDescent="0.25">
      <c r="A2592" s="76"/>
      <c r="B2592" s="76"/>
      <c r="C2592" s="76"/>
      <c r="D2592" s="76"/>
      <c r="E2592" s="76"/>
      <c r="F2592" s="76"/>
      <c r="G2592" s="76"/>
      <c r="H2592" s="76"/>
      <c r="I2592" s="76"/>
      <c r="J2592" s="76"/>
      <c r="K2592" s="76"/>
    </row>
    <row r="2593" spans="1:11" ht="15" x14ac:dyDescent="0.25">
      <c r="A2593" s="76"/>
      <c r="B2593" s="76"/>
      <c r="C2593" s="76"/>
      <c r="D2593" s="76"/>
      <c r="E2593" s="76"/>
      <c r="F2593" s="76"/>
      <c r="G2593" s="76"/>
      <c r="H2593" s="76"/>
      <c r="I2593" s="76"/>
      <c r="J2593" s="76"/>
      <c r="K2593" s="76"/>
    </row>
    <row r="2594" spans="1:11" ht="15" x14ac:dyDescent="0.25">
      <c r="A2594" s="76"/>
      <c r="B2594" s="76"/>
      <c r="C2594" s="76"/>
      <c r="D2594" s="76"/>
      <c r="E2594" s="76"/>
      <c r="F2594" s="76"/>
      <c r="G2594" s="76"/>
      <c r="H2594" s="76"/>
      <c r="I2594" s="76"/>
      <c r="J2594" s="76"/>
      <c r="K2594" s="76"/>
    </row>
    <row r="2595" spans="1:11" ht="15" x14ac:dyDescent="0.25">
      <c r="A2595" s="76"/>
      <c r="B2595" s="76"/>
      <c r="C2595" s="76"/>
      <c r="D2595" s="76"/>
      <c r="E2595" s="76"/>
      <c r="F2595" s="76"/>
      <c r="G2595" s="76"/>
      <c r="H2595" s="76"/>
      <c r="I2595" s="76"/>
      <c r="J2595" s="76"/>
      <c r="K2595" s="76"/>
    </row>
    <row r="2596" spans="1:11" ht="15" x14ac:dyDescent="0.25">
      <c r="A2596" s="76"/>
      <c r="B2596" s="76"/>
      <c r="C2596" s="76"/>
      <c r="D2596" s="76"/>
      <c r="E2596" s="76"/>
      <c r="F2596" s="76"/>
      <c r="G2596" s="76"/>
      <c r="H2596" s="76"/>
      <c r="I2596" s="76"/>
      <c r="J2596" s="76"/>
      <c r="K2596" s="76"/>
    </row>
    <row r="2597" spans="1:11" ht="15" x14ac:dyDescent="0.25">
      <c r="A2597" s="76"/>
      <c r="B2597" s="76"/>
      <c r="C2597" s="76"/>
      <c r="D2597" s="76"/>
      <c r="E2597" s="76"/>
      <c r="F2597" s="76"/>
      <c r="G2597" s="76"/>
      <c r="H2597" s="76"/>
      <c r="I2597" s="76"/>
      <c r="J2597" s="76"/>
      <c r="K2597" s="76"/>
    </row>
    <row r="2598" spans="1:11" ht="15" x14ac:dyDescent="0.25">
      <c r="A2598" s="76"/>
      <c r="B2598" s="76"/>
      <c r="C2598" s="76"/>
      <c r="D2598" s="76"/>
      <c r="E2598" s="76"/>
      <c r="F2598" s="76"/>
      <c r="G2598" s="76"/>
      <c r="H2598" s="76"/>
      <c r="I2598" s="76"/>
      <c r="J2598" s="76"/>
      <c r="K2598" s="76"/>
    </row>
    <row r="2599" spans="1:11" ht="15" x14ac:dyDescent="0.25">
      <c r="A2599" s="76"/>
      <c r="B2599" s="76"/>
      <c r="C2599" s="76"/>
      <c r="D2599" s="76"/>
      <c r="E2599" s="76"/>
      <c r="F2599" s="76"/>
      <c r="G2599" s="76"/>
      <c r="H2599" s="76"/>
      <c r="I2599" s="76"/>
      <c r="J2599" s="76"/>
      <c r="K2599" s="76"/>
    </row>
    <row r="2600" spans="1:11" ht="15" x14ac:dyDescent="0.25">
      <c r="A2600" s="76"/>
      <c r="B2600" s="76"/>
      <c r="C2600" s="76"/>
      <c r="D2600" s="76"/>
      <c r="E2600" s="76"/>
      <c r="F2600" s="76"/>
      <c r="G2600" s="76"/>
      <c r="H2600" s="76"/>
      <c r="I2600" s="76"/>
      <c r="J2600" s="76"/>
      <c r="K2600" s="76"/>
    </row>
    <row r="2601" spans="1:11" ht="15" x14ac:dyDescent="0.25">
      <c r="A2601" s="76"/>
      <c r="B2601" s="76"/>
      <c r="C2601" s="76"/>
      <c r="D2601" s="76"/>
      <c r="E2601" s="76"/>
      <c r="F2601" s="76"/>
      <c r="G2601" s="76"/>
      <c r="H2601" s="76"/>
      <c r="I2601" s="76"/>
      <c r="J2601" s="76"/>
      <c r="K2601" s="76"/>
    </row>
    <row r="2602" spans="1:11" ht="15" x14ac:dyDescent="0.25">
      <c r="A2602" s="76"/>
      <c r="B2602" s="76"/>
      <c r="C2602" s="76"/>
      <c r="D2602" s="76"/>
      <c r="E2602" s="76"/>
      <c r="F2602" s="76"/>
      <c r="G2602" s="76"/>
      <c r="H2602" s="76"/>
      <c r="I2602" s="76"/>
      <c r="J2602" s="76"/>
      <c r="K2602" s="76"/>
    </row>
    <row r="2603" spans="1:11" ht="15" x14ac:dyDescent="0.25">
      <c r="A2603" s="76"/>
      <c r="B2603" s="76"/>
      <c r="C2603" s="76"/>
      <c r="D2603" s="76"/>
      <c r="E2603" s="76"/>
      <c r="F2603" s="76"/>
      <c r="G2603" s="76"/>
      <c r="H2603" s="76"/>
      <c r="I2603" s="76"/>
      <c r="J2603" s="76"/>
      <c r="K2603" s="76"/>
    </row>
    <row r="2604" spans="1:11" ht="15" x14ac:dyDescent="0.25">
      <c r="A2604" s="76"/>
      <c r="B2604" s="76"/>
      <c r="C2604" s="76"/>
      <c r="D2604" s="76"/>
      <c r="E2604" s="76"/>
      <c r="F2604" s="76"/>
      <c r="G2604" s="76"/>
      <c r="H2604" s="76"/>
      <c r="I2604" s="76"/>
      <c r="J2604" s="76"/>
      <c r="K2604" s="76"/>
    </row>
    <row r="2605" spans="1:11" ht="15" x14ac:dyDescent="0.25">
      <c r="A2605" s="76"/>
      <c r="B2605" s="76"/>
      <c r="C2605" s="76"/>
      <c r="D2605" s="76"/>
      <c r="E2605" s="76"/>
      <c r="F2605" s="76"/>
      <c r="G2605" s="76"/>
      <c r="H2605" s="76"/>
      <c r="I2605" s="76"/>
      <c r="J2605" s="76"/>
      <c r="K2605" s="76"/>
    </row>
    <row r="2606" spans="1:11" ht="15" x14ac:dyDescent="0.25">
      <c r="A2606" s="76"/>
      <c r="B2606" s="76"/>
      <c r="C2606" s="76"/>
      <c r="D2606" s="76"/>
      <c r="E2606" s="76"/>
      <c r="F2606" s="76"/>
      <c r="G2606" s="76"/>
      <c r="H2606" s="76"/>
      <c r="I2606" s="76"/>
      <c r="J2606" s="76"/>
      <c r="K2606" s="76"/>
    </row>
    <row r="2607" spans="1:11" ht="15" x14ac:dyDescent="0.25">
      <c r="A2607" s="76"/>
      <c r="B2607" s="76"/>
      <c r="C2607" s="76"/>
      <c r="D2607" s="76"/>
      <c r="E2607" s="76"/>
      <c r="F2607" s="76"/>
      <c r="G2607" s="76"/>
      <c r="H2607" s="76"/>
      <c r="I2607" s="76"/>
      <c r="J2607" s="76"/>
      <c r="K2607" s="76"/>
    </row>
    <row r="2608" spans="1:11" ht="15" x14ac:dyDescent="0.25">
      <c r="A2608" s="76"/>
      <c r="B2608" s="76"/>
      <c r="C2608" s="76"/>
      <c r="D2608" s="76"/>
      <c r="E2608" s="76"/>
      <c r="F2608" s="76"/>
      <c r="G2608" s="76"/>
      <c r="H2608" s="76"/>
      <c r="I2608" s="76"/>
      <c r="J2608" s="76"/>
      <c r="K2608" s="76"/>
    </row>
    <row r="2609" spans="1:11" ht="15" x14ac:dyDescent="0.25">
      <c r="A2609" s="76"/>
      <c r="B2609" s="76"/>
      <c r="C2609" s="76"/>
      <c r="D2609" s="76"/>
      <c r="E2609" s="76"/>
      <c r="F2609" s="76"/>
      <c r="G2609" s="76"/>
      <c r="H2609" s="76"/>
      <c r="I2609" s="76"/>
      <c r="J2609" s="76"/>
      <c r="K2609" s="76"/>
    </row>
    <row r="2610" spans="1:11" ht="15" x14ac:dyDescent="0.25">
      <c r="A2610" s="76"/>
      <c r="B2610" s="76"/>
      <c r="C2610" s="76"/>
      <c r="D2610" s="76"/>
      <c r="E2610" s="76"/>
      <c r="F2610" s="76"/>
      <c r="G2610" s="76"/>
      <c r="H2610" s="76"/>
      <c r="I2610" s="76"/>
      <c r="J2610" s="76"/>
      <c r="K2610" s="76"/>
    </row>
    <row r="2611" spans="1:11" ht="15" x14ac:dyDescent="0.25">
      <c r="A2611" s="76"/>
      <c r="B2611" s="76"/>
      <c r="C2611" s="76"/>
      <c r="D2611" s="76"/>
      <c r="E2611" s="76"/>
      <c r="F2611" s="76"/>
      <c r="G2611" s="76"/>
      <c r="H2611" s="76"/>
      <c r="I2611" s="76"/>
      <c r="J2611" s="76"/>
      <c r="K2611" s="76"/>
    </row>
    <row r="2612" spans="1:11" ht="15" x14ac:dyDescent="0.25">
      <c r="A2612" s="76"/>
      <c r="B2612" s="76"/>
      <c r="C2612" s="76"/>
      <c r="D2612" s="76"/>
      <c r="E2612" s="76"/>
      <c r="F2612" s="76"/>
      <c r="G2612" s="76"/>
      <c r="H2612" s="76"/>
      <c r="I2612" s="76"/>
      <c r="J2612" s="76"/>
      <c r="K2612" s="76"/>
    </row>
    <row r="2613" spans="1:11" ht="15" x14ac:dyDescent="0.25">
      <c r="A2613" s="76"/>
      <c r="B2613" s="76"/>
      <c r="C2613" s="76"/>
      <c r="D2613" s="76"/>
      <c r="E2613" s="76"/>
      <c r="F2613" s="76"/>
      <c r="G2613" s="76"/>
      <c r="H2613" s="76"/>
      <c r="I2613" s="76"/>
      <c r="J2613" s="76"/>
      <c r="K2613" s="76"/>
    </row>
    <row r="2614" spans="1:11" ht="15" x14ac:dyDescent="0.25">
      <c r="A2614" s="76"/>
      <c r="B2614" s="76"/>
      <c r="C2614" s="76"/>
      <c r="D2614" s="76"/>
      <c r="E2614" s="76"/>
      <c r="F2614" s="76"/>
      <c r="G2614" s="76"/>
      <c r="H2614" s="76"/>
      <c r="I2614" s="76"/>
      <c r="J2614" s="76"/>
      <c r="K2614" s="76"/>
    </row>
    <row r="2615" spans="1:11" ht="15" x14ac:dyDescent="0.25">
      <c r="A2615" s="76"/>
      <c r="B2615" s="76"/>
      <c r="C2615" s="76"/>
      <c r="D2615" s="76"/>
      <c r="E2615" s="76"/>
      <c r="F2615" s="76"/>
      <c r="G2615" s="76"/>
      <c r="H2615" s="76"/>
      <c r="I2615" s="76"/>
      <c r="J2615" s="76"/>
      <c r="K2615" s="76"/>
    </row>
    <row r="2616" spans="1:11" ht="15" x14ac:dyDescent="0.25">
      <c r="A2616" s="76"/>
      <c r="B2616" s="76"/>
      <c r="C2616" s="76"/>
      <c r="D2616" s="76"/>
      <c r="E2616" s="76"/>
      <c r="F2616" s="76"/>
      <c r="G2616" s="76"/>
      <c r="H2616" s="76"/>
      <c r="I2616" s="76"/>
      <c r="J2616" s="76"/>
      <c r="K2616" s="76"/>
    </row>
    <row r="2617" spans="1:11" ht="15" x14ac:dyDescent="0.25">
      <c r="A2617" s="76"/>
      <c r="B2617" s="76"/>
      <c r="C2617" s="76"/>
      <c r="D2617" s="76"/>
      <c r="E2617" s="76"/>
      <c r="F2617" s="76"/>
      <c r="G2617" s="76"/>
      <c r="H2617" s="76"/>
      <c r="I2617" s="76"/>
      <c r="J2617" s="76"/>
      <c r="K2617" s="76"/>
    </row>
    <row r="2618" spans="1:11" ht="15" x14ac:dyDescent="0.25">
      <c r="A2618" s="76"/>
      <c r="B2618" s="76"/>
      <c r="C2618" s="76"/>
      <c r="D2618" s="76"/>
      <c r="E2618" s="76"/>
      <c r="F2618" s="76"/>
      <c r="G2618" s="76"/>
      <c r="H2618" s="76"/>
      <c r="I2618" s="76"/>
      <c r="J2618" s="76"/>
      <c r="K2618" s="76"/>
    </row>
    <row r="2619" spans="1:11" ht="15" x14ac:dyDescent="0.25">
      <c r="A2619" s="76"/>
      <c r="B2619" s="76"/>
      <c r="C2619" s="76"/>
      <c r="D2619" s="76"/>
      <c r="E2619" s="76"/>
      <c r="F2619" s="76"/>
      <c r="G2619" s="76"/>
      <c r="H2619" s="76"/>
      <c r="I2619" s="76"/>
      <c r="J2619" s="76"/>
      <c r="K2619" s="76"/>
    </row>
    <row r="2620" spans="1:11" ht="15" x14ac:dyDescent="0.25">
      <c r="A2620" s="76"/>
      <c r="B2620" s="76"/>
      <c r="C2620" s="76"/>
      <c r="D2620" s="76"/>
      <c r="E2620" s="76"/>
      <c r="F2620" s="76"/>
      <c r="G2620" s="76"/>
      <c r="H2620" s="76"/>
      <c r="I2620" s="76"/>
      <c r="J2620" s="76"/>
      <c r="K2620" s="76"/>
    </row>
    <row r="2621" spans="1:11" ht="15" x14ac:dyDescent="0.25">
      <c r="A2621" s="76"/>
      <c r="B2621" s="76"/>
      <c r="C2621" s="76"/>
      <c r="D2621" s="76"/>
      <c r="E2621" s="76"/>
      <c r="F2621" s="76"/>
      <c r="G2621" s="76"/>
      <c r="H2621" s="76"/>
      <c r="I2621" s="76"/>
      <c r="J2621" s="76"/>
      <c r="K2621" s="76"/>
    </row>
    <row r="2622" spans="1:11" ht="15" x14ac:dyDescent="0.25">
      <c r="A2622" s="76"/>
      <c r="B2622" s="76"/>
      <c r="C2622" s="76"/>
      <c r="D2622" s="76"/>
      <c r="E2622" s="76"/>
      <c r="F2622" s="76"/>
      <c r="G2622" s="76"/>
      <c r="H2622" s="76"/>
      <c r="I2622" s="76"/>
      <c r="J2622" s="76"/>
      <c r="K2622" s="76"/>
    </row>
    <row r="2623" spans="1:11" ht="15" x14ac:dyDescent="0.25">
      <c r="A2623" s="76"/>
      <c r="B2623" s="76"/>
      <c r="C2623" s="76"/>
      <c r="D2623" s="76"/>
      <c r="E2623" s="76"/>
      <c r="F2623" s="76"/>
      <c r="G2623" s="76"/>
      <c r="H2623" s="76"/>
      <c r="I2623" s="76"/>
      <c r="J2623" s="76"/>
      <c r="K2623" s="76"/>
    </row>
    <row r="2624" spans="1:11" ht="15" x14ac:dyDescent="0.25">
      <c r="A2624" s="76"/>
      <c r="B2624" s="76"/>
      <c r="C2624" s="76"/>
      <c r="D2624" s="76"/>
      <c r="E2624" s="76"/>
      <c r="F2624" s="76"/>
      <c r="G2624" s="76"/>
      <c r="H2624" s="76"/>
      <c r="I2624" s="76"/>
      <c r="J2624" s="76"/>
      <c r="K2624" s="76"/>
    </row>
    <row r="2625" spans="1:11" ht="15" x14ac:dyDescent="0.25">
      <c r="A2625" s="76"/>
      <c r="B2625" s="76"/>
      <c r="C2625" s="76"/>
      <c r="D2625" s="76"/>
      <c r="E2625" s="76"/>
      <c r="F2625" s="76"/>
      <c r="G2625" s="76"/>
      <c r="H2625" s="76"/>
      <c r="I2625" s="76"/>
      <c r="J2625" s="76"/>
      <c r="K2625" s="76"/>
    </row>
    <row r="2626" spans="1:11" ht="15" x14ac:dyDescent="0.25">
      <c r="A2626" s="76"/>
      <c r="B2626" s="76"/>
      <c r="C2626" s="76"/>
      <c r="D2626" s="76"/>
      <c r="E2626" s="76"/>
      <c r="F2626" s="76"/>
      <c r="G2626" s="76"/>
      <c r="H2626" s="76"/>
      <c r="I2626" s="76"/>
      <c r="J2626" s="76"/>
      <c r="K2626" s="76"/>
    </row>
    <row r="2627" spans="1:11" ht="15" x14ac:dyDescent="0.25">
      <c r="A2627" s="76"/>
      <c r="B2627" s="76"/>
      <c r="C2627" s="76"/>
      <c r="D2627" s="76"/>
      <c r="E2627" s="76"/>
      <c r="F2627" s="76"/>
      <c r="G2627" s="76"/>
      <c r="H2627" s="76"/>
      <c r="I2627" s="76"/>
      <c r="J2627" s="76"/>
      <c r="K2627" s="76"/>
    </row>
    <row r="2628" spans="1:11" ht="15" x14ac:dyDescent="0.25">
      <c r="A2628" s="76"/>
      <c r="B2628" s="76"/>
      <c r="C2628" s="76"/>
      <c r="D2628" s="76"/>
      <c r="E2628" s="76"/>
      <c r="F2628" s="76"/>
      <c r="G2628" s="76"/>
      <c r="H2628" s="76"/>
      <c r="I2628" s="76"/>
      <c r="J2628" s="76"/>
      <c r="K2628" s="76"/>
    </row>
    <row r="2629" spans="1:11" ht="15" x14ac:dyDescent="0.25">
      <c r="A2629" s="76"/>
      <c r="B2629" s="76"/>
      <c r="C2629" s="76"/>
      <c r="D2629" s="76"/>
      <c r="E2629" s="76"/>
      <c r="F2629" s="76"/>
      <c r="G2629" s="76"/>
      <c r="H2629" s="76"/>
      <c r="I2629" s="76"/>
      <c r="J2629" s="76"/>
      <c r="K2629" s="76"/>
    </row>
    <row r="2630" spans="1:11" ht="15" x14ac:dyDescent="0.25">
      <c r="A2630" s="76"/>
      <c r="B2630" s="76"/>
      <c r="C2630" s="76"/>
      <c r="D2630" s="76"/>
      <c r="E2630" s="76"/>
      <c r="F2630" s="76"/>
      <c r="G2630" s="76"/>
      <c r="H2630" s="76"/>
      <c r="I2630" s="76"/>
      <c r="J2630" s="76"/>
      <c r="K2630" s="76"/>
    </row>
    <row r="2631" spans="1:11" ht="15" x14ac:dyDescent="0.25">
      <c r="A2631" s="76"/>
      <c r="B2631" s="76"/>
      <c r="C2631" s="76"/>
      <c r="D2631" s="76"/>
      <c r="E2631" s="76"/>
      <c r="F2631" s="76"/>
      <c r="G2631" s="76"/>
      <c r="H2631" s="76"/>
      <c r="I2631" s="76"/>
      <c r="J2631" s="76"/>
      <c r="K2631" s="76"/>
    </row>
    <row r="2632" spans="1:11" ht="15" x14ac:dyDescent="0.25">
      <c r="A2632" s="76"/>
      <c r="B2632" s="76"/>
      <c r="C2632" s="76"/>
      <c r="D2632" s="76"/>
      <c r="E2632" s="76"/>
      <c r="F2632" s="76"/>
      <c r="G2632" s="76"/>
      <c r="H2632" s="76"/>
      <c r="I2632" s="76"/>
      <c r="J2632" s="76"/>
      <c r="K2632" s="76"/>
    </row>
    <row r="2633" spans="1:11" ht="15" x14ac:dyDescent="0.25">
      <c r="A2633" s="76"/>
      <c r="B2633" s="76"/>
      <c r="C2633" s="76"/>
      <c r="D2633" s="76"/>
      <c r="E2633" s="76"/>
      <c r="F2633" s="76"/>
      <c r="G2633" s="76"/>
      <c r="H2633" s="76"/>
      <c r="I2633" s="76"/>
      <c r="J2633" s="76"/>
      <c r="K2633" s="76"/>
    </row>
    <row r="2634" spans="1:11" ht="15" x14ac:dyDescent="0.25">
      <c r="A2634" s="76"/>
      <c r="B2634" s="76"/>
      <c r="C2634" s="76"/>
      <c r="D2634" s="76"/>
      <c r="E2634" s="76"/>
      <c r="F2634" s="76"/>
      <c r="G2634" s="76"/>
      <c r="H2634" s="76"/>
      <c r="I2634" s="76"/>
      <c r="J2634" s="76"/>
      <c r="K2634" s="76"/>
    </row>
    <row r="2635" spans="1:11" ht="15" x14ac:dyDescent="0.25">
      <c r="A2635" s="76"/>
      <c r="B2635" s="76"/>
      <c r="C2635" s="76"/>
      <c r="D2635" s="76"/>
      <c r="E2635" s="76"/>
      <c r="F2635" s="76"/>
      <c r="G2635" s="76"/>
      <c r="H2635" s="76"/>
      <c r="I2635" s="76"/>
      <c r="J2635" s="76"/>
      <c r="K2635" s="76"/>
    </row>
    <row r="2636" spans="1:11" ht="15" x14ac:dyDescent="0.25">
      <c r="A2636" s="76"/>
      <c r="B2636" s="76"/>
      <c r="C2636" s="76"/>
      <c r="D2636" s="76"/>
      <c r="E2636" s="76"/>
      <c r="F2636" s="76"/>
      <c r="G2636" s="76"/>
      <c r="H2636" s="76"/>
      <c r="I2636" s="76"/>
      <c r="J2636" s="76"/>
      <c r="K2636" s="76"/>
    </row>
    <row r="2637" spans="1:11" ht="15" x14ac:dyDescent="0.25">
      <c r="A2637" s="76"/>
      <c r="B2637" s="76"/>
      <c r="C2637" s="76"/>
      <c r="D2637" s="76"/>
      <c r="E2637" s="76"/>
      <c r="F2637" s="76"/>
      <c r="G2637" s="76"/>
      <c r="H2637" s="76"/>
      <c r="I2637" s="76"/>
      <c r="J2637" s="76"/>
      <c r="K2637" s="76"/>
    </row>
    <row r="2638" spans="1:11" ht="15" x14ac:dyDescent="0.25">
      <c r="A2638" s="76"/>
      <c r="B2638" s="76"/>
      <c r="C2638" s="76"/>
      <c r="D2638" s="76"/>
      <c r="E2638" s="76"/>
      <c r="F2638" s="76"/>
      <c r="G2638" s="76"/>
      <c r="H2638" s="76"/>
      <c r="I2638" s="76"/>
      <c r="J2638" s="76"/>
      <c r="K2638" s="76"/>
    </row>
    <row r="2639" spans="1:11" ht="15" x14ac:dyDescent="0.25">
      <c r="A2639" s="76"/>
      <c r="B2639" s="76"/>
      <c r="C2639" s="76"/>
      <c r="D2639" s="76"/>
      <c r="E2639" s="76"/>
      <c r="F2639" s="76"/>
      <c r="G2639" s="76"/>
      <c r="H2639" s="76"/>
      <c r="I2639" s="76"/>
      <c r="J2639" s="76"/>
      <c r="K2639" s="76"/>
    </row>
    <row r="2640" spans="1:11" ht="15" x14ac:dyDescent="0.25">
      <c r="A2640" s="76"/>
      <c r="B2640" s="76"/>
      <c r="C2640" s="76"/>
      <c r="D2640" s="76"/>
      <c r="E2640" s="76"/>
      <c r="F2640" s="76"/>
      <c r="G2640" s="76"/>
      <c r="H2640" s="76"/>
      <c r="I2640" s="76"/>
      <c r="J2640" s="76"/>
      <c r="K2640" s="76"/>
    </row>
    <row r="2641" spans="1:11" ht="15" x14ac:dyDescent="0.25">
      <c r="A2641" s="76"/>
      <c r="B2641" s="76"/>
      <c r="C2641" s="76"/>
      <c r="D2641" s="76"/>
      <c r="E2641" s="76"/>
      <c r="F2641" s="76"/>
      <c r="G2641" s="76"/>
      <c r="H2641" s="76"/>
      <c r="I2641" s="76"/>
      <c r="J2641" s="76"/>
      <c r="K2641" s="76"/>
    </row>
    <row r="2642" spans="1:11" ht="15" x14ac:dyDescent="0.25">
      <c r="A2642" s="76"/>
      <c r="B2642" s="76"/>
      <c r="C2642" s="76"/>
      <c r="D2642" s="76"/>
      <c r="E2642" s="76"/>
      <c r="F2642" s="76"/>
      <c r="G2642" s="76"/>
      <c r="H2642" s="76"/>
      <c r="I2642" s="76"/>
      <c r="J2642" s="76"/>
      <c r="K2642" s="76"/>
    </row>
    <row r="2643" spans="1:11" ht="15" x14ac:dyDescent="0.25">
      <c r="A2643" s="76"/>
      <c r="B2643" s="76"/>
      <c r="C2643" s="76"/>
      <c r="D2643" s="76"/>
      <c r="E2643" s="76"/>
      <c r="F2643" s="76"/>
      <c r="G2643" s="76"/>
      <c r="H2643" s="76"/>
      <c r="I2643" s="76"/>
      <c r="J2643" s="76"/>
      <c r="K2643" s="76"/>
    </row>
    <row r="2644" spans="1:11" ht="15" x14ac:dyDescent="0.25">
      <c r="A2644" s="76"/>
      <c r="B2644" s="76"/>
      <c r="C2644" s="76"/>
      <c r="D2644" s="76"/>
      <c r="E2644" s="76"/>
      <c r="F2644" s="76"/>
      <c r="G2644" s="76"/>
      <c r="H2644" s="76"/>
      <c r="I2644" s="76"/>
      <c r="J2644" s="76"/>
      <c r="K2644" s="76"/>
    </row>
    <row r="2645" spans="1:11" ht="15" x14ac:dyDescent="0.25">
      <c r="A2645" s="76"/>
      <c r="B2645" s="76"/>
      <c r="C2645" s="76"/>
      <c r="D2645" s="76"/>
      <c r="E2645" s="76"/>
      <c r="F2645" s="76"/>
      <c r="G2645" s="76"/>
      <c r="H2645" s="76"/>
      <c r="I2645" s="76"/>
      <c r="J2645" s="76"/>
      <c r="K2645" s="76"/>
    </row>
    <row r="2646" spans="1:11" ht="15" x14ac:dyDescent="0.25">
      <c r="A2646" s="76"/>
      <c r="B2646" s="76"/>
      <c r="C2646" s="76"/>
      <c r="D2646" s="76"/>
      <c r="E2646" s="76"/>
      <c r="F2646" s="76"/>
      <c r="G2646" s="76"/>
      <c r="H2646" s="76"/>
      <c r="I2646" s="76"/>
      <c r="J2646" s="76"/>
      <c r="K2646" s="76"/>
    </row>
    <row r="2647" spans="1:11" ht="15" x14ac:dyDescent="0.25">
      <c r="A2647" s="76"/>
      <c r="B2647" s="76"/>
      <c r="C2647" s="76"/>
      <c r="D2647" s="76"/>
      <c r="E2647" s="76"/>
      <c r="F2647" s="76"/>
      <c r="G2647" s="76"/>
      <c r="H2647" s="76"/>
      <c r="I2647" s="76"/>
      <c r="J2647" s="76"/>
      <c r="K2647" s="76"/>
    </row>
    <row r="2648" spans="1:11" ht="15" x14ac:dyDescent="0.25">
      <c r="A2648" s="76"/>
      <c r="B2648" s="76"/>
      <c r="C2648" s="76"/>
      <c r="D2648" s="76"/>
      <c r="E2648" s="76"/>
      <c r="F2648" s="76"/>
      <c r="G2648" s="76"/>
      <c r="H2648" s="76"/>
      <c r="I2648" s="76"/>
      <c r="J2648" s="76"/>
      <c r="K2648" s="76"/>
    </row>
    <row r="2649" spans="1:11" ht="15" x14ac:dyDescent="0.25">
      <c r="A2649" s="76"/>
      <c r="B2649" s="76"/>
      <c r="C2649" s="76"/>
      <c r="D2649" s="76"/>
      <c r="E2649" s="76"/>
      <c r="F2649" s="76"/>
      <c r="G2649" s="76"/>
      <c r="H2649" s="76"/>
      <c r="I2649" s="76"/>
      <c r="J2649" s="76"/>
      <c r="K2649" s="76"/>
    </row>
    <row r="2650" spans="1:11" ht="15" x14ac:dyDescent="0.25">
      <c r="A2650" s="76"/>
      <c r="B2650" s="76"/>
      <c r="C2650" s="76"/>
      <c r="D2650" s="76"/>
      <c r="E2650" s="76"/>
      <c r="F2650" s="76"/>
      <c r="G2650" s="76"/>
      <c r="H2650" s="76"/>
      <c r="I2650" s="76"/>
      <c r="J2650" s="76"/>
      <c r="K2650" s="76"/>
    </row>
    <row r="2651" spans="1:11" ht="15" x14ac:dyDescent="0.25">
      <c r="A2651" s="76"/>
      <c r="B2651" s="76"/>
      <c r="C2651" s="76"/>
      <c r="D2651" s="76"/>
      <c r="E2651" s="76"/>
      <c r="F2651" s="76"/>
      <c r="G2651" s="76"/>
      <c r="H2651" s="76"/>
      <c r="I2651" s="76"/>
      <c r="J2651" s="76"/>
      <c r="K2651" s="76"/>
    </row>
    <row r="2652" spans="1:11" ht="15" x14ac:dyDescent="0.25">
      <c r="A2652" s="76"/>
      <c r="B2652" s="76"/>
      <c r="C2652" s="76"/>
      <c r="D2652" s="76"/>
      <c r="E2652" s="76"/>
      <c r="F2652" s="76"/>
      <c r="G2652" s="76"/>
      <c r="H2652" s="76"/>
      <c r="I2652" s="76"/>
      <c r="J2652" s="76"/>
      <c r="K2652" s="76"/>
    </row>
    <row r="2653" spans="1:11" ht="15" x14ac:dyDescent="0.25">
      <c r="A2653" s="76"/>
      <c r="B2653" s="76"/>
      <c r="C2653" s="76"/>
      <c r="D2653" s="76"/>
      <c r="E2653" s="76"/>
      <c r="F2653" s="76"/>
      <c r="G2653" s="76"/>
      <c r="H2653" s="76"/>
      <c r="I2653" s="76"/>
      <c r="J2653" s="76"/>
      <c r="K2653" s="76"/>
    </row>
    <row r="2654" spans="1:11" ht="15" x14ac:dyDescent="0.25">
      <c r="A2654" s="76"/>
      <c r="B2654" s="76"/>
      <c r="C2654" s="76"/>
      <c r="D2654" s="76"/>
      <c r="E2654" s="76"/>
      <c r="F2654" s="76"/>
      <c r="G2654" s="76"/>
      <c r="H2654" s="76"/>
      <c r="I2654" s="76"/>
      <c r="J2654" s="76"/>
      <c r="K2654" s="76"/>
    </row>
    <row r="2655" spans="1:11" ht="15" x14ac:dyDescent="0.25">
      <c r="A2655" s="76"/>
      <c r="B2655" s="76"/>
      <c r="C2655" s="76"/>
      <c r="D2655" s="76"/>
      <c r="E2655" s="76"/>
      <c r="F2655" s="76"/>
      <c r="G2655" s="76"/>
      <c r="H2655" s="76"/>
      <c r="I2655" s="76"/>
      <c r="J2655" s="76"/>
      <c r="K2655" s="76"/>
    </row>
    <row r="2656" spans="1:11" ht="15" x14ac:dyDescent="0.25">
      <c r="A2656" s="76"/>
      <c r="B2656" s="76"/>
      <c r="C2656" s="76"/>
      <c r="D2656" s="76"/>
      <c r="E2656" s="76"/>
      <c r="F2656" s="76"/>
      <c r="G2656" s="76"/>
      <c r="H2656" s="76"/>
      <c r="I2656" s="76"/>
      <c r="J2656" s="76"/>
      <c r="K2656" s="76"/>
    </row>
    <row r="2657" spans="1:11" ht="15" x14ac:dyDescent="0.25">
      <c r="A2657" s="76"/>
      <c r="B2657" s="76"/>
      <c r="C2657" s="76"/>
      <c r="D2657" s="76"/>
      <c r="E2657" s="76"/>
      <c r="F2657" s="76"/>
      <c r="G2657" s="76"/>
      <c r="H2657" s="76"/>
      <c r="I2657" s="76"/>
      <c r="J2657" s="76"/>
      <c r="K2657" s="76"/>
    </row>
    <row r="2658" spans="1:11" ht="15" x14ac:dyDescent="0.25">
      <c r="A2658" s="76"/>
      <c r="B2658" s="76"/>
      <c r="C2658" s="76"/>
      <c r="D2658" s="76"/>
      <c r="E2658" s="76"/>
      <c r="F2658" s="76"/>
      <c r="G2658" s="76"/>
      <c r="H2658" s="76"/>
      <c r="I2658" s="76"/>
      <c r="J2658" s="76"/>
      <c r="K2658" s="76"/>
    </row>
    <row r="2659" spans="1:11" ht="15" x14ac:dyDescent="0.25">
      <c r="A2659" s="76"/>
      <c r="B2659" s="76"/>
      <c r="C2659" s="76"/>
      <c r="D2659" s="76"/>
      <c r="E2659" s="76"/>
      <c r="F2659" s="76"/>
      <c r="G2659" s="76"/>
      <c r="H2659" s="76"/>
      <c r="I2659" s="76"/>
      <c r="J2659" s="76"/>
      <c r="K2659" s="76"/>
    </row>
    <row r="2660" spans="1:11" ht="15" x14ac:dyDescent="0.25">
      <c r="A2660" s="76"/>
      <c r="B2660" s="76"/>
      <c r="C2660" s="76"/>
      <c r="D2660" s="76"/>
      <c r="E2660" s="76"/>
      <c r="F2660" s="76"/>
      <c r="G2660" s="76"/>
      <c r="H2660" s="76"/>
      <c r="I2660" s="76"/>
      <c r="J2660" s="76"/>
      <c r="K2660" s="76"/>
    </row>
    <row r="2661" spans="1:11" ht="15" x14ac:dyDescent="0.25">
      <c r="A2661" s="76"/>
      <c r="B2661" s="76"/>
      <c r="C2661" s="76"/>
      <c r="D2661" s="76"/>
      <c r="E2661" s="76"/>
      <c r="F2661" s="76"/>
      <c r="G2661" s="76"/>
      <c r="H2661" s="76"/>
      <c r="I2661" s="76"/>
      <c r="J2661" s="76"/>
      <c r="K2661" s="76"/>
    </row>
    <row r="2662" spans="1:11" ht="15" x14ac:dyDescent="0.25">
      <c r="A2662" s="76"/>
      <c r="B2662" s="76"/>
      <c r="C2662" s="76"/>
      <c r="D2662" s="76"/>
      <c r="E2662" s="76"/>
      <c r="F2662" s="76"/>
      <c r="G2662" s="76"/>
      <c r="H2662" s="76"/>
      <c r="I2662" s="76"/>
      <c r="J2662" s="76"/>
      <c r="K2662" s="76"/>
    </row>
    <row r="2663" spans="1:11" ht="15" x14ac:dyDescent="0.25">
      <c r="A2663" s="76"/>
      <c r="B2663" s="76"/>
      <c r="C2663" s="76"/>
      <c r="D2663" s="76"/>
      <c r="E2663" s="76"/>
      <c r="F2663" s="76"/>
      <c r="G2663" s="76"/>
      <c r="H2663" s="76"/>
      <c r="I2663" s="76"/>
      <c r="J2663" s="76"/>
      <c r="K2663" s="76"/>
    </row>
    <row r="2664" spans="1:11" ht="15" x14ac:dyDescent="0.25">
      <c r="A2664" s="76"/>
      <c r="B2664" s="76"/>
      <c r="C2664" s="76"/>
      <c r="D2664" s="76"/>
      <c r="E2664" s="76"/>
      <c r="F2664" s="76"/>
      <c r="G2664" s="76"/>
      <c r="H2664" s="76"/>
      <c r="I2664" s="76"/>
      <c r="J2664" s="76"/>
      <c r="K2664" s="76"/>
    </row>
    <row r="2665" spans="1:11" ht="15" x14ac:dyDescent="0.25">
      <c r="A2665" s="76"/>
      <c r="B2665" s="76"/>
      <c r="C2665" s="76"/>
      <c r="D2665" s="76"/>
      <c r="E2665" s="76"/>
      <c r="F2665" s="76"/>
      <c r="G2665" s="76"/>
      <c r="H2665" s="76"/>
      <c r="I2665" s="76"/>
      <c r="J2665" s="76"/>
      <c r="K2665" s="76"/>
    </row>
    <row r="2666" spans="1:11" ht="15" x14ac:dyDescent="0.25">
      <c r="A2666" s="76"/>
      <c r="B2666" s="76"/>
      <c r="C2666" s="76"/>
      <c r="D2666" s="76"/>
      <c r="E2666" s="76"/>
      <c r="F2666" s="76"/>
      <c r="G2666" s="76"/>
      <c r="H2666" s="76"/>
      <c r="I2666" s="76"/>
      <c r="J2666" s="76"/>
      <c r="K2666" s="76"/>
    </row>
    <row r="2667" spans="1:11" ht="15" x14ac:dyDescent="0.25">
      <c r="A2667" s="76"/>
      <c r="B2667" s="76"/>
      <c r="C2667" s="76"/>
      <c r="D2667" s="76"/>
      <c r="E2667" s="76"/>
      <c r="F2667" s="76"/>
      <c r="G2667" s="76"/>
      <c r="H2667" s="76"/>
      <c r="I2667" s="76"/>
      <c r="J2667" s="76"/>
      <c r="K2667" s="76"/>
    </row>
    <row r="2668" spans="1:11" ht="15" x14ac:dyDescent="0.25">
      <c r="A2668" s="76"/>
      <c r="B2668" s="76"/>
      <c r="C2668" s="76"/>
      <c r="D2668" s="76"/>
      <c r="E2668" s="76"/>
      <c r="F2668" s="76"/>
      <c r="G2668" s="76"/>
      <c r="H2668" s="76"/>
      <c r="I2668" s="76"/>
      <c r="J2668" s="76"/>
      <c r="K2668" s="76"/>
    </row>
    <row r="2669" spans="1:11" ht="15" x14ac:dyDescent="0.25">
      <c r="A2669" s="76"/>
      <c r="B2669" s="76"/>
      <c r="C2669" s="76"/>
      <c r="D2669" s="76"/>
      <c r="E2669" s="76"/>
      <c r="F2669" s="76"/>
      <c r="G2669" s="76"/>
      <c r="H2669" s="76"/>
      <c r="I2669" s="76"/>
      <c r="J2669" s="76"/>
      <c r="K2669" s="76"/>
    </row>
    <row r="2670" spans="1:11" ht="15" x14ac:dyDescent="0.25">
      <c r="A2670" s="76"/>
      <c r="B2670" s="76"/>
      <c r="C2670" s="76"/>
      <c r="D2670" s="76"/>
      <c r="E2670" s="76"/>
      <c r="F2670" s="76"/>
      <c r="G2670" s="76"/>
      <c r="H2670" s="76"/>
      <c r="I2670" s="76"/>
      <c r="J2670" s="76"/>
      <c r="K2670" s="76"/>
    </row>
    <row r="2671" spans="1:11" ht="15" x14ac:dyDescent="0.25">
      <c r="A2671" s="76"/>
      <c r="B2671" s="76"/>
      <c r="C2671" s="76"/>
      <c r="D2671" s="76"/>
      <c r="E2671" s="76"/>
      <c r="F2671" s="76"/>
      <c r="G2671" s="76"/>
      <c r="H2671" s="76"/>
      <c r="I2671" s="76"/>
      <c r="J2671" s="76"/>
      <c r="K2671" s="76"/>
    </row>
    <row r="2672" spans="1:11" ht="15" x14ac:dyDescent="0.25">
      <c r="A2672" s="76"/>
      <c r="B2672" s="76"/>
      <c r="C2672" s="76"/>
      <c r="D2672" s="76"/>
      <c r="E2672" s="76"/>
      <c r="F2672" s="76"/>
      <c r="G2672" s="76"/>
      <c r="H2672" s="76"/>
      <c r="I2672" s="76"/>
      <c r="J2672" s="76"/>
      <c r="K2672" s="76"/>
    </row>
    <row r="2673" spans="1:11" ht="15" x14ac:dyDescent="0.25">
      <c r="A2673" s="76"/>
      <c r="B2673" s="76"/>
      <c r="C2673" s="76"/>
      <c r="D2673" s="76"/>
      <c r="E2673" s="76"/>
      <c r="F2673" s="76"/>
      <c r="G2673" s="76"/>
      <c r="H2673" s="76"/>
      <c r="I2673" s="76"/>
      <c r="J2673" s="76"/>
      <c r="K2673" s="76"/>
    </row>
    <row r="2674" spans="1:11" ht="15" x14ac:dyDescent="0.25">
      <c r="A2674" s="76"/>
      <c r="B2674" s="76"/>
      <c r="C2674" s="76"/>
      <c r="D2674" s="76"/>
      <c r="E2674" s="76"/>
      <c r="F2674" s="76"/>
      <c r="G2674" s="76"/>
      <c r="H2674" s="76"/>
      <c r="I2674" s="76"/>
      <c r="J2674" s="76"/>
      <c r="K2674" s="76"/>
    </row>
    <row r="2675" spans="1:11" ht="15" x14ac:dyDescent="0.25">
      <c r="A2675" s="76"/>
      <c r="B2675" s="76"/>
      <c r="C2675" s="76"/>
      <c r="D2675" s="76"/>
      <c r="E2675" s="76"/>
      <c r="F2675" s="76"/>
      <c r="G2675" s="76"/>
      <c r="H2675" s="76"/>
      <c r="I2675" s="76"/>
      <c r="J2675" s="76"/>
      <c r="K2675" s="76"/>
    </row>
    <row r="2676" spans="1:11" ht="15" x14ac:dyDescent="0.25">
      <c r="A2676" s="76"/>
      <c r="B2676" s="76"/>
      <c r="C2676" s="76"/>
      <c r="D2676" s="76"/>
      <c r="E2676" s="76"/>
      <c r="F2676" s="76"/>
      <c r="G2676" s="76"/>
      <c r="H2676" s="76"/>
      <c r="I2676" s="76"/>
      <c r="J2676" s="76"/>
      <c r="K2676" s="76"/>
    </row>
    <row r="2677" spans="1:11" ht="15" x14ac:dyDescent="0.25">
      <c r="A2677" s="76"/>
      <c r="B2677" s="76"/>
      <c r="C2677" s="76"/>
      <c r="D2677" s="76"/>
      <c r="E2677" s="76"/>
      <c r="F2677" s="76"/>
      <c r="G2677" s="76"/>
      <c r="H2677" s="76"/>
      <c r="I2677" s="76"/>
      <c r="J2677" s="76"/>
      <c r="K2677" s="76"/>
    </row>
    <row r="2678" spans="1:11" ht="15" x14ac:dyDescent="0.25">
      <c r="A2678" s="76"/>
      <c r="B2678" s="76"/>
      <c r="C2678" s="76"/>
      <c r="D2678" s="76"/>
      <c r="E2678" s="76"/>
      <c r="F2678" s="76"/>
      <c r="G2678" s="76"/>
      <c r="H2678" s="76"/>
      <c r="I2678" s="76"/>
      <c r="J2678" s="76"/>
      <c r="K2678" s="76"/>
    </row>
    <row r="2679" spans="1:11" ht="15" x14ac:dyDescent="0.25">
      <c r="A2679" s="76"/>
      <c r="B2679" s="76"/>
      <c r="C2679" s="76"/>
      <c r="D2679" s="76"/>
      <c r="E2679" s="76"/>
      <c r="F2679" s="76"/>
      <c r="G2679" s="76"/>
      <c r="H2679" s="76"/>
      <c r="I2679" s="76"/>
      <c r="J2679" s="76"/>
      <c r="K2679" s="76"/>
    </row>
    <row r="2680" spans="1:11" ht="15" x14ac:dyDescent="0.25">
      <c r="A2680" s="76"/>
      <c r="B2680" s="76"/>
      <c r="C2680" s="76"/>
      <c r="D2680" s="76"/>
      <c r="E2680" s="76"/>
      <c r="F2680" s="76"/>
      <c r="G2680" s="76"/>
      <c r="H2680" s="76"/>
      <c r="I2680" s="76"/>
      <c r="J2680" s="76"/>
      <c r="K2680" s="76"/>
    </row>
    <row r="2681" spans="1:11" ht="15" x14ac:dyDescent="0.25">
      <c r="A2681" s="76"/>
      <c r="B2681" s="76"/>
      <c r="C2681" s="76"/>
      <c r="D2681" s="76"/>
      <c r="E2681" s="76"/>
      <c r="F2681" s="76"/>
      <c r="G2681" s="76"/>
      <c r="H2681" s="76"/>
      <c r="I2681" s="76"/>
      <c r="J2681" s="76"/>
      <c r="K2681" s="76"/>
    </row>
    <row r="2682" spans="1:11" ht="15" x14ac:dyDescent="0.25">
      <c r="A2682" s="76"/>
      <c r="B2682" s="76"/>
      <c r="C2682" s="76"/>
      <c r="D2682" s="76"/>
      <c r="E2682" s="76"/>
      <c r="F2682" s="76"/>
      <c r="G2682" s="76"/>
      <c r="H2682" s="76"/>
      <c r="I2682" s="76"/>
      <c r="J2682" s="76"/>
      <c r="K2682" s="76"/>
    </row>
    <row r="2683" spans="1:11" ht="15" x14ac:dyDescent="0.25">
      <c r="A2683" s="76"/>
      <c r="B2683" s="76"/>
      <c r="C2683" s="76"/>
      <c r="D2683" s="76"/>
      <c r="E2683" s="76"/>
      <c r="F2683" s="76"/>
      <c r="G2683" s="76"/>
      <c r="H2683" s="76"/>
      <c r="I2683" s="76"/>
      <c r="J2683" s="76"/>
      <c r="K2683" s="76"/>
    </row>
    <row r="2684" spans="1:11" ht="15" x14ac:dyDescent="0.25">
      <c r="A2684" s="76"/>
      <c r="B2684" s="76"/>
      <c r="C2684" s="76"/>
      <c r="D2684" s="76"/>
      <c r="E2684" s="76"/>
      <c r="F2684" s="76"/>
      <c r="G2684" s="76"/>
      <c r="H2684" s="76"/>
      <c r="I2684" s="76"/>
      <c r="J2684" s="76"/>
      <c r="K2684" s="76"/>
    </row>
    <row r="2685" spans="1:11" ht="15" x14ac:dyDescent="0.25">
      <c r="A2685" s="76"/>
      <c r="B2685" s="76"/>
      <c r="C2685" s="76"/>
      <c r="D2685" s="76"/>
      <c r="E2685" s="76"/>
      <c r="F2685" s="76"/>
      <c r="G2685" s="76"/>
      <c r="H2685" s="76"/>
      <c r="I2685" s="76"/>
      <c r="J2685" s="76"/>
      <c r="K2685" s="76"/>
    </row>
    <row r="2686" spans="1:11" ht="15" x14ac:dyDescent="0.25">
      <c r="A2686" s="76"/>
      <c r="B2686" s="76"/>
      <c r="C2686" s="76"/>
      <c r="D2686" s="76"/>
      <c r="E2686" s="76"/>
      <c r="F2686" s="76"/>
      <c r="G2686" s="76"/>
      <c r="H2686" s="76"/>
      <c r="I2686" s="76"/>
      <c r="J2686" s="76"/>
      <c r="K2686" s="76"/>
    </row>
    <row r="2687" spans="1:11" ht="15" x14ac:dyDescent="0.25">
      <c r="A2687" s="76"/>
      <c r="B2687" s="76"/>
      <c r="C2687" s="76"/>
      <c r="D2687" s="76"/>
      <c r="E2687" s="76"/>
      <c r="F2687" s="76"/>
      <c r="G2687" s="76"/>
      <c r="H2687" s="76"/>
      <c r="I2687" s="76"/>
      <c r="J2687" s="76"/>
      <c r="K2687" s="76"/>
    </row>
    <row r="2688" spans="1:11" ht="15" x14ac:dyDescent="0.25">
      <c r="A2688" s="76"/>
      <c r="B2688" s="76"/>
      <c r="C2688" s="76"/>
      <c r="D2688" s="76"/>
      <c r="E2688" s="76"/>
      <c r="F2688" s="76"/>
      <c r="G2688" s="76"/>
      <c r="H2688" s="76"/>
      <c r="I2688" s="76"/>
      <c r="J2688" s="76"/>
      <c r="K2688" s="76"/>
    </row>
    <row r="2689" spans="1:11" ht="15" x14ac:dyDescent="0.25">
      <c r="A2689" s="76"/>
      <c r="B2689" s="76"/>
      <c r="C2689" s="76"/>
      <c r="D2689" s="76"/>
      <c r="E2689" s="76"/>
      <c r="F2689" s="76"/>
      <c r="G2689" s="76"/>
      <c r="H2689" s="76"/>
      <c r="I2689" s="76"/>
      <c r="J2689" s="76"/>
      <c r="K2689" s="76"/>
    </row>
    <row r="2690" spans="1:11" ht="15" x14ac:dyDescent="0.25">
      <c r="A2690" s="76"/>
      <c r="B2690" s="76"/>
      <c r="C2690" s="76"/>
      <c r="D2690" s="76"/>
      <c r="E2690" s="76"/>
      <c r="F2690" s="76"/>
      <c r="G2690" s="76"/>
      <c r="H2690" s="76"/>
      <c r="I2690" s="76"/>
      <c r="J2690" s="76"/>
      <c r="K2690" s="76"/>
    </row>
    <row r="2691" spans="1:11" ht="15" x14ac:dyDescent="0.25">
      <c r="A2691" s="76"/>
      <c r="B2691" s="76"/>
      <c r="C2691" s="76"/>
      <c r="D2691" s="76"/>
      <c r="E2691" s="76"/>
      <c r="F2691" s="76"/>
      <c r="G2691" s="76"/>
      <c r="H2691" s="76"/>
      <c r="I2691" s="76"/>
      <c r="J2691" s="76"/>
      <c r="K2691" s="76"/>
    </row>
    <row r="2692" spans="1:11" ht="15" x14ac:dyDescent="0.25">
      <c r="A2692" s="76"/>
      <c r="B2692" s="76"/>
      <c r="C2692" s="76"/>
      <c r="D2692" s="76"/>
      <c r="E2692" s="76"/>
      <c r="F2692" s="76"/>
      <c r="G2692" s="76"/>
      <c r="H2692" s="76"/>
      <c r="I2692" s="76"/>
      <c r="J2692" s="76"/>
      <c r="K2692" s="76"/>
    </row>
    <row r="2693" spans="1:11" ht="15" x14ac:dyDescent="0.25">
      <c r="A2693" s="76"/>
      <c r="B2693" s="76"/>
      <c r="C2693" s="76"/>
      <c r="D2693" s="76"/>
      <c r="E2693" s="76"/>
      <c r="F2693" s="76"/>
      <c r="G2693" s="76"/>
      <c r="H2693" s="76"/>
      <c r="I2693" s="76"/>
      <c r="J2693" s="76"/>
      <c r="K2693" s="76"/>
    </row>
    <row r="2694" spans="1:11" ht="15" x14ac:dyDescent="0.25">
      <c r="A2694" s="76"/>
      <c r="B2694" s="76"/>
      <c r="C2694" s="76"/>
      <c r="D2694" s="76"/>
      <c r="E2694" s="76"/>
      <c r="F2694" s="76"/>
      <c r="G2694" s="76"/>
      <c r="H2694" s="76"/>
      <c r="I2694" s="76"/>
      <c r="J2694" s="76"/>
      <c r="K2694" s="76"/>
    </row>
    <row r="2695" spans="1:11" ht="15" x14ac:dyDescent="0.25">
      <c r="A2695" s="76"/>
      <c r="B2695" s="76"/>
      <c r="C2695" s="76"/>
      <c r="D2695" s="76"/>
      <c r="E2695" s="76"/>
      <c r="F2695" s="76"/>
      <c r="G2695" s="76"/>
      <c r="H2695" s="76"/>
      <c r="I2695" s="76"/>
      <c r="J2695" s="76"/>
      <c r="K2695" s="76"/>
    </row>
    <row r="2696" spans="1:11" ht="15" x14ac:dyDescent="0.25">
      <c r="A2696" s="76"/>
      <c r="B2696" s="76"/>
      <c r="C2696" s="76"/>
      <c r="D2696" s="76"/>
      <c r="E2696" s="76"/>
      <c r="F2696" s="76"/>
      <c r="G2696" s="76"/>
      <c r="H2696" s="76"/>
      <c r="I2696" s="76"/>
      <c r="J2696" s="76"/>
      <c r="K2696" s="76"/>
    </row>
    <row r="2697" spans="1:11" ht="15" x14ac:dyDescent="0.25">
      <c r="A2697" s="76"/>
      <c r="B2697" s="76"/>
      <c r="C2697" s="76"/>
      <c r="D2697" s="76"/>
      <c r="E2697" s="76"/>
      <c r="F2697" s="76"/>
      <c r="G2697" s="76"/>
      <c r="H2697" s="76"/>
      <c r="I2697" s="76"/>
      <c r="J2697" s="76"/>
      <c r="K2697" s="76"/>
    </row>
    <row r="2698" spans="1:11" ht="15" x14ac:dyDescent="0.25">
      <c r="A2698" s="76"/>
      <c r="B2698" s="76"/>
      <c r="C2698" s="76"/>
      <c r="D2698" s="76"/>
      <c r="E2698" s="76"/>
      <c r="F2698" s="76"/>
      <c r="G2698" s="76"/>
      <c r="H2698" s="76"/>
      <c r="I2698" s="76"/>
      <c r="J2698" s="76"/>
      <c r="K2698" s="76"/>
    </row>
    <row r="2699" spans="1:11" ht="15" x14ac:dyDescent="0.25">
      <c r="A2699" s="76"/>
      <c r="B2699" s="76"/>
      <c r="C2699" s="76"/>
      <c r="D2699" s="76"/>
      <c r="E2699" s="76"/>
      <c r="F2699" s="76"/>
      <c r="G2699" s="76"/>
      <c r="H2699" s="76"/>
      <c r="I2699" s="76"/>
      <c r="J2699" s="76"/>
      <c r="K2699" s="76"/>
    </row>
    <row r="2700" spans="1:11" ht="15" x14ac:dyDescent="0.25">
      <c r="A2700" s="76"/>
      <c r="B2700" s="76"/>
      <c r="C2700" s="76"/>
      <c r="D2700" s="76"/>
      <c r="E2700" s="76"/>
      <c r="F2700" s="76"/>
      <c r="G2700" s="76"/>
      <c r="H2700" s="76"/>
      <c r="I2700" s="76"/>
      <c r="J2700" s="76"/>
      <c r="K2700" s="76"/>
    </row>
    <row r="2701" spans="1:11" ht="15" x14ac:dyDescent="0.25">
      <c r="A2701" s="76"/>
      <c r="B2701" s="76"/>
      <c r="C2701" s="76"/>
      <c r="D2701" s="76"/>
      <c r="E2701" s="76"/>
      <c r="F2701" s="76"/>
      <c r="G2701" s="76"/>
      <c r="H2701" s="76"/>
      <c r="I2701" s="76"/>
      <c r="J2701" s="76"/>
      <c r="K2701" s="76"/>
    </row>
    <row r="2702" spans="1:11" ht="15" x14ac:dyDescent="0.25">
      <c r="A2702" s="76"/>
      <c r="B2702" s="76"/>
      <c r="C2702" s="76"/>
      <c r="D2702" s="76"/>
      <c r="E2702" s="76"/>
      <c r="F2702" s="76"/>
      <c r="G2702" s="76"/>
      <c r="H2702" s="76"/>
      <c r="I2702" s="76"/>
      <c r="J2702" s="76"/>
      <c r="K2702" s="76"/>
    </row>
    <row r="2703" spans="1:11" ht="15" x14ac:dyDescent="0.25">
      <c r="A2703" s="76"/>
      <c r="B2703" s="76"/>
      <c r="C2703" s="76"/>
      <c r="D2703" s="76"/>
      <c r="E2703" s="76"/>
      <c r="F2703" s="76"/>
      <c r="G2703" s="76"/>
      <c r="H2703" s="76"/>
      <c r="I2703" s="76"/>
      <c r="J2703" s="76"/>
      <c r="K2703" s="76"/>
    </row>
    <row r="2704" spans="1:11" ht="15" x14ac:dyDescent="0.25">
      <c r="A2704" s="76"/>
      <c r="B2704" s="76"/>
      <c r="C2704" s="76"/>
      <c r="D2704" s="76"/>
      <c r="E2704" s="76"/>
      <c r="F2704" s="76"/>
      <c r="G2704" s="76"/>
      <c r="H2704" s="76"/>
      <c r="I2704" s="76"/>
      <c r="J2704" s="76"/>
      <c r="K2704" s="76"/>
    </row>
    <row r="2705" spans="1:11" ht="15" x14ac:dyDescent="0.25">
      <c r="A2705" s="76"/>
      <c r="B2705" s="76"/>
      <c r="C2705" s="76"/>
      <c r="D2705" s="76"/>
      <c r="E2705" s="76"/>
      <c r="F2705" s="76"/>
      <c r="G2705" s="76"/>
      <c r="H2705" s="76"/>
      <c r="I2705" s="76"/>
      <c r="J2705" s="76"/>
      <c r="K2705" s="76"/>
    </row>
    <row r="2706" spans="1:11" ht="15" x14ac:dyDescent="0.25">
      <c r="A2706" s="76"/>
      <c r="B2706" s="76"/>
      <c r="C2706" s="76"/>
      <c r="D2706" s="76"/>
      <c r="E2706" s="76"/>
      <c r="F2706" s="76"/>
      <c r="G2706" s="76"/>
      <c r="H2706" s="76"/>
      <c r="I2706" s="76"/>
      <c r="J2706" s="76"/>
      <c r="K2706" s="76"/>
    </row>
    <row r="2707" spans="1:11" ht="15" x14ac:dyDescent="0.25">
      <c r="A2707" s="76"/>
      <c r="B2707" s="76"/>
      <c r="C2707" s="76"/>
      <c r="D2707" s="76"/>
      <c r="E2707" s="76"/>
      <c r="F2707" s="76"/>
      <c r="G2707" s="76"/>
      <c r="H2707" s="76"/>
      <c r="I2707" s="76"/>
      <c r="J2707" s="76"/>
      <c r="K2707" s="76"/>
    </row>
    <row r="2708" spans="1:11" ht="15" x14ac:dyDescent="0.25">
      <c r="A2708" s="76"/>
      <c r="B2708" s="76"/>
      <c r="C2708" s="76"/>
      <c r="D2708" s="76"/>
      <c r="E2708" s="76"/>
      <c r="F2708" s="76"/>
      <c r="G2708" s="76"/>
      <c r="H2708" s="76"/>
      <c r="I2708" s="76"/>
      <c r="J2708" s="76"/>
      <c r="K2708" s="76"/>
    </row>
    <row r="2709" spans="1:11" ht="15" x14ac:dyDescent="0.25">
      <c r="A2709" s="76"/>
      <c r="B2709" s="76"/>
      <c r="C2709" s="76"/>
      <c r="D2709" s="76"/>
      <c r="E2709" s="76"/>
      <c r="F2709" s="76"/>
      <c r="G2709" s="76"/>
      <c r="H2709" s="76"/>
      <c r="I2709" s="76"/>
      <c r="J2709" s="76"/>
      <c r="K2709" s="76"/>
    </row>
    <row r="2710" spans="1:11" ht="15" x14ac:dyDescent="0.25">
      <c r="A2710" s="76"/>
      <c r="B2710" s="76"/>
      <c r="C2710" s="76"/>
      <c r="D2710" s="76"/>
      <c r="E2710" s="76"/>
      <c r="F2710" s="76"/>
      <c r="G2710" s="76"/>
      <c r="H2710" s="76"/>
      <c r="I2710" s="76"/>
      <c r="J2710" s="76"/>
      <c r="K2710" s="76"/>
    </row>
    <row r="2711" spans="1:11" ht="15" x14ac:dyDescent="0.25">
      <c r="A2711" s="76"/>
      <c r="B2711" s="76"/>
      <c r="C2711" s="76"/>
      <c r="D2711" s="76"/>
      <c r="E2711" s="76"/>
      <c r="F2711" s="76"/>
      <c r="G2711" s="76"/>
      <c r="H2711" s="76"/>
      <c r="I2711" s="76"/>
      <c r="J2711" s="76"/>
      <c r="K2711" s="76"/>
    </row>
    <row r="2712" spans="1:11" ht="15" x14ac:dyDescent="0.25">
      <c r="A2712" s="76"/>
      <c r="B2712" s="76"/>
      <c r="C2712" s="76"/>
      <c r="D2712" s="76"/>
      <c r="E2712" s="76"/>
      <c r="F2712" s="76"/>
      <c r="G2712" s="76"/>
      <c r="H2712" s="76"/>
      <c r="I2712" s="76"/>
      <c r="J2712" s="76"/>
      <c r="K2712" s="76"/>
    </row>
    <row r="2713" spans="1:11" ht="15" x14ac:dyDescent="0.25">
      <c r="A2713" s="76"/>
      <c r="B2713" s="76"/>
      <c r="C2713" s="76"/>
      <c r="D2713" s="76"/>
      <c r="E2713" s="76"/>
      <c r="F2713" s="76"/>
      <c r="G2713" s="76"/>
      <c r="H2713" s="76"/>
      <c r="I2713" s="76"/>
      <c r="J2713" s="76"/>
      <c r="K2713" s="76"/>
    </row>
    <row r="2714" spans="1:11" ht="15" x14ac:dyDescent="0.25">
      <c r="A2714" s="76"/>
      <c r="B2714" s="76"/>
      <c r="C2714" s="76"/>
      <c r="D2714" s="76"/>
      <c r="E2714" s="76"/>
      <c r="F2714" s="76"/>
      <c r="G2714" s="76"/>
      <c r="H2714" s="76"/>
      <c r="I2714" s="76"/>
      <c r="J2714" s="76"/>
      <c r="K2714" s="76"/>
    </row>
    <row r="2715" spans="1:11" ht="15" x14ac:dyDescent="0.25">
      <c r="A2715" s="76"/>
      <c r="B2715" s="76"/>
      <c r="C2715" s="76"/>
      <c r="D2715" s="76"/>
      <c r="E2715" s="76"/>
      <c r="F2715" s="76"/>
      <c r="G2715" s="76"/>
      <c r="H2715" s="76"/>
      <c r="I2715" s="76"/>
      <c r="J2715" s="76"/>
      <c r="K2715" s="76"/>
    </row>
    <row r="2716" spans="1:11" ht="15" x14ac:dyDescent="0.25">
      <c r="A2716" s="76"/>
      <c r="B2716" s="76"/>
      <c r="C2716" s="76"/>
      <c r="D2716" s="76"/>
      <c r="E2716" s="76"/>
      <c r="F2716" s="76"/>
      <c r="G2716" s="76"/>
      <c r="H2716" s="76"/>
      <c r="I2716" s="76"/>
      <c r="J2716" s="76"/>
      <c r="K2716" s="76"/>
    </row>
    <row r="2717" spans="1:11" ht="15" x14ac:dyDescent="0.25">
      <c r="A2717" s="76"/>
      <c r="B2717" s="76"/>
      <c r="C2717" s="76"/>
      <c r="D2717" s="76"/>
      <c r="E2717" s="76"/>
      <c r="F2717" s="76"/>
      <c r="G2717" s="76"/>
      <c r="H2717" s="76"/>
      <c r="I2717" s="76"/>
      <c r="J2717" s="76"/>
      <c r="K2717" s="76"/>
    </row>
    <row r="2718" spans="1:11" ht="15" x14ac:dyDescent="0.25">
      <c r="A2718" s="76"/>
      <c r="B2718" s="76"/>
      <c r="C2718" s="76"/>
      <c r="D2718" s="76"/>
      <c r="E2718" s="76"/>
      <c r="F2718" s="76"/>
      <c r="G2718" s="76"/>
      <c r="H2718" s="76"/>
      <c r="I2718" s="76"/>
      <c r="J2718" s="76"/>
      <c r="K2718" s="76"/>
    </row>
    <row r="2719" spans="1:11" ht="15" x14ac:dyDescent="0.25">
      <c r="A2719" s="76"/>
      <c r="B2719" s="76"/>
      <c r="C2719" s="76"/>
      <c r="D2719" s="76"/>
      <c r="E2719" s="76"/>
      <c r="F2719" s="76"/>
      <c r="G2719" s="76"/>
      <c r="H2719" s="76"/>
      <c r="I2719" s="76"/>
      <c r="J2719" s="76"/>
      <c r="K2719" s="76"/>
    </row>
    <row r="2720" spans="1:11" ht="15" x14ac:dyDescent="0.25">
      <c r="A2720" s="76"/>
      <c r="B2720" s="76"/>
      <c r="C2720" s="76"/>
      <c r="D2720" s="76"/>
      <c r="E2720" s="76"/>
      <c r="F2720" s="76"/>
      <c r="G2720" s="76"/>
      <c r="H2720" s="76"/>
      <c r="I2720" s="76"/>
      <c r="J2720" s="76"/>
      <c r="K2720" s="76"/>
    </row>
    <row r="2721" spans="1:11" ht="15" x14ac:dyDescent="0.25">
      <c r="A2721" s="76"/>
      <c r="B2721" s="76"/>
      <c r="C2721" s="76"/>
      <c r="D2721" s="76"/>
      <c r="E2721" s="76"/>
      <c r="F2721" s="76"/>
      <c r="G2721" s="76"/>
      <c r="H2721" s="76"/>
      <c r="I2721" s="76"/>
      <c r="J2721" s="76"/>
      <c r="K2721" s="76"/>
    </row>
    <row r="2722" spans="1:11" ht="15" x14ac:dyDescent="0.25">
      <c r="A2722" s="76"/>
      <c r="B2722" s="76"/>
      <c r="C2722" s="76"/>
      <c r="D2722" s="76"/>
      <c r="E2722" s="76"/>
      <c r="F2722" s="76"/>
      <c r="G2722" s="76"/>
      <c r="H2722" s="76"/>
      <c r="I2722" s="76"/>
      <c r="J2722" s="76"/>
      <c r="K2722" s="76"/>
    </row>
    <row r="2723" spans="1:11" ht="15" x14ac:dyDescent="0.25">
      <c r="A2723" s="76"/>
      <c r="B2723" s="76"/>
      <c r="C2723" s="76"/>
      <c r="D2723" s="76"/>
      <c r="E2723" s="76"/>
      <c r="F2723" s="76"/>
      <c r="G2723" s="76"/>
      <c r="H2723" s="76"/>
      <c r="I2723" s="76"/>
      <c r="J2723" s="76"/>
      <c r="K2723" s="76"/>
    </row>
    <row r="2724" spans="1:11" ht="15" x14ac:dyDescent="0.25">
      <c r="A2724" s="76"/>
      <c r="B2724" s="76"/>
      <c r="C2724" s="76"/>
      <c r="D2724" s="76"/>
      <c r="E2724" s="76"/>
      <c r="F2724" s="76"/>
      <c r="G2724" s="76"/>
      <c r="H2724" s="76"/>
      <c r="I2724" s="76"/>
      <c r="J2724" s="76"/>
      <c r="K2724" s="76"/>
    </row>
    <row r="2725" spans="1:11" ht="15" x14ac:dyDescent="0.25">
      <c r="A2725" s="76"/>
      <c r="B2725" s="76"/>
      <c r="C2725" s="76"/>
      <c r="D2725" s="76"/>
      <c r="E2725" s="76"/>
      <c r="F2725" s="76"/>
      <c r="G2725" s="76"/>
      <c r="H2725" s="76"/>
      <c r="I2725" s="76"/>
      <c r="J2725" s="76"/>
      <c r="K2725" s="76"/>
    </row>
    <row r="2726" spans="1:11" ht="15" x14ac:dyDescent="0.25">
      <c r="A2726" s="76"/>
      <c r="B2726" s="76"/>
      <c r="C2726" s="76"/>
      <c r="D2726" s="76"/>
      <c r="E2726" s="76"/>
      <c r="F2726" s="76"/>
      <c r="G2726" s="76"/>
      <c r="H2726" s="76"/>
      <c r="I2726" s="76"/>
      <c r="J2726" s="76"/>
      <c r="K2726" s="76"/>
    </row>
    <row r="2727" spans="1:11" ht="15" x14ac:dyDescent="0.25">
      <c r="A2727" s="76"/>
      <c r="B2727" s="76"/>
      <c r="C2727" s="76"/>
      <c r="D2727" s="76"/>
      <c r="E2727" s="76"/>
      <c r="F2727" s="76"/>
      <c r="G2727" s="76"/>
      <c r="H2727" s="76"/>
      <c r="I2727" s="76"/>
      <c r="J2727" s="76"/>
      <c r="K2727" s="76"/>
    </row>
    <row r="2728" spans="1:11" ht="15" x14ac:dyDescent="0.25">
      <c r="A2728" s="76"/>
      <c r="B2728" s="76"/>
      <c r="C2728" s="76"/>
      <c r="D2728" s="76"/>
      <c r="E2728" s="76"/>
      <c r="F2728" s="76"/>
      <c r="G2728" s="76"/>
      <c r="H2728" s="76"/>
      <c r="I2728" s="76"/>
      <c r="J2728" s="76"/>
      <c r="K2728" s="76"/>
    </row>
    <row r="2729" spans="1:11" ht="15" x14ac:dyDescent="0.25">
      <c r="A2729" s="76"/>
      <c r="B2729" s="76"/>
      <c r="C2729" s="76"/>
      <c r="D2729" s="76"/>
      <c r="E2729" s="76"/>
      <c r="F2729" s="76"/>
      <c r="G2729" s="76"/>
      <c r="H2729" s="76"/>
      <c r="I2729" s="76"/>
      <c r="J2729" s="76"/>
      <c r="K2729" s="76"/>
    </row>
    <row r="2730" spans="1:11" ht="15" x14ac:dyDescent="0.25">
      <c r="A2730" s="76"/>
      <c r="B2730" s="76"/>
      <c r="C2730" s="76"/>
      <c r="D2730" s="76"/>
      <c r="E2730" s="76"/>
      <c r="F2730" s="76"/>
      <c r="G2730" s="76"/>
      <c r="H2730" s="76"/>
      <c r="I2730" s="76"/>
      <c r="J2730" s="76"/>
      <c r="K2730" s="76"/>
    </row>
    <row r="2731" spans="1:11" ht="15" x14ac:dyDescent="0.25">
      <c r="A2731" s="76"/>
      <c r="B2731" s="76"/>
      <c r="C2731" s="76"/>
      <c r="D2731" s="76"/>
      <c r="E2731" s="76"/>
      <c r="F2731" s="76"/>
      <c r="G2731" s="76"/>
      <c r="H2731" s="76"/>
      <c r="I2731" s="76"/>
      <c r="J2731" s="76"/>
      <c r="K2731" s="76"/>
    </row>
    <row r="2732" spans="1:11" ht="15" x14ac:dyDescent="0.25">
      <c r="A2732" s="76"/>
      <c r="B2732" s="76"/>
      <c r="C2732" s="76"/>
      <c r="D2732" s="76"/>
      <c r="E2732" s="76"/>
      <c r="F2732" s="76"/>
      <c r="G2732" s="76"/>
      <c r="H2732" s="76"/>
      <c r="I2732" s="76"/>
      <c r="J2732" s="76"/>
      <c r="K2732" s="76"/>
    </row>
    <row r="2733" spans="1:11" ht="15" x14ac:dyDescent="0.25">
      <c r="A2733" s="76"/>
      <c r="B2733" s="76"/>
      <c r="C2733" s="76"/>
      <c r="D2733" s="76"/>
      <c r="E2733" s="76"/>
      <c r="F2733" s="76"/>
      <c r="G2733" s="76"/>
      <c r="H2733" s="76"/>
      <c r="I2733" s="76"/>
      <c r="J2733" s="76"/>
      <c r="K2733" s="76"/>
    </row>
  </sheetData>
  <mergeCells count="11">
    <mergeCell ref="A55:F55"/>
    <mergeCell ref="A54:F54"/>
    <mergeCell ref="A53:K53"/>
    <mergeCell ref="A45:K45"/>
    <mergeCell ref="A48:K48"/>
    <mergeCell ref="A49:K49"/>
    <mergeCell ref="A50:K50"/>
    <mergeCell ref="A51:K51"/>
    <mergeCell ref="A46:K46"/>
    <mergeCell ref="A47:K47"/>
    <mergeCell ref="A52:K52"/>
  </mergeCells>
  <conditionalFormatting sqref="A13:A42">
    <cfRule type="cellIs" dxfId="28" priority="26" operator="equal">
      <formula>"Escriba razón social"</formula>
    </cfRule>
  </conditionalFormatting>
  <conditionalFormatting sqref="J13:K42">
    <cfRule type="cellIs" dxfId="27" priority="24" operator="lessThan">
      <formula>0</formula>
    </cfRule>
  </conditionalFormatting>
  <conditionalFormatting sqref="K12">
    <cfRule type="cellIs" dxfId="26" priority="4" operator="lessThan">
      <formula>0</formula>
    </cfRule>
  </conditionalFormatting>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tabColor rgb="FF00B0F0"/>
  </sheetPr>
  <dimension ref="A1:P2107"/>
  <sheetViews>
    <sheetView zoomScale="80" zoomScaleNormal="80" workbookViewId="0">
      <pane ySplit="13" topLeftCell="A14" activePane="bottomLeft" state="frozen"/>
      <selection activeCell="A30" sqref="A30:E30"/>
      <selection pane="bottomLeft"/>
    </sheetView>
  </sheetViews>
  <sheetFormatPr baseColWidth="10" defaultRowHeight="14.25" x14ac:dyDescent="0.25"/>
  <cols>
    <col min="1" max="1" width="40.7109375" style="75" customWidth="1"/>
    <col min="2" max="2" width="22.7109375" style="73" customWidth="1"/>
    <col min="3" max="3" width="33" style="73" bestFit="1" customWidth="1"/>
    <col min="4" max="4" width="20.85546875" style="73" customWidth="1"/>
    <col min="5" max="5" width="23.85546875" style="73" customWidth="1"/>
    <col min="6" max="6" width="19.28515625" style="73" customWidth="1"/>
    <col min="7" max="7" width="23.5703125" style="73" bestFit="1" customWidth="1"/>
    <col min="8" max="9" width="14.7109375" style="73" customWidth="1"/>
    <col min="10" max="10" width="16.7109375" style="151" customWidth="1"/>
    <col min="11" max="12" width="15.7109375" style="150" customWidth="1"/>
    <col min="13" max="13" width="17.28515625" style="169" customWidth="1"/>
    <col min="14" max="14" width="36.7109375" style="15" bestFit="1" customWidth="1"/>
    <col min="15" max="15" width="23.85546875" style="74" customWidth="1"/>
    <col min="16" max="16" width="16.7109375" style="74" customWidth="1"/>
    <col min="17" max="16384" width="11.42578125" style="74"/>
  </cols>
  <sheetData>
    <row r="1" spans="1:16" s="150" customFormat="1" x14ac:dyDescent="0.25">
      <c r="A1" s="188" t="s">
        <v>0</v>
      </c>
      <c r="B1" s="47"/>
      <c r="C1" s="188"/>
      <c r="D1" s="47"/>
      <c r="J1" s="151"/>
      <c r="M1" s="151"/>
    </row>
    <row r="2" spans="1:16" s="150" customFormat="1" x14ac:dyDescent="0.25">
      <c r="A2" s="188" t="s">
        <v>120</v>
      </c>
      <c r="B2" s="47"/>
      <c r="C2" s="188"/>
      <c r="D2" s="47"/>
      <c r="J2" s="151"/>
      <c r="M2" s="151"/>
    </row>
    <row r="3" spans="1:16" s="150" customFormat="1" x14ac:dyDescent="0.25">
      <c r="A3" s="188" t="s">
        <v>100</v>
      </c>
      <c r="B3" s="47"/>
      <c r="C3" s="188"/>
      <c r="D3" s="47"/>
      <c r="J3" s="151"/>
      <c r="M3" s="151"/>
    </row>
    <row r="4" spans="1:16" s="150" customFormat="1" x14ac:dyDescent="0.25">
      <c r="A4" s="188" t="s">
        <v>1</v>
      </c>
      <c r="B4" s="47"/>
      <c r="C4" s="188"/>
      <c r="D4" s="47"/>
      <c r="J4" s="151"/>
      <c r="M4" s="151"/>
    </row>
    <row r="5" spans="1:16" s="150" customFormat="1" x14ac:dyDescent="0.25">
      <c r="A5" s="188" t="s">
        <v>10</v>
      </c>
      <c r="B5" s="47"/>
      <c r="C5" s="188"/>
      <c r="D5" s="47"/>
      <c r="J5" s="151"/>
      <c r="K5" s="157"/>
      <c r="L5" s="140"/>
      <c r="M5" s="151"/>
    </row>
    <row r="6" spans="1:16" s="150" customFormat="1" x14ac:dyDescent="0.25">
      <c r="A6" s="188" t="s">
        <v>17277</v>
      </c>
      <c r="B6" s="47"/>
      <c r="C6" s="188"/>
      <c r="D6" s="47"/>
      <c r="J6" s="151"/>
      <c r="K6" s="157"/>
      <c r="L6" s="140"/>
      <c r="M6" s="151"/>
    </row>
    <row r="7" spans="1:16" s="150" customFormat="1" x14ac:dyDescent="0.25">
      <c r="A7" s="188" t="s">
        <v>23485</v>
      </c>
      <c r="B7" s="47"/>
      <c r="C7" s="188"/>
      <c r="D7" s="47"/>
      <c r="J7" s="151"/>
      <c r="K7" s="157"/>
      <c r="L7" s="140"/>
      <c r="M7" s="151"/>
    </row>
    <row r="8" spans="1:16" s="150" customFormat="1" x14ac:dyDescent="0.25">
      <c r="A8" s="188" t="s">
        <v>2</v>
      </c>
      <c r="B8" s="47"/>
      <c r="C8" s="188"/>
      <c r="D8" s="47"/>
      <c r="J8" s="151"/>
      <c r="K8" s="157"/>
      <c r="L8" s="140"/>
      <c r="M8" s="151"/>
    </row>
    <row r="9" spans="1:16" s="150" customFormat="1" x14ac:dyDescent="0.25">
      <c r="A9" s="188" t="s">
        <v>17278</v>
      </c>
      <c r="B9" s="47"/>
      <c r="C9" s="188"/>
      <c r="D9" s="47"/>
      <c r="J9" s="151"/>
      <c r="M9" s="151"/>
    </row>
    <row r="10" spans="1:16" s="150" customFormat="1" x14ac:dyDescent="0.25">
      <c r="A10" s="188" t="s">
        <v>17272</v>
      </c>
      <c r="B10" s="188"/>
      <c r="C10" s="188"/>
      <c r="D10" s="188"/>
      <c r="J10" s="151"/>
      <c r="M10" s="151"/>
      <c r="N10" s="107"/>
    </row>
    <row r="11" spans="1:16" s="123" customFormat="1" x14ac:dyDescent="0.25">
      <c r="C11" s="124"/>
      <c r="G11" s="124"/>
      <c r="I11" s="124"/>
      <c r="J11" s="124"/>
      <c r="M11" s="124"/>
      <c r="N11" s="125"/>
    </row>
    <row r="12" spans="1:16" s="73" customFormat="1" ht="15" x14ac:dyDescent="0.25">
      <c r="A12" s="8" t="s">
        <v>26</v>
      </c>
      <c r="B12" s="9"/>
      <c r="C12" s="37"/>
      <c r="D12" s="3" t="s">
        <v>28</v>
      </c>
      <c r="E12" s="4"/>
      <c r="F12" s="27" t="s">
        <v>25</v>
      </c>
      <c r="G12" s="28"/>
      <c r="H12" s="28"/>
      <c r="I12" s="28"/>
      <c r="J12" s="167"/>
      <c r="K12" s="164" t="s">
        <v>14</v>
      </c>
      <c r="L12" s="83"/>
      <c r="M12" s="135" t="s">
        <v>3</v>
      </c>
      <c r="N12" s="43"/>
      <c r="O12" s="43"/>
      <c r="P12" s="44"/>
    </row>
    <row r="13" spans="1:16" ht="47.25" x14ac:dyDescent="0.25">
      <c r="A13" s="5" t="s">
        <v>4</v>
      </c>
      <c r="B13" s="5" t="s">
        <v>5</v>
      </c>
      <c r="C13" s="5" t="s">
        <v>12</v>
      </c>
      <c r="D13" s="6" t="s">
        <v>177</v>
      </c>
      <c r="E13" s="6" t="s">
        <v>179</v>
      </c>
      <c r="F13" s="5" t="s">
        <v>7</v>
      </c>
      <c r="G13" s="165" t="s">
        <v>187</v>
      </c>
      <c r="H13" s="40" t="s">
        <v>8</v>
      </c>
      <c r="I13" s="165" t="s">
        <v>188</v>
      </c>
      <c r="J13" s="168" t="s">
        <v>178</v>
      </c>
      <c r="K13" s="163" t="s">
        <v>180</v>
      </c>
      <c r="L13" s="163" t="s">
        <v>170</v>
      </c>
      <c r="M13" s="41" t="s">
        <v>171</v>
      </c>
      <c r="N13" s="42" t="s">
        <v>6</v>
      </c>
      <c r="O13" s="42" t="s">
        <v>106</v>
      </c>
      <c r="P13" s="41" t="s">
        <v>7</v>
      </c>
    </row>
    <row r="14" spans="1:16" s="15" customFormat="1" ht="14.25" customHeight="1" x14ac:dyDescent="0.25">
      <c r="A14" s="16" t="s">
        <v>32</v>
      </c>
      <c r="B14" s="2" t="s">
        <v>201</v>
      </c>
      <c r="C14" s="2" t="s">
        <v>202</v>
      </c>
      <c r="D14" s="7">
        <v>496</v>
      </c>
      <c r="E14" s="7">
        <v>496</v>
      </c>
      <c r="F14" s="2" t="s">
        <v>1435</v>
      </c>
      <c r="G14" s="2" t="s">
        <v>1436</v>
      </c>
      <c r="H14" s="2" t="s">
        <v>1437</v>
      </c>
      <c r="I14" s="12" t="s">
        <v>1438</v>
      </c>
      <c r="J14" s="7">
        <v>496</v>
      </c>
      <c r="K14" s="7">
        <v>41.341666666666661</v>
      </c>
      <c r="L14" s="7">
        <v>454.65833333333336</v>
      </c>
      <c r="M14" s="7" t="s">
        <v>1439</v>
      </c>
      <c r="N14" s="2" t="s">
        <v>1439</v>
      </c>
      <c r="O14" s="2" t="s">
        <v>1439</v>
      </c>
      <c r="P14" s="2" t="s">
        <v>1439</v>
      </c>
    </row>
    <row r="15" spans="1:16" s="15" customFormat="1" ht="14.25" customHeight="1" x14ac:dyDescent="0.25">
      <c r="A15" s="16" t="s">
        <v>32</v>
      </c>
      <c r="B15" s="2" t="s">
        <v>203</v>
      </c>
      <c r="C15" s="2" t="s">
        <v>204</v>
      </c>
      <c r="D15" s="7">
        <v>194</v>
      </c>
      <c r="E15" s="7">
        <v>194</v>
      </c>
      <c r="F15" s="2" t="s">
        <v>1435</v>
      </c>
      <c r="G15" s="2" t="s">
        <v>1440</v>
      </c>
      <c r="H15" s="2" t="s">
        <v>1441</v>
      </c>
      <c r="I15" s="12" t="s">
        <v>1442</v>
      </c>
      <c r="J15" s="7">
        <v>194</v>
      </c>
      <c r="K15" s="7">
        <v>16.052666666666667</v>
      </c>
      <c r="L15" s="7">
        <v>177.94733333333335</v>
      </c>
      <c r="M15" s="7" t="s">
        <v>1439</v>
      </c>
      <c r="N15" s="2" t="s">
        <v>1439</v>
      </c>
      <c r="O15" s="2" t="s">
        <v>1439</v>
      </c>
      <c r="P15" s="2" t="s">
        <v>1439</v>
      </c>
    </row>
    <row r="16" spans="1:16" s="15" customFormat="1" ht="14.25" customHeight="1" x14ac:dyDescent="0.25">
      <c r="A16" s="16" t="s">
        <v>32</v>
      </c>
      <c r="B16" s="2" t="s">
        <v>205</v>
      </c>
      <c r="C16" s="2" t="s">
        <v>206</v>
      </c>
      <c r="D16" s="7">
        <v>60</v>
      </c>
      <c r="E16" s="7">
        <v>60</v>
      </c>
      <c r="F16" s="2" t="s">
        <v>1435</v>
      </c>
      <c r="G16" s="2" t="s">
        <v>1443</v>
      </c>
      <c r="H16" s="2" t="s">
        <v>1444</v>
      </c>
      <c r="I16" s="12" t="s">
        <v>1442</v>
      </c>
      <c r="J16" s="7">
        <v>60</v>
      </c>
      <c r="K16" s="7">
        <v>5.0250000000000004</v>
      </c>
      <c r="L16" s="7">
        <v>54.975000000000001</v>
      </c>
      <c r="M16" s="7" t="s">
        <v>1439</v>
      </c>
      <c r="N16" s="2" t="s">
        <v>1439</v>
      </c>
      <c r="O16" s="2" t="s">
        <v>1439</v>
      </c>
      <c r="P16" s="2" t="s">
        <v>1439</v>
      </c>
    </row>
    <row r="17" spans="1:16" s="15" customFormat="1" ht="14.25" customHeight="1" x14ac:dyDescent="0.25">
      <c r="A17" s="16"/>
      <c r="B17" s="2" t="s">
        <v>207</v>
      </c>
      <c r="C17" s="2" t="s">
        <v>208</v>
      </c>
      <c r="D17" s="7">
        <v>103637</v>
      </c>
      <c r="E17" s="7"/>
      <c r="F17" s="2" t="s">
        <v>1445</v>
      </c>
      <c r="G17" s="2"/>
      <c r="H17" s="2"/>
      <c r="I17" s="12"/>
      <c r="J17" s="7"/>
      <c r="K17" s="7"/>
      <c r="L17" s="7"/>
      <c r="M17" s="7" t="s">
        <v>1439</v>
      </c>
      <c r="N17" s="2" t="s">
        <v>1439</v>
      </c>
      <c r="O17" s="2" t="s">
        <v>1439</v>
      </c>
      <c r="P17" s="2" t="s">
        <v>1439</v>
      </c>
    </row>
    <row r="18" spans="1:16" s="15" customFormat="1" ht="14.25" customHeight="1" x14ac:dyDescent="0.25">
      <c r="A18" s="16"/>
      <c r="B18" s="2" t="s">
        <v>209</v>
      </c>
      <c r="C18" s="2" t="s">
        <v>210</v>
      </c>
      <c r="D18" s="7">
        <v>4565</v>
      </c>
      <c r="E18" s="7"/>
      <c r="F18" s="2" t="s">
        <v>1445</v>
      </c>
      <c r="G18" s="2"/>
      <c r="H18" s="2"/>
      <c r="I18" s="12"/>
      <c r="J18" s="7"/>
      <c r="K18" s="7"/>
      <c r="L18" s="7"/>
      <c r="M18" s="7" t="s">
        <v>1439</v>
      </c>
      <c r="N18" s="2" t="s">
        <v>1439</v>
      </c>
      <c r="O18" s="2" t="s">
        <v>1439</v>
      </c>
      <c r="P18" s="2" t="s">
        <v>1439</v>
      </c>
    </row>
    <row r="19" spans="1:16" s="15" customFormat="1" ht="14.25" customHeight="1" x14ac:dyDescent="0.25">
      <c r="A19" s="16" t="s">
        <v>47</v>
      </c>
      <c r="B19" s="2" t="s">
        <v>211</v>
      </c>
      <c r="C19" s="2" t="s">
        <v>212</v>
      </c>
      <c r="D19" s="7">
        <v>17990</v>
      </c>
      <c r="E19" s="7">
        <v>17990</v>
      </c>
      <c r="F19" s="2" t="s">
        <v>1435</v>
      </c>
      <c r="G19" s="2" t="s">
        <v>1446</v>
      </c>
      <c r="H19" s="2" t="s">
        <v>1447</v>
      </c>
      <c r="I19" s="12" t="s">
        <v>1442</v>
      </c>
      <c r="J19" s="7">
        <v>17990</v>
      </c>
      <c r="K19" s="7">
        <v>17989.5</v>
      </c>
      <c r="L19" s="7">
        <v>0.5</v>
      </c>
      <c r="M19" s="7" t="s">
        <v>1439</v>
      </c>
      <c r="N19" s="2" t="s">
        <v>1439</v>
      </c>
      <c r="O19" s="2" t="s">
        <v>1439</v>
      </c>
      <c r="P19" s="2" t="s">
        <v>1439</v>
      </c>
    </row>
    <row r="20" spans="1:16" s="15" customFormat="1" ht="14.25" customHeight="1" x14ac:dyDescent="0.25">
      <c r="A20" s="16" t="s">
        <v>32</v>
      </c>
      <c r="B20" s="2" t="s">
        <v>213</v>
      </c>
      <c r="C20" s="2" t="s">
        <v>214</v>
      </c>
      <c r="D20" s="7">
        <v>6691</v>
      </c>
      <c r="E20" s="7">
        <v>6691</v>
      </c>
      <c r="F20" s="2" t="s">
        <v>1435</v>
      </c>
      <c r="G20" s="2" t="s">
        <v>1448</v>
      </c>
      <c r="H20" s="2" t="s">
        <v>1449</v>
      </c>
      <c r="I20" s="12" t="s">
        <v>1442</v>
      </c>
      <c r="J20" s="7">
        <v>6691</v>
      </c>
      <c r="K20" s="7">
        <v>557.60833333333335</v>
      </c>
      <c r="L20" s="7">
        <v>6133.3916666666664</v>
      </c>
      <c r="M20" s="7" t="s">
        <v>1439</v>
      </c>
      <c r="N20" s="2" t="s">
        <v>1439</v>
      </c>
      <c r="O20" s="2" t="s">
        <v>1439</v>
      </c>
      <c r="P20" s="2" t="s">
        <v>1439</v>
      </c>
    </row>
    <row r="21" spans="1:16" s="15" customFormat="1" ht="14.25" customHeight="1" x14ac:dyDescent="0.25">
      <c r="A21" s="16" t="s">
        <v>32</v>
      </c>
      <c r="B21" s="2" t="s">
        <v>215</v>
      </c>
      <c r="C21" s="2" t="s">
        <v>216</v>
      </c>
      <c r="D21" s="7">
        <v>859</v>
      </c>
      <c r="E21" s="7">
        <v>859</v>
      </c>
      <c r="F21" s="2" t="s">
        <v>1435</v>
      </c>
      <c r="G21" s="2" t="s">
        <v>1450</v>
      </c>
      <c r="H21" s="2" t="s">
        <v>1451</v>
      </c>
      <c r="I21" s="12" t="s">
        <v>1442</v>
      </c>
      <c r="J21" s="7">
        <v>859</v>
      </c>
      <c r="K21" s="7">
        <v>71.420249999999996</v>
      </c>
      <c r="L21" s="7">
        <v>787.57974999999999</v>
      </c>
      <c r="M21" s="7" t="s">
        <v>1439</v>
      </c>
      <c r="N21" s="2" t="s">
        <v>1439</v>
      </c>
      <c r="O21" s="2" t="s">
        <v>1439</v>
      </c>
      <c r="P21" s="2" t="s">
        <v>1439</v>
      </c>
    </row>
    <row r="22" spans="1:16" s="15" customFormat="1" ht="14.25" customHeight="1" x14ac:dyDescent="0.25">
      <c r="A22" s="16" t="s">
        <v>32</v>
      </c>
      <c r="B22" s="2" t="s">
        <v>217</v>
      </c>
      <c r="C22" s="2" t="s">
        <v>218</v>
      </c>
      <c r="D22" s="7">
        <v>745</v>
      </c>
      <c r="E22" s="7">
        <v>745</v>
      </c>
      <c r="F22" s="2" t="s">
        <v>1435</v>
      </c>
      <c r="G22" s="2" t="s">
        <v>1452</v>
      </c>
      <c r="H22" s="2" t="s">
        <v>1453</v>
      </c>
      <c r="I22" s="12" t="s">
        <v>1442</v>
      </c>
      <c r="J22" s="7">
        <v>745</v>
      </c>
      <c r="K22" s="7">
        <v>61.152083333333337</v>
      </c>
      <c r="L22" s="7">
        <v>683.84791666666661</v>
      </c>
      <c r="M22" s="7" t="s">
        <v>1439</v>
      </c>
      <c r="N22" s="2" t="s">
        <v>1439</v>
      </c>
      <c r="O22" s="2" t="s">
        <v>1439</v>
      </c>
      <c r="P22" s="2" t="s">
        <v>1439</v>
      </c>
    </row>
    <row r="23" spans="1:16" s="15" customFormat="1" ht="14.25" customHeight="1" x14ac:dyDescent="0.25">
      <c r="A23" s="16" t="s">
        <v>32</v>
      </c>
      <c r="B23" s="2" t="s">
        <v>219</v>
      </c>
      <c r="C23" s="2" t="s">
        <v>220</v>
      </c>
      <c r="D23" s="7">
        <v>460</v>
      </c>
      <c r="E23" s="7">
        <v>460</v>
      </c>
      <c r="F23" s="2" t="s">
        <v>1435</v>
      </c>
      <c r="G23" s="2" t="s">
        <v>1454</v>
      </c>
      <c r="H23" s="2" t="s">
        <v>1455</v>
      </c>
      <c r="I23" s="12" t="s">
        <v>1442</v>
      </c>
      <c r="J23" s="7">
        <v>460</v>
      </c>
      <c r="K23" s="7">
        <v>37.641083333333327</v>
      </c>
      <c r="L23" s="7">
        <v>422.35891666666669</v>
      </c>
      <c r="M23" s="7" t="s">
        <v>1439</v>
      </c>
      <c r="N23" s="2" t="s">
        <v>1439</v>
      </c>
      <c r="O23" s="2" t="s">
        <v>1439</v>
      </c>
      <c r="P23" s="2" t="s">
        <v>1439</v>
      </c>
    </row>
    <row r="24" spans="1:16" s="15" customFormat="1" ht="14.25" customHeight="1" x14ac:dyDescent="0.25">
      <c r="A24" s="16" t="s">
        <v>32</v>
      </c>
      <c r="B24" s="2" t="s">
        <v>221</v>
      </c>
      <c r="C24" s="2" t="s">
        <v>222</v>
      </c>
      <c r="D24" s="7">
        <v>894</v>
      </c>
      <c r="E24" s="7">
        <v>894</v>
      </c>
      <c r="F24" s="2" t="s">
        <v>1435</v>
      </c>
      <c r="G24" s="2" t="s">
        <v>1456</v>
      </c>
      <c r="H24" s="2" t="s">
        <v>1457</v>
      </c>
      <c r="I24" s="12" t="s">
        <v>1442</v>
      </c>
      <c r="J24" s="7">
        <v>894</v>
      </c>
      <c r="K24" s="7">
        <v>74.189583333333331</v>
      </c>
      <c r="L24" s="7">
        <v>819.8104166666667</v>
      </c>
      <c r="M24" s="7" t="s">
        <v>1439</v>
      </c>
      <c r="N24" s="2" t="s">
        <v>1439</v>
      </c>
      <c r="O24" s="2" t="s">
        <v>1439</v>
      </c>
      <c r="P24" s="2" t="s">
        <v>1439</v>
      </c>
    </row>
    <row r="25" spans="1:16" s="15" customFormat="1" ht="14.25" customHeight="1" x14ac:dyDescent="0.25">
      <c r="A25" s="16"/>
      <c r="B25" s="2" t="s">
        <v>223</v>
      </c>
      <c r="C25" s="2" t="s">
        <v>224</v>
      </c>
      <c r="D25" s="7">
        <v>103637</v>
      </c>
      <c r="E25" s="7"/>
      <c r="F25" s="2" t="s">
        <v>1445</v>
      </c>
      <c r="G25" s="2"/>
      <c r="H25" s="2"/>
      <c r="I25" s="12"/>
      <c r="J25" s="7"/>
      <c r="K25" s="7"/>
      <c r="L25" s="7"/>
      <c r="M25" s="7" t="s">
        <v>1439</v>
      </c>
      <c r="N25" s="2" t="s">
        <v>1439</v>
      </c>
      <c r="O25" s="2" t="s">
        <v>1439</v>
      </c>
      <c r="P25" s="2" t="s">
        <v>1439</v>
      </c>
    </row>
    <row r="26" spans="1:16" s="15" customFormat="1" ht="14.25" customHeight="1" x14ac:dyDescent="0.25">
      <c r="A26" s="16"/>
      <c r="B26" s="2" t="s">
        <v>225</v>
      </c>
      <c r="C26" s="2" t="s">
        <v>226</v>
      </c>
      <c r="D26" s="7">
        <v>4565</v>
      </c>
      <c r="E26" s="7"/>
      <c r="F26" s="2" t="s">
        <v>1445</v>
      </c>
      <c r="G26" s="2"/>
      <c r="H26" s="2"/>
      <c r="I26" s="12"/>
      <c r="J26" s="7"/>
      <c r="K26" s="7"/>
      <c r="L26" s="7"/>
      <c r="M26" s="7" t="s">
        <v>1439</v>
      </c>
      <c r="N26" s="2" t="s">
        <v>1439</v>
      </c>
      <c r="O26" s="2" t="s">
        <v>1439</v>
      </c>
      <c r="P26" s="2" t="s">
        <v>1439</v>
      </c>
    </row>
    <row r="27" spans="1:16" s="15" customFormat="1" ht="14.25" customHeight="1" x14ac:dyDescent="0.25">
      <c r="A27" s="16"/>
      <c r="B27" s="2" t="s">
        <v>227</v>
      </c>
      <c r="C27" s="2" t="s">
        <v>228</v>
      </c>
      <c r="D27" s="7">
        <v>191131</v>
      </c>
      <c r="E27" s="7"/>
      <c r="F27" s="2" t="s">
        <v>1445</v>
      </c>
      <c r="G27" s="2"/>
      <c r="H27" s="2"/>
      <c r="I27" s="12"/>
      <c r="J27" s="7"/>
      <c r="K27" s="7"/>
      <c r="L27" s="7"/>
      <c r="M27" s="7" t="s">
        <v>1439</v>
      </c>
      <c r="N27" s="2" t="s">
        <v>1439</v>
      </c>
      <c r="O27" s="2" t="s">
        <v>1439</v>
      </c>
      <c r="P27" s="2" t="s">
        <v>1439</v>
      </c>
    </row>
    <row r="28" spans="1:16" s="15" customFormat="1" ht="14.25" customHeight="1" x14ac:dyDescent="0.25">
      <c r="A28" s="16"/>
      <c r="B28" s="2" t="s">
        <v>229</v>
      </c>
      <c r="C28" s="2" t="s">
        <v>230</v>
      </c>
      <c r="D28" s="7">
        <v>44597</v>
      </c>
      <c r="E28" s="7"/>
      <c r="F28" s="2" t="s">
        <v>1445</v>
      </c>
      <c r="G28" s="2"/>
      <c r="H28" s="2"/>
      <c r="I28" s="12"/>
      <c r="J28" s="7"/>
      <c r="K28" s="7"/>
      <c r="L28" s="7"/>
      <c r="M28" s="7" t="s">
        <v>1439</v>
      </c>
      <c r="N28" s="2" t="s">
        <v>1439</v>
      </c>
      <c r="O28" s="2" t="s">
        <v>1439</v>
      </c>
      <c r="P28" s="2" t="s">
        <v>1439</v>
      </c>
    </row>
    <row r="29" spans="1:16" s="15" customFormat="1" ht="14.25" customHeight="1" x14ac:dyDescent="0.25">
      <c r="A29" s="16"/>
      <c r="B29" s="2" t="s">
        <v>231</v>
      </c>
      <c r="C29" s="2" t="s">
        <v>232</v>
      </c>
      <c r="D29" s="7">
        <v>177970</v>
      </c>
      <c r="E29" s="7"/>
      <c r="F29" s="2" t="s">
        <v>1445</v>
      </c>
      <c r="G29" s="2"/>
      <c r="H29" s="2"/>
      <c r="I29" s="12"/>
      <c r="J29" s="7"/>
      <c r="K29" s="7"/>
      <c r="L29" s="7"/>
      <c r="M29" s="7" t="s">
        <v>1439</v>
      </c>
      <c r="N29" s="2" t="s">
        <v>1439</v>
      </c>
      <c r="O29" s="2" t="s">
        <v>1439</v>
      </c>
      <c r="P29" s="2" t="s">
        <v>1439</v>
      </c>
    </row>
    <row r="30" spans="1:16" s="15" customFormat="1" ht="14.25" customHeight="1" x14ac:dyDescent="0.25">
      <c r="A30" s="16"/>
      <c r="B30" s="2" t="s">
        <v>233</v>
      </c>
      <c r="C30" s="2" t="s">
        <v>234</v>
      </c>
      <c r="D30" s="7">
        <v>581</v>
      </c>
      <c r="E30" s="7"/>
      <c r="F30" s="2" t="s">
        <v>1445</v>
      </c>
      <c r="G30" s="2"/>
      <c r="H30" s="2"/>
      <c r="I30" s="12"/>
      <c r="J30" s="7"/>
      <c r="K30" s="7"/>
      <c r="L30" s="7"/>
      <c r="M30" s="7" t="s">
        <v>1439</v>
      </c>
      <c r="N30" s="2" t="s">
        <v>1439</v>
      </c>
      <c r="O30" s="2" t="s">
        <v>1439</v>
      </c>
      <c r="P30" s="2" t="s">
        <v>1439</v>
      </c>
    </row>
    <row r="31" spans="1:16" s="15" customFormat="1" ht="14.25" customHeight="1" x14ac:dyDescent="0.25">
      <c r="A31" s="16" t="s">
        <v>91</v>
      </c>
      <c r="B31" s="2" t="s">
        <v>235</v>
      </c>
      <c r="C31" s="2" t="s">
        <v>236</v>
      </c>
      <c r="D31" s="7">
        <v>6090</v>
      </c>
      <c r="E31" s="7">
        <v>6090</v>
      </c>
      <c r="F31" s="2" t="s">
        <v>1435</v>
      </c>
      <c r="G31" s="2" t="s">
        <v>1458</v>
      </c>
      <c r="H31" s="2" t="s">
        <v>1459</v>
      </c>
      <c r="I31" s="12" t="s">
        <v>1460</v>
      </c>
      <c r="J31" s="7">
        <v>6090</v>
      </c>
      <c r="K31" s="7">
        <v>6090</v>
      </c>
      <c r="L31" s="7">
        <v>0</v>
      </c>
      <c r="M31" s="7" t="s">
        <v>1439</v>
      </c>
      <c r="N31" s="2" t="s">
        <v>1439</v>
      </c>
      <c r="O31" s="2" t="s">
        <v>1439</v>
      </c>
      <c r="P31" s="2" t="s">
        <v>1439</v>
      </c>
    </row>
    <row r="32" spans="1:16" s="15" customFormat="1" ht="14.25" customHeight="1" x14ac:dyDescent="0.25">
      <c r="A32" s="16"/>
      <c r="B32" s="2" t="s">
        <v>237</v>
      </c>
      <c r="C32" s="2" t="s">
        <v>238</v>
      </c>
      <c r="D32" s="7">
        <v>2563</v>
      </c>
      <c r="E32" s="7"/>
      <c r="F32" s="2" t="s">
        <v>1445</v>
      </c>
      <c r="G32" s="2"/>
      <c r="H32" s="2"/>
      <c r="I32" s="12"/>
      <c r="J32" s="7"/>
      <c r="K32" s="7"/>
      <c r="L32" s="7"/>
      <c r="M32" s="7" t="s">
        <v>1439</v>
      </c>
      <c r="N32" s="2" t="s">
        <v>1439</v>
      </c>
      <c r="O32" s="2" t="s">
        <v>1439</v>
      </c>
      <c r="P32" s="2" t="s">
        <v>1439</v>
      </c>
    </row>
    <row r="33" spans="1:16" s="15" customFormat="1" ht="14.25" customHeight="1" x14ac:dyDescent="0.25">
      <c r="A33" s="16" t="s">
        <v>45</v>
      </c>
      <c r="B33" s="2" t="s">
        <v>239</v>
      </c>
      <c r="C33" s="2" t="s">
        <v>240</v>
      </c>
      <c r="D33" s="7">
        <v>194</v>
      </c>
      <c r="E33" s="7">
        <v>194</v>
      </c>
      <c r="F33" s="2" t="s">
        <v>1435</v>
      </c>
      <c r="G33" s="2" t="s">
        <v>1461</v>
      </c>
      <c r="H33" s="2" t="s">
        <v>1462</v>
      </c>
      <c r="I33" s="12" t="s">
        <v>1460</v>
      </c>
      <c r="J33" s="7">
        <v>194</v>
      </c>
      <c r="K33" s="7">
        <v>0</v>
      </c>
      <c r="L33" s="7">
        <v>194</v>
      </c>
      <c r="M33" s="7" t="s">
        <v>1439</v>
      </c>
      <c r="N33" s="2" t="s">
        <v>1439</v>
      </c>
      <c r="O33" s="2" t="s">
        <v>1439</v>
      </c>
      <c r="P33" s="2" t="s">
        <v>1439</v>
      </c>
    </row>
    <row r="34" spans="1:16" s="15" customFormat="1" ht="14.25" customHeight="1" x14ac:dyDescent="0.25">
      <c r="A34" s="16" t="s">
        <v>43</v>
      </c>
      <c r="B34" s="2" t="s">
        <v>241</v>
      </c>
      <c r="C34" s="2" t="s">
        <v>242</v>
      </c>
      <c r="D34" s="7">
        <v>417</v>
      </c>
      <c r="E34" s="7">
        <v>417</v>
      </c>
      <c r="F34" s="2" t="s">
        <v>1435</v>
      </c>
      <c r="G34" s="2" t="s">
        <v>1463</v>
      </c>
      <c r="H34" s="2" t="s">
        <v>1464</v>
      </c>
      <c r="I34" s="12" t="s">
        <v>1460</v>
      </c>
      <c r="J34" s="7">
        <v>417</v>
      </c>
      <c r="K34" s="7">
        <v>1224</v>
      </c>
      <c r="L34" s="7">
        <v>-807</v>
      </c>
      <c r="M34" s="7" t="s">
        <v>1439</v>
      </c>
      <c r="N34" s="2" t="s">
        <v>1439</v>
      </c>
      <c r="O34" s="2" t="s">
        <v>1439</v>
      </c>
      <c r="P34" s="2" t="s">
        <v>1439</v>
      </c>
    </row>
    <row r="35" spans="1:16" s="15" customFormat="1" ht="14.25" customHeight="1" x14ac:dyDescent="0.25">
      <c r="A35" s="16" t="s">
        <v>43</v>
      </c>
      <c r="B35" s="2" t="s">
        <v>243</v>
      </c>
      <c r="C35" s="2" t="s">
        <v>244</v>
      </c>
      <c r="D35" s="7">
        <v>1150</v>
      </c>
      <c r="E35" s="7">
        <v>1150</v>
      </c>
      <c r="F35" s="2" t="s">
        <v>1435</v>
      </c>
      <c r="G35" s="2" t="s">
        <v>1465</v>
      </c>
      <c r="H35" s="2" t="s">
        <v>1466</v>
      </c>
      <c r="I35" s="12" t="s">
        <v>1460</v>
      </c>
      <c r="J35" s="7">
        <v>1150</v>
      </c>
      <c r="K35" s="7">
        <v>1146.4749999999999</v>
      </c>
      <c r="L35" s="7">
        <v>3.5250000000000909</v>
      </c>
      <c r="M35" s="7" t="s">
        <v>1439</v>
      </c>
      <c r="N35" s="2" t="s">
        <v>1439</v>
      </c>
      <c r="O35" s="2" t="s">
        <v>1439</v>
      </c>
      <c r="P35" s="2" t="s">
        <v>1439</v>
      </c>
    </row>
    <row r="36" spans="1:16" s="15" customFormat="1" ht="14.25" customHeight="1" x14ac:dyDescent="0.25">
      <c r="A36" s="16" t="s">
        <v>43</v>
      </c>
      <c r="B36" s="2" t="s">
        <v>245</v>
      </c>
      <c r="C36" s="2" t="s">
        <v>246</v>
      </c>
      <c r="D36" s="7">
        <v>1597</v>
      </c>
      <c r="E36" s="7">
        <v>1597</v>
      </c>
      <c r="F36" s="2" t="s">
        <v>1435</v>
      </c>
      <c r="G36" s="2" t="s">
        <v>1467</v>
      </c>
      <c r="H36" s="2" t="s">
        <v>1468</v>
      </c>
      <c r="I36" s="12" t="s">
        <v>1460</v>
      </c>
      <c r="J36" s="7">
        <v>1597</v>
      </c>
      <c r="K36" s="7">
        <v>1591.1499999999999</v>
      </c>
      <c r="L36" s="7">
        <v>5.8500000000001364</v>
      </c>
      <c r="M36" s="7" t="s">
        <v>1439</v>
      </c>
      <c r="N36" s="2" t="s">
        <v>1439</v>
      </c>
      <c r="O36" s="2" t="s">
        <v>1439</v>
      </c>
      <c r="P36" s="2" t="s">
        <v>1439</v>
      </c>
    </row>
    <row r="37" spans="1:16" s="15" customFormat="1" ht="14.25" customHeight="1" x14ac:dyDescent="0.25">
      <c r="A37" s="16" t="s">
        <v>43</v>
      </c>
      <c r="B37" s="2" t="s">
        <v>247</v>
      </c>
      <c r="C37" s="2" t="s">
        <v>248</v>
      </c>
      <c r="D37" s="7">
        <v>522</v>
      </c>
      <c r="E37" s="7">
        <v>522</v>
      </c>
      <c r="F37" s="2" t="s">
        <v>1435</v>
      </c>
      <c r="G37" s="2" t="s">
        <v>1469</v>
      </c>
      <c r="H37" s="2" t="s">
        <v>1470</v>
      </c>
      <c r="I37" s="12" t="s">
        <v>1460</v>
      </c>
      <c r="J37" s="7">
        <v>522</v>
      </c>
      <c r="K37" s="7">
        <v>522</v>
      </c>
      <c r="L37" s="7">
        <v>0</v>
      </c>
      <c r="M37" s="7" t="s">
        <v>1439</v>
      </c>
      <c r="N37" s="2" t="s">
        <v>1439</v>
      </c>
      <c r="O37" s="2" t="s">
        <v>1439</v>
      </c>
      <c r="P37" s="2" t="s">
        <v>1439</v>
      </c>
    </row>
    <row r="38" spans="1:16" s="15" customFormat="1" ht="14.25" customHeight="1" x14ac:dyDescent="0.25">
      <c r="A38" s="16" t="s">
        <v>43</v>
      </c>
      <c r="B38" s="2" t="s">
        <v>249</v>
      </c>
      <c r="C38" s="2" t="s">
        <v>250</v>
      </c>
      <c r="D38" s="7">
        <v>460</v>
      </c>
      <c r="E38" s="7">
        <v>460</v>
      </c>
      <c r="F38" s="2" t="s">
        <v>1435</v>
      </c>
      <c r="G38" s="2" t="s">
        <v>1471</v>
      </c>
      <c r="H38" s="2" t="s">
        <v>1472</v>
      </c>
      <c r="I38" s="12" t="s">
        <v>1460</v>
      </c>
      <c r="J38" s="7">
        <v>460</v>
      </c>
      <c r="K38" s="7">
        <v>451.73333333333335</v>
      </c>
      <c r="L38" s="7">
        <v>8.2666666666666515</v>
      </c>
      <c r="M38" s="7" t="s">
        <v>1439</v>
      </c>
      <c r="N38" s="2" t="s">
        <v>1439</v>
      </c>
      <c r="O38" s="2" t="s">
        <v>1439</v>
      </c>
      <c r="P38" s="2" t="s">
        <v>1439</v>
      </c>
    </row>
    <row r="39" spans="1:16" s="15" customFormat="1" ht="14.25" customHeight="1" x14ac:dyDescent="0.25">
      <c r="A39" s="16" t="s">
        <v>43</v>
      </c>
      <c r="B39" s="2" t="s">
        <v>251</v>
      </c>
      <c r="C39" s="2" t="s">
        <v>252</v>
      </c>
      <c r="D39" s="7">
        <v>581</v>
      </c>
      <c r="E39" s="7">
        <v>581</v>
      </c>
      <c r="F39" s="2" t="s">
        <v>1435</v>
      </c>
      <c r="G39" s="2" t="s">
        <v>1473</v>
      </c>
      <c r="H39" s="2" t="s">
        <v>1474</v>
      </c>
      <c r="I39" s="12" t="s">
        <v>1460</v>
      </c>
      <c r="J39" s="7">
        <v>581</v>
      </c>
      <c r="K39" s="7">
        <v>581.09999999999991</v>
      </c>
      <c r="L39" s="7">
        <v>-9.9999999999909051E-2</v>
      </c>
      <c r="M39" s="7" t="s">
        <v>1439</v>
      </c>
      <c r="N39" s="2" t="s">
        <v>1439</v>
      </c>
      <c r="O39" s="2" t="s">
        <v>1439</v>
      </c>
      <c r="P39" s="2" t="s">
        <v>1439</v>
      </c>
    </row>
    <row r="40" spans="1:16" s="15" customFormat="1" ht="14.25" customHeight="1" x14ac:dyDescent="0.25">
      <c r="A40" s="16" t="s">
        <v>43</v>
      </c>
      <c r="B40" s="2" t="s">
        <v>253</v>
      </c>
      <c r="C40" s="2" t="s">
        <v>254</v>
      </c>
      <c r="D40" s="7">
        <v>4698</v>
      </c>
      <c r="E40" s="7">
        <v>4698</v>
      </c>
      <c r="F40" s="2" t="s">
        <v>1435</v>
      </c>
      <c r="G40" s="2" t="s">
        <v>1475</v>
      </c>
      <c r="H40" s="2" t="s">
        <v>1476</v>
      </c>
      <c r="I40" s="12" t="s">
        <v>1460</v>
      </c>
      <c r="J40" s="7">
        <v>4698</v>
      </c>
      <c r="K40" s="7">
        <v>4698</v>
      </c>
      <c r="L40" s="7">
        <v>0</v>
      </c>
      <c r="M40" s="7" t="s">
        <v>1439</v>
      </c>
      <c r="N40" s="2" t="s">
        <v>1439</v>
      </c>
      <c r="O40" s="2" t="s">
        <v>1439</v>
      </c>
      <c r="P40" s="2" t="s">
        <v>1439</v>
      </c>
    </row>
    <row r="41" spans="1:16" s="15" customFormat="1" ht="14.25" customHeight="1" x14ac:dyDescent="0.25">
      <c r="A41" s="16" t="s">
        <v>43</v>
      </c>
      <c r="B41" s="2" t="s">
        <v>255</v>
      </c>
      <c r="C41" s="2" t="s">
        <v>256</v>
      </c>
      <c r="D41" s="7">
        <v>1044</v>
      </c>
      <c r="E41" s="7">
        <v>1044</v>
      </c>
      <c r="F41" s="2" t="s">
        <v>1435</v>
      </c>
      <c r="G41" s="2" t="s">
        <v>1477</v>
      </c>
      <c r="H41" s="2" t="s">
        <v>1478</v>
      </c>
      <c r="I41" s="12" t="s">
        <v>1460</v>
      </c>
      <c r="J41" s="7">
        <v>1044</v>
      </c>
      <c r="K41" s="7">
        <v>1044</v>
      </c>
      <c r="L41" s="7">
        <v>0</v>
      </c>
      <c r="M41" s="7" t="s">
        <v>1439</v>
      </c>
      <c r="N41" s="2" t="s">
        <v>1439</v>
      </c>
      <c r="O41" s="2" t="s">
        <v>1439</v>
      </c>
      <c r="P41" s="2" t="s">
        <v>1439</v>
      </c>
    </row>
    <row r="42" spans="1:16" s="15" customFormat="1" ht="14.25" customHeight="1" x14ac:dyDescent="0.25">
      <c r="A42" s="16" t="s">
        <v>43</v>
      </c>
      <c r="B42" s="2" t="s">
        <v>257</v>
      </c>
      <c r="C42" s="2" t="s">
        <v>258</v>
      </c>
      <c r="D42" s="7">
        <v>1786</v>
      </c>
      <c r="E42" s="7">
        <v>1786</v>
      </c>
      <c r="F42" s="2" t="s">
        <v>1435</v>
      </c>
      <c r="G42" s="2" t="s">
        <v>1479</v>
      </c>
      <c r="H42" s="2" t="s">
        <v>1480</v>
      </c>
      <c r="I42" s="12" t="s">
        <v>1460</v>
      </c>
      <c r="J42" s="7">
        <v>1786</v>
      </c>
      <c r="K42" s="7">
        <v>6998.4000000000005</v>
      </c>
      <c r="L42" s="7">
        <v>-5212.4000000000005</v>
      </c>
      <c r="M42" s="7" t="s">
        <v>1439</v>
      </c>
      <c r="N42" s="2" t="s">
        <v>1439</v>
      </c>
      <c r="O42" s="2" t="s">
        <v>1439</v>
      </c>
      <c r="P42" s="2" t="s">
        <v>1439</v>
      </c>
    </row>
    <row r="43" spans="1:16" s="15" customFormat="1" ht="14.25" customHeight="1" x14ac:dyDescent="0.25">
      <c r="A43" s="16" t="s">
        <v>43</v>
      </c>
      <c r="B43" s="2" t="s">
        <v>259</v>
      </c>
      <c r="C43" s="2" t="s">
        <v>260</v>
      </c>
      <c r="D43" s="7">
        <v>302</v>
      </c>
      <c r="E43" s="7">
        <v>302</v>
      </c>
      <c r="F43" s="2" t="s">
        <v>1435</v>
      </c>
      <c r="G43" s="2" t="s">
        <v>1481</v>
      </c>
      <c r="H43" s="2" t="s">
        <v>1482</v>
      </c>
      <c r="I43" s="12" t="s">
        <v>1460</v>
      </c>
      <c r="J43" s="7">
        <v>302</v>
      </c>
      <c r="K43" s="7">
        <v>1209.6000000000001</v>
      </c>
      <c r="L43" s="7">
        <v>-907.60000000000014</v>
      </c>
      <c r="M43" s="7" t="s">
        <v>1439</v>
      </c>
      <c r="N43" s="2" t="s">
        <v>1439</v>
      </c>
      <c r="O43" s="2" t="s">
        <v>1439</v>
      </c>
      <c r="P43" s="2" t="s">
        <v>1439</v>
      </c>
    </row>
    <row r="44" spans="1:16" s="15" customFormat="1" ht="14.25" customHeight="1" x14ac:dyDescent="0.25">
      <c r="A44" s="16" t="s">
        <v>43</v>
      </c>
      <c r="B44" s="2" t="s">
        <v>261</v>
      </c>
      <c r="C44" s="2" t="s">
        <v>262</v>
      </c>
      <c r="D44" s="7">
        <v>2174</v>
      </c>
      <c r="E44" s="7">
        <v>2174</v>
      </c>
      <c r="F44" s="2" t="s">
        <v>1435</v>
      </c>
      <c r="G44" s="2" t="s">
        <v>1483</v>
      </c>
      <c r="H44" s="2" t="s">
        <v>1484</v>
      </c>
      <c r="I44" s="12" t="s">
        <v>1460</v>
      </c>
      <c r="J44" s="7">
        <v>2174</v>
      </c>
      <c r="K44" s="7">
        <v>7084.8</v>
      </c>
      <c r="L44" s="7">
        <v>-4910.8</v>
      </c>
      <c r="M44" s="7" t="s">
        <v>1439</v>
      </c>
      <c r="N44" s="2" t="s">
        <v>1439</v>
      </c>
      <c r="O44" s="2" t="s">
        <v>1439</v>
      </c>
      <c r="P44" s="2" t="s">
        <v>1439</v>
      </c>
    </row>
    <row r="45" spans="1:16" s="15" customFormat="1" ht="14.25" customHeight="1" x14ac:dyDescent="0.25">
      <c r="A45" s="16" t="s">
        <v>43</v>
      </c>
      <c r="B45" s="2" t="s">
        <v>263</v>
      </c>
      <c r="C45" s="2" t="s">
        <v>264</v>
      </c>
      <c r="D45" s="7">
        <v>461</v>
      </c>
      <c r="E45" s="7">
        <v>461</v>
      </c>
      <c r="F45" s="2" t="s">
        <v>1435</v>
      </c>
      <c r="G45" s="2" t="s">
        <v>1485</v>
      </c>
      <c r="H45" s="2" t="s">
        <v>1486</v>
      </c>
      <c r="I45" s="12" t="s">
        <v>1460</v>
      </c>
      <c r="J45" s="7">
        <v>461</v>
      </c>
      <c r="K45" s="7">
        <v>1468.8</v>
      </c>
      <c r="L45" s="7">
        <v>-1007.8</v>
      </c>
      <c r="M45" s="7" t="s">
        <v>1439</v>
      </c>
      <c r="N45" s="2" t="s">
        <v>1439</v>
      </c>
      <c r="O45" s="2" t="s">
        <v>1439</v>
      </c>
      <c r="P45" s="2" t="s">
        <v>1439</v>
      </c>
    </row>
    <row r="46" spans="1:16" s="15" customFormat="1" ht="14.25" customHeight="1" x14ac:dyDescent="0.25">
      <c r="A46" s="16" t="s">
        <v>43</v>
      </c>
      <c r="B46" s="2" t="s">
        <v>265</v>
      </c>
      <c r="C46" s="2" t="s">
        <v>266</v>
      </c>
      <c r="D46" s="7">
        <v>1685</v>
      </c>
      <c r="E46" s="7">
        <v>1685</v>
      </c>
      <c r="F46" s="2" t="s">
        <v>1435</v>
      </c>
      <c r="G46" s="2" t="s">
        <v>1487</v>
      </c>
      <c r="H46" s="2" t="s">
        <v>1488</v>
      </c>
      <c r="I46" s="12" t="s">
        <v>1460</v>
      </c>
      <c r="J46" s="7">
        <v>1685</v>
      </c>
      <c r="K46" s="7">
        <v>5875.2</v>
      </c>
      <c r="L46" s="7">
        <v>-4190.2</v>
      </c>
      <c r="M46" s="7" t="s">
        <v>1439</v>
      </c>
      <c r="N46" s="2" t="s">
        <v>1439</v>
      </c>
      <c r="O46" s="2" t="s">
        <v>1439</v>
      </c>
      <c r="P46" s="2" t="s">
        <v>1439</v>
      </c>
    </row>
    <row r="47" spans="1:16" s="15" customFormat="1" ht="14.25" customHeight="1" x14ac:dyDescent="0.25">
      <c r="A47" s="16" t="s">
        <v>43</v>
      </c>
      <c r="B47" s="2" t="s">
        <v>267</v>
      </c>
      <c r="C47" s="2" t="s">
        <v>268</v>
      </c>
      <c r="D47" s="7">
        <v>1440</v>
      </c>
      <c r="E47" s="7">
        <v>1440</v>
      </c>
      <c r="F47" s="2" t="s">
        <v>1435</v>
      </c>
      <c r="G47" s="2" t="s">
        <v>1489</v>
      </c>
      <c r="H47" s="2" t="s">
        <v>1490</v>
      </c>
      <c r="I47" s="12" t="s">
        <v>1460</v>
      </c>
      <c r="J47" s="7">
        <v>1440</v>
      </c>
      <c r="K47" s="7">
        <v>1439.8999999999999</v>
      </c>
      <c r="L47" s="7">
        <v>0.10000000000013642</v>
      </c>
      <c r="M47" s="7" t="s">
        <v>1439</v>
      </c>
      <c r="N47" s="2" t="s">
        <v>1439</v>
      </c>
      <c r="O47" s="2" t="s">
        <v>1439</v>
      </c>
      <c r="P47" s="2" t="s">
        <v>1439</v>
      </c>
    </row>
    <row r="48" spans="1:16" s="15" customFormat="1" ht="14.25" customHeight="1" x14ac:dyDescent="0.25">
      <c r="A48" s="16" t="s">
        <v>43</v>
      </c>
      <c r="B48" s="2" t="s">
        <v>269</v>
      </c>
      <c r="C48" s="2" t="s">
        <v>270</v>
      </c>
      <c r="D48" s="7">
        <v>522</v>
      </c>
      <c r="E48" s="7">
        <v>522</v>
      </c>
      <c r="F48" s="2" t="s">
        <v>1435</v>
      </c>
      <c r="G48" s="2" t="s">
        <v>1491</v>
      </c>
      <c r="H48" s="2" t="s">
        <v>1492</v>
      </c>
      <c r="I48" s="12" t="s">
        <v>1460</v>
      </c>
      <c r="J48" s="7">
        <v>522</v>
      </c>
      <c r="K48" s="7">
        <v>522</v>
      </c>
      <c r="L48" s="7">
        <v>0</v>
      </c>
      <c r="M48" s="7" t="s">
        <v>1439</v>
      </c>
      <c r="N48" s="2" t="s">
        <v>1439</v>
      </c>
      <c r="O48" s="2" t="s">
        <v>1439</v>
      </c>
      <c r="P48" s="2" t="s">
        <v>1439</v>
      </c>
    </row>
    <row r="49" spans="1:16" s="15" customFormat="1" ht="14.25" customHeight="1" x14ac:dyDescent="0.25">
      <c r="A49" s="16" t="s">
        <v>43</v>
      </c>
      <c r="B49" s="2" t="s">
        <v>271</v>
      </c>
      <c r="C49" s="2" t="s">
        <v>272</v>
      </c>
      <c r="D49" s="7">
        <v>790</v>
      </c>
      <c r="E49" s="7">
        <v>790</v>
      </c>
      <c r="F49" s="2" t="s">
        <v>1435</v>
      </c>
      <c r="G49" s="2" t="s">
        <v>1493</v>
      </c>
      <c r="H49" s="2" t="s">
        <v>1494</v>
      </c>
      <c r="I49" s="12" t="s">
        <v>1460</v>
      </c>
      <c r="J49" s="7">
        <v>790</v>
      </c>
      <c r="K49" s="7">
        <v>782.25</v>
      </c>
      <c r="L49" s="7">
        <v>7.75</v>
      </c>
      <c r="M49" s="7" t="s">
        <v>1439</v>
      </c>
      <c r="N49" s="2" t="s">
        <v>1439</v>
      </c>
      <c r="O49" s="2" t="s">
        <v>1439</v>
      </c>
      <c r="P49" s="2" t="s">
        <v>1439</v>
      </c>
    </row>
    <row r="50" spans="1:16" s="15" customFormat="1" ht="14.25" customHeight="1" x14ac:dyDescent="0.25">
      <c r="A50" s="16" t="s">
        <v>43</v>
      </c>
      <c r="B50" s="2" t="s">
        <v>273</v>
      </c>
      <c r="C50" s="2" t="s">
        <v>274</v>
      </c>
      <c r="D50" s="7">
        <v>3959</v>
      </c>
      <c r="E50" s="7">
        <v>3959</v>
      </c>
      <c r="F50" s="2" t="s">
        <v>1435</v>
      </c>
      <c r="G50" s="2" t="s">
        <v>1495</v>
      </c>
      <c r="H50" s="2" t="s">
        <v>1496</v>
      </c>
      <c r="I50" s="12" t="s">
        <v>1460</v>
      </c>
      <c r="J50" s="7">
        <v>3959</v>
      </c>
      <c r="K50" s="7">
        <v>3958.5</v>
      </c>
      <c r="L50" s="7">
        <v>0.5</v>
      </c>
      <c r="M50" s="7" t="s">
        <v>1439</v>
      </c>
      <c r="N50" s="2" t="s">
        <v>1439</v>
      </c>
      <c r="O50" s="2" t="s">
        <v>1439</v>
      </c>
      <c r="P50" s="2" t="s">
        <v>1439</v>
      </c>
    </row>
    <row r="51" spans="1:16" s="15" customFormat="1" ht="14.25" customHeight="1" x14ac:dyDescent="0.25">
      <c r="A51" s="16" t="s">
        <v>43</v>
      </c>
      <c r="B51" s="2" t="s">
        <v>275</v>
      </c>
      <c r="C51" s="2" t="s">
        <v>276</v>
      </c>
      <c r="D51" s="7">
        <v>700</v>
      </c>
      <c r="E51" s="7">
        <v>700</v>
      </c>
      <c r="F51" s="2" t="s">
        <v>1435</v>
      </c>
      <c r="G51" s="2" t="s">
        <v>1497</v>
      </c>
      <c r="H51" s="2" t="s">
        <v>1498</v>
      </c>
      <c r="I51" s="12" t="s">
        <v>1460</v>
      </c>
      <c r="J51" s="7">
        <v>700</v>
      </c>
      <c r="K51" s="7">
        <v>692.85</v>
      </c>
      <c r="L51" s="7">
        <v>7.1499999999999773</v>
      </c>
      <c r="M51" s="7" t="s">
        <v>1439</v>
      </c>
      <c r="N51" s="2" t="s">
        <v>1439</v>
      </c>
      <c r="O51" s="2" t="s">
        <v>1439</v>
      </c>
      <c r="P51" s="2" t="s">
        <v>1439</v>
      </c>
    </row>
    <row r="52" spans="1:16" s="15" customFormat="1" ht="14.25" customHeight="1" x14ac:dyDescent="0.25">
      <c r="A52" s="16" t="s">
        <v>43</v>
      </c>
      <c r="B52" s="2" t="s">
        <v>277</v>
      </c>
      <c r="C52" s="2" t="s">
        <v>278</v>
      </c>
      <c r="D52" s="7">
        <v>2362</v>
      </c>
      <c r="E52" s="7">
        <v>2362</v>
      </c>
      <c r="F52" s="2" t="s">
        <v>1435</v>
      </c>
      <c r="G52" s="2" t="s">
        <v>1499</v>
      </c>
      <c r="H52" s="2" t="s">
        <v>1500</v>
      </c>
      <c r="I52" s="12" t="s">
        <v>1460</v>
      </c>
      <c r="J52" s="7">
        <v>2362</v>
      </c>
      <c r="K52" s="7">
        <v>13824</v>
      </c>
      <c r="L52" s="7">
        <v>-11462</v>
      </c>
      <c r="M52" s="7" t="s">
        <v>1439</v>
      </c>
      <c r="N52" s="2" t="s">
        <v>1439</v>
      </c>
      <c r="O52" s="2" t="s">
        <v>1439</v>
      </c>
      <c r="P52" s="2" t="s">
        <v>1439</v>
      </c>
    </row>
    <row r="53" spans="1:16" s="15" customFormat="1" ht="14.25" customHeight="1" x14ac:dyDescent="0.25">
      <c r="A53" s="16" t="s">
        <v>43</v>
      </c>
      <c r="B53" s="2" t="s">
        <v>279</v>
      </c>
      <c r="C53" s="2" t="s">
        <v>280</v>
      </c>
      <c r="D53" s="7">
        <v>1325</v>
      </c>
      <c r="E53" s="7">
        <v>1325</v>
      </c>
      <c r="F53" s="2" t="s">
        <v>1435</v>
      </c>
      <c r="G53" s="2" t="s">
        <v>1501</v>
      </c>
      <c r="H53" s="2" t="s">
        <v>1502</v>
      </c>
      <c r="I53" s="12" t="s">
        <v>1460</v>
      </c>
      <c r="J53" s="7">
        <v>1325</v>
      </c>
      <c r="K53" s="7">
        <v>5529.6</v>
      </c>
      <c r="L53" s="7">
        <v>-4204.6000000000004</v>
      </c>
      <c r="M53" s="7" t="s">
        <v>1439</v>
      </c>
      <c r="N53" s="2" t="s">
        <v>1439</v>
      </c>
      <c r="O53" s="2" t="s">
        <v>1439</v>
      </c>
      <c r="P53" s="2" t="s">
        <v>1439</v>
      </c>
    </row>
    <row r="54" spans="1:16" s="15" customFormat="1" ht="14.25" customHeight="1" x14ac:dyDescent="0.25">
      <c r="A54" s="16" t="s">
        <v>43</v>
      </c>
      <c r="B54" s="2" t="s">
        <v>281</v>
      </c>
      <c r="C54" s="2" t="s">
        <v>282</v>
      </c>
      <c r="D54" s="7">
        <v>2650</v>
      </c>
      <c r="E54" s="7">
        <v>2650</v>
      </c>
      <c r="F54" s="2" t="s">
        <v>1435</v>
      </c>
      <c r="G54" s="2" t="s">
        <v>1503</v>
      </c>
      <c r="H54" s="2" t="s">
        <v>1504</v>
      </c>
      <c r="I54" s="12" t="s">
        <v>1460</v>
      </c>
      <c r="J54" s="7">
        <v>2650</v>
      </c>
      <c r="K54" s="7">
        <v>8640</v>
      </c>
      <c r="L54" s="7">
        <v>-5990</v>
      </c>
      <c r="M54" s="7" t="s">
        <v>1439</v>
      </c>
      <c r="N54" s="2" t="s">
        <v>1439</v>
      </c>
      <c r="O54" s="2" t="s">
        <v>1439</v>
      </c>
      <c r="P54" s="2" t="s">
        <v>1439</v>
      </c>
    </row>
    <row r="55" spans="1:16" s="15" customFormat="1" ht="14.25" customHeight="1" x14ac:dyDescent="0.25">
      <c r="A55" s="16" t="s">
        <v>32</v>
      </c>
      <c r="B55" s="2" t="s">
        <v>283</v>
      </c>
      <c r="C55" s="2" t="s">
        <v>284</v>
      </c>
      <c r="D55" s="7">
        <v>103637</v>
      </c>
      <c r="E55" s="7">
        <v>103637</v>
      </c>
      <c r="F55" s="2" t="s">
        <v>1435</v>
      </c>
      <c r="G55" s="2" t="s">
        <v>1505</v>
      </c>
      <c r="H55" s="2" t="s">
        <v>1506</v>
      </c>
      <c r="I55" s="12" t="s">
        <v>1507</v>
      </c>
      <c r="J55" s="7">
        <v>103637</v>
      </c>
      <c r="K55" s="7">
        <v>103636.8</v>
      </c>
      <c r="L55" s="7">
        <v>0.19999999999708962</v>
      </c>
      <c r="M55" s="7" t="s">
        <v>1439</v>
      </c>
      <c r="N55" s="2" t="s">
        <v>1439</v>
      </c>
      <c r="O55" s="2" t="s">
        <v>1439</v>
      </c>
      <c r="P55" s="2" t="s">
        <v>1439</v>
      </c>
    </row>
    <row r="56" spans="1:16" s="15" customFormat="1" ht="14.25" customHeight="1" x14ac:dyDescent="0.25">
      <c r="A56" s="16" t="s">
        <v>32</v>
      </c>
      <c r="B56" s="2" t="s">
        <v>285</v>
      </c>
      <c r="C56" s="2" t="s">
        <v>286</v>
      </c>
      <c r="D56" s="7">
        <v>4565</v>
      </c>
      <c r="E56" s="7">
        <v>4565</v>
      </c>
      <c r="F56" s="2" t="s">
        <v>1435</v>
      </c>
      <c r="G56" s="2" t="s">
        <v>1508</v>
      </c>
      <c r="H56" s="2" t="s">
        <v>1509</v>
      </c>
      <c r="I56" s="12" t="s">
        <v>1507</v>
      </c>
      <c r="J56" s="7">
        <v>4565</v>
      </c>
      <c r="K56" s="7">
        <v>4564.8</v>
      </c>
      <c r="L56" s="7">
        <v>0.1999999999998181</v>
      </c>
      <c r="M56" s="7" t="s">
        <v>1439</v>
      </c>
      <c r="N56" s="2" t="s">
        <v>1439</v>
      </c>
      <c r="O56" s="2" t="s">
        <v>1439</v>
      </c>
      <c r="P56" s="2" t="s">
        <v>1439</v>
      </c>
    </row>
    <row r="57" spans="1:16" s="15" customFormat="1" ht="14.25" customHeight="1" x14ac:dyDescent="0.25">
      <c r="A57" s="16" t="s">
        <v>91</v>
      </c>
      <c r="B57" s="2" t="s">
        <v>287</v>
      </c>
      <c r="C57" s="2" t="s">
        <v>288</v>
      </c>
      <c r="D57" s="7">
        <v>2563</v>
      </c>
      <c r="E57" s="7">
        <v>2563</v>
      </c>
      <c r="F57" s="2" t="s">
        <v>1435</v>
      </c>
      <c r="G57" s="2" t="s">
        <v>1510</v>
      </c>
      <c r="H57" s="2" t="s">
        <v>1511</v>
      </c>
      <c r="I57" s="12" t="s">
        <v>1507</v>
      </c>
      <c r="J57" s="7">
        <v>2563</v>
      </c>
      <c r="K57" s="7">
        <v>30672</v>
      </c>
      <c r="L57" s="7">
        <v>-28109</v>
      </c>
      <c r="M57" s="7" t="s">
        <v>1439</v>
      </c>
      <c r="N57" s="2" t="s">
        <v>1439</v>
      </c>
      <c r="O57" s="2" t="s">
        <v>1439</v>
      </c>
      <c r="P57" s="2" t="s">
        <v>1439</v>
      </c>
    </row>
    <row r="58" spans="1:16" s="15" customFormat="1" ht="14.25" customHeight="1" x14ac:dyDescent="0.25">
      <c r="A58" s="16" t="s">
        <v>45</v>
      </c>
      <c r="B58" s="2" t="s">
        <v>289</v>
      </c>
      <c r="C58" s="2" t="s">
        <v>290</v>
      </c>
      <c r="D58" s="7">
        <v>1430</v>
      </c>
      <c r="E58" s="7">
        <v>1430</v>
      </c>
      <c r="F58" s="2" t="s">
        <v>1435</v>
      </c>
      <c r="G58" s="2" t="s">
        <v>1512</v>
      </c>
      <c r="H58" s="2" t="s">
        <v>1513</v>
      </c>
      <c r="I58" s="12" t="s">
        <v>1514</v>
      </c>
      <c r="J58" s="7">
        <v>1430</v>
      </c>
      <c r="K58" s="7">
        <v>1425.4333333333334</v>
      </c>
      <c r="L58" s="7">
        <v>4.566666666666606</v>
      </c>
      <c r="M58" s="7" t="s">
        <v>1439</v>
      </c>
      <c r="N58" s="2" t="s">
        <v>1439</v>
      </c>
      <c r="O58" s="2" t="s">
        <v>1439</v>
      </c>
      <c r="P58" s="2" t="s">
        <v>1439</v>
      </c>
    </row>
    <row r="59" spans="1:16" s="15" customFormat="1" ht="14.25" customHeight="1" x14ac:dyDescent="0.25">
      <c r="A59" s="16" t="s">
        <v>45</v>
      </c>
      <c r="B59" s="2" t="s">
        <v>291</v>
      </c>
      <c r="C59" s="2" t="s">
        <v>292</v>
      </c>
      <c r="D59" s="7">
        <v>968</v>
      </c>
      <c r="E59" s="7">
        <v>968</v>
      </c>
      <c r="F59" s="2" t="s">
        <v>1435</v>
      </c>
      <c r="G59" s="2" t="s">
        <v>1515</v>
      </c>
      <c r="H59" s="2" t="s">
        <v>1516</v>
      </c>
      <c r="I59" s="12" t="s">
        <v>1514</v>
      </c>
      <c r="J59" s="7">
        <v>968</v>
      </c>
      <c r="K59" s="7">
        <v>967.99999999999989</v>
      </c>
      <c r="L59" s="7">
        <v>1.1368683772161603E-13</v>
      </c>
      <c r="M59" s="7" t="s">
        <v>1439</v>
      </c>
      <c r="N59" s="2" t="s">
        <v>1439</v>
      </c>
      <c r="O59" s="2" t="s">
        <v>1439</v>
      </c>
      <c r="P59" s="2" t="s">
        <v>1439</v>
      </c>
    </row>
    <row r="60" spans="1:16" s="15" customFormat="1" ht="14.25" customHeight="1" x14ac:dyDescent="0.25">
      <c r="A60" s="16" t="s">
        <v>45</v>
      </c>
      <c r="B60" s="2" t="s">
        <v>293</v>
      </c>
      <c r="C60" s="2" t="s">
        <v>294</v>
      </c>
      <c r="D60" s="7">
        <v>3755</v>
      </c>
      <c r="E60" s="7">
        <v>3755</v>
      </c>
      <c r="F60" s="2" t="s">
        <v>1435</v>
      </c>
      <c r="G60" s="2" t="s">
        <v>1517</v>
      </c>
      <c r="H60" s="2" t="s">
        <v>1518</v>
      </c>
      <c r="I60" s="12" t="s">
        <v>1514</v>
      </c>
      <c r="J60" s="7">
        <v>3755</v>
      </c>
      <c r="K60" s="7">
        <v>2638.5416666666665</v>
      </c>
      <c r="L60" s="7">
        <v>1116.4583333333335</v>
      </c>
      <c r="M60" s="7" t="s">
        <v>1439</v>
      </c>
      <c r="N60" s="2" t="s">
        <v>1439</v>
      </c>
      <c r="O60" s="2" t="s">
        <v>1439</v>
      </c>
      <c r="P60" s="2" t="s">
        <v>1439</v>
      </c>
    </row>
    <row r="61" spans="1:16" s="15" customFormat="1" ht="14.25" customHeight="1" x14ac:dyDescent="0.25">
      <c r="A61" s="16" t="s">
        <v>45</v>
      </c>
      <c r="B61" s="2" t="s">
        <v>295</v>
      </c>
      <c r="C61" s="2" t="s">
        <v>296</v>
      </c>
      <c r="D61" s="7">
        <v>1597</v>
      </c>
      <c r="E61" s="7">
        <v>1597</v>
      </c>
      <c r="F61" s="2" t="s">
        <v>1435</v>
      </c>
      <c r="G61" s="2" t="s">
        <v>1519</v>
      </c>
      <c r="H61" s="2" t="s">
        <v>1520</v>
      </c>
      <c r="I61" s="12" t="s">
        <v>1514</v>
      </c>
      <c r="J61" s="7">
        <v>1597</v>
      </c>
      <c r="K61" s="7">
        <v>1591.1499999999996</v>
      </c>
      <c r="L61" s="7">
        <v>5.8500000000003638</v>
      </c>
      <c r="M61" s="7" t="s">
        <v>1439</v>
      </c>
      <c r="N61" s="2" t="s">
        <v>1439</v>
      </c>
      <c r="O61" s="2" t="s">
        <v>1439</v>
      </c>
      <c r="P61" s="2" t="s">
        <v>1439</v>
      </c>
    </row>
    <row r="62" spans="1:16" s="15" customFormat="1" ht="14.25" customHeight="1" x14ac:dyDescent="0.25">
      <c r="A62" s="16" t="s">
        <v>45</v>
      </c>
      <c r="B62" s="2" t="s">
        <v>297</v>
      </c>
      <c r="C62" s="2" t="s">
        <v>298</v>
      </c>
      <c r="D62" s="7">
        <v>268</v>
      </c>
      <c r="E62" s="7">
        <v>268</v>
      </c>
      <c r="F62" s="2" t="s">
        <v>1435</v>
      </c>
      <c r="G62" s="2" t="s">
        <v>1521</v>
      </c>
      <c r="H62" s="2" t="s">
        <v>1522</v>
      </c>
      <c r="I62" s="12" t="s">
        <v>1514</v>
      </c>
      <c r="J62" s="7">
        <v>268</v>
      </c>
      <c r="K62" s="7">
        <v>259.50833333333333</v>
      </c>
      <c r="L62" s="7">
        <v>8.4916666666666742</v>
      </c>
      <c r="M62" s="7" t="s">
        <v>1439</v>
      </c>
      <c r="N62" s="2" t="s">
        <v>1439</v>
      </c>
      <c r="O62" s="2" t="s">
        <v>1439</v>
      </c>
      <c r="P62" s="2" t="s">
        <v>1439</v>
      </c>
    </row>
    <row r="63" spans="1:16" s="15" customFormat="1" ht="14.25" customHeight="1" x14ac:dyDescent="0.25">
      <c r="A63" s="16" t="s">
        <v>45</v>
      </c>
      <c r="B63" s="2" t="s">
        <v>299</v>
      </c>
      <c r="C63" s="2" t="s">
        <v>300</v>
      </c>
      <c r="D63" s="7">
        <v>2041</v>
      </c>
      <c r="E63" s="7">
        <v>2041</v>
      </c>
      <c r="F63" s="2" t="s">
        <v>1435</v>
      </c>
      <c r="G63" s="2" t="s">
        <v>1523</v>
      </c>
      <c r="H63" s="2" t="s">
        <v>1524</v>
      </c>
      <c r="I63" s="12" t="s">
        <v>1514</v>
      </c>
      <c r="J63" s="7">
        <v>2041</v>
      </c>
      <c r="K63" s="7">
        <v>2035.0916666666667</v>
      </c>
      <c r="L63" s="7">
        <v>5.908333333333303</v>
      </c>
      <c r="M63" s="7" t="s">
        <v>1439</v>
      </c>
      <c r="N63" s="2" t="s">
        <v>1439</v>
      </c>
      <c r="O63" s="2" t="s">
        <v>1439</v>
      </c>
      <c r="P63" s="2" t="s">
        <v>1439</v>
      </c>
    </row>
    <row r="64" spans="1:16" s="15" customFormat="1" ht="14.25" customHeight="1" x14ac:dyDescent="0.25">
      <c r="A64" s="16" t="s">
        <v>45</v>
      </c>
      <c r="B64" s="2" t="s">
        <v>301</v>
      </c>
      <c r="C64" s="2" t="s">
        <v>302</v>
      </c>
      <c r="D64" s="7">
        <v>569</v>
      </c>
      <c r="E64" s="7">
        <v>569</v>
      </c>
      <c r="F64" s="2" t="s">
        <v>1435</v>
      </c>
      <c r="G64" s="2" t="s">
        <v>1525</v>
      </c>
      <c r="H64" s="2" t="s">
        <v>1526</v>
      </c>
      <c r="I64" s="12" t="s">
        <v>1514</v>
      </c>
      <c r="J64" s="7">
        <v>569</v>
      </c>
      <c r="K64" s="7">
        <v>565.67499999999995</v>
      </c>
      <c r="L64" s="7">
        <v>3.3250000000000455</v>
      </c>
      <c r="M64" s="7" t="s">
        <v>1439</v>
      </c>
      <c r="N64" s="2" t="s">
        <v>1439</v>
      </c>
      <c r="O64" s="2" t="s">
        <v>1439</v>
      </c>
      <c r="P64" s="2" t="s">
        <v>1439</v>
      </c>
    </row>
    <row r="65" spans="1:16" s="15" customFormat="1" ht="14.25" customHeight="1" x14ac:dyDescent="0.25">
      <c r="A65" s="16" t="s">
        <v>303</v>
      </c>
      <c r="B65" s="2" t="s">
        <v>304</v>
      </c>
      <c r="C65" s="2" t="s">
        <v>305</v>
      </c>
      <c r="D65" s="7">
        <v>11548</v>
      </c>
      <c r="E65" s="7">
        <v>11548</v>
      </c>
      <c r="F65" s="2" t="s">
        <v>1435</v>
      </c>
      <c r="G65" s="2" t="s">
        <v>1527</v>
      </c>
      <c r="H65" s="2" t="s">
        <v>1528</v>
      </c>
      <c r="I65" s="12" t="s">
        <v>1529</v>
      </c>
      <c r="J65" s="7">
        <v>11548</v>
      </c>
      <c r="K65" s="7">
        <v>962.29166666666663</v>
      </c>
      <c r="L65" s="7">
        <v>10585.708333333334</v>
      </c>
      <c r="M65" s="7" t="s">
        <v>1439</v>
      </c>
      <c r="N65" s="2" t="s">
        <v>1439</v>
      </c>
      <c r="O65" s="2" t="s">
        <v>1439</v>
      </c>
      <c r="P65" s="2" t="s">
        <v>1439</v>
      </c>
    </row>
    <row r="66" spans="1:16" s="15" customFormat="1" ht="14.25" customHeight="1" x14ac:dyDescent="0.25">
      <c r="A66" s="16" t="s">
        <v>45</v>
      </c>
      <c r="B66" s="2" t="s">
        <v>306</v>
      </c>
      <c r="C66" s="2" t="s">
        <v>307</v>
      </c>
      <c r="D66" s="7">
        <v>45</v>
      </c>
      <c r="E66" s="7">
        <v>45</v>
      </c>
      <c r="F66" s="2" t="s">
        <v>1435</v>
      </c>
      <c r="G66" s="2" t="s">
        <v>1530</v>
      </c>
      <c r="H66" s="2" t="s">
        <v>1531</v>
      </c>
      <c r="I66" s="12" t="s">
        <v>1529</v>
      </c>
      <c r="J66" s="7">
        <v>45</v>
      </c>
      <c r="K66" s="7">
        <v>44.7</v>
      </c>
      <c r="L66" s="7">
        <v>0.29999999999999716</v>
      </c>
      <c r="M66" s="7" t="s">
        <v>1439</v>
      </c>
      <c r="N66" s="2" t="s">
        <v>1439</v>
      </c>
      <c r="O66" s="2" t="s">
        <v>1439</v>
      </c>
      <c r="P66" s="2" t="s">
        <v>1439</v>
      </c>
    </row>
    <row r="67" spans="1:16" s="15" customFormat="1" ht="14.25" customHeight="1" x14ac:dyDescent="0.25">
      <c r="A67" s="16" t="s">
        <v>45</v>
      </c>
      <c r="B67" s="2" t="s">
        <v>308</v>
      </c>
      <c r="C67" s="2" t="s">
        <v>309</v>
      </c>
      <c r="D67" s="7">
        <v>60</v>
      </c>
      <c r="E67" s="7">
        <v>60</v>
      </c>
      <c r="F67" s="2" t="s">
        <v>1435</v>
      </c>
      <c r="G67" s="2" t="s">
        <v>1532</v>
      </c>
      <c r="H67" s="2" t="s">
        <v>1533</v>
      </c>
      <c r="I67" s="12" t="s">
        <v>1529</v>
      </c>
      <c r="J67" s="7">
        <v>60</v>
      </c>
      <c r="K67" s="7">
        <v>49.666666666666664</v>
      </c>
      <c r="L67" s="7">
        <v>10.333333333333336</v>
      </c>
      <c r="M67" s="7" t="s">
        <v>1439</v>
      </c>
      <c r="N67" s="2" t="s">
        <v>1439</v>
      </c>
      <c r="O67" s="2" t="s">
        <v>1439</v>
      </c>
      <c r="P67" s="2" t="s">
        <v>1439</v>
      </c>
    </row>
    <row r="68" spans="1:16" s="15" customFormat="1" ht="14.25" customHeight="1" x14ac:dyDescent="0.25">
      <c r="A68" s="16" t="s">
        <v>45</v>
      </c>
      <c r="B68" s="2" t="s">
        <v>310</v>
      </c>
      <c r="C68" s="2" t="s">
        <v>311</v>
      </c>
      <c r="D68" s="7">
        <v>48</v>
      </c>
      <c r="E68" s="7">
        <v>48</v>
      </c>
      <c r="F68" s="2" t="s">
        <v>1435</v>
      </c>
      <c r="G68" s="2" t="s">
        <v>1534</v>
      </c>
      <c r="H68" s="2" t="s">
        <v>1535</v>
      </c>
      <c r="I68" s="12" t="s">
        <v>1529</v>
      </c>
      <c r="J68" s="7">
        <v>48</v>
      </c>
      <c r="K68" s="7">
        <v>42.349999999999994</v>
      </c>
      <c r="L68" s="7">
        <v>5.6500000000000057</v>
      </c>
      <c r="M68" s="7" t="s">
        <v>1439</v>
      </c>
      <c r="N68" s="2" t="s">
        <v>1439</v>
      </c>
      <c r="O68" s="2" t="s">
        <v>1439</v>
      </c>
      <c r="P68" s="2" t="s">
        <v>1439</v>
      </c>
    </row>
    <row r="69" spans="1:16" s="15" customFormat="1" ht="14.25" customHeight="1" x14ac:dyDescent="0.25">
      <c r="A69" s="16" t="s">
        <v>303</v>
      </c>
      <c r="B69" s="2" t="s">
        <v>312</v>
      </c>
      <c r="C69" s="2" t="s">
        <v>313</v>
      </c>
      <c r="D69" s="7">
        <v>17284</v>
      </c>
      <c r="E69" s="7">
        <v>17284</v>
      </c>
      <c r="F69" s="2" t="s">
        <v>1435</v>
      </c>
      <c r="G69" s="2" t="s">
        <v>1536</v>
      </c>
      <c r="H69" s="2" t="s">
        <v>1537</v>
      </c>
      <c r="I69" s="12" t="s">
        <v>1529</v>
      </c>
      <c r="J69" s="7">
        <v>17284</v>
      </c>
      <c r="K69" s="7">
        <v>1440.3333333333333</v>
      </c>
      <c r="L69" s="7">
        <v>15843.666666666666</v>
      </c>
      <c r="M69" s="7" t="s">
        <v>1439</v>
      </c>
      <c r="N69" s="2" t="s">
        <v>1439</v>
      </c>
      <c r="O69" s="2" t="s">
        <v>1439</v>
      </c>
      <c r="P69" s="2" t="s">
        <v>1439</v>
      </c>
    </row>
    <row r="70" spans="1:16" s="15" customFormat="1" ht="14.25" customHeight="1" x14ac:dyDescent="0.25">
      <c r="A70" s="16" t="s">
        <v>303</v>
      </c>
      <c r="B70" s="2" t="s">
        <v>314</v>
      </c>
      <c r="C70" s="2" t="s">
        <v>315</v>
      </c>
      <c r="D70" s="7">
        <v>253</v>
      </c>
      <c r="E70" s="7">
        <v>253</v>
      </c>
      <c r="F70" s="2" t="s">
        <v>1435</v>
      </c>
      <c r="G70" s="2" t="s">
        <v>1538</v>
      </c>
      <c r="H70" s="2" t="s">
        <v>1539</v>
      </c>
      <c r="I70" s="12" t="s">
        <v>1529</v>
      </c>
      <c r="J70" s="7">
        <v>253</v>
      </c>
      <c r="K70" s="7">
        <v>21.108333333333334</v>
      </c>
      <c r="L70" s="7">
        <v>231.89166666666665</v>
      </c>
      <c r="M70" s="7" t="s">
        <v>1439</v>
      </c>
      <c r="N70" s="2" t="s">
        <v>1439</v>
      </c>
      <c r="O70" s="2" t="s">
        <v>1439</v>
      </c>
      <c r="P70" s="2" t="s">
        <v>1439</v>
      </c>
    </row>
    <row r="71" spans="1:16" s="15" customFormat="1" ht="14.25" customHeight="1" x14ac:dyDescent="0.25">
      <c r="A71" s="16" t="s">
        <v>303</v>
      </c>
      <c r="B71" s="2" t="s">
        <v>316</v>
      </c>
      <c r="C71" s="2" t="s">
        <v>317</v>
      </c>
      <c r="D71" s="7">
        <v>30</v>
      </c>
      <c r="E71" s="7">
        <v>30</v>
      </c>
      <c r="F71" s="2" t="s">
        <v>1435</v>
      </c>
      <c r="G71" s="2" t="s">
        <v>1540</v>
      </c>
      <c r="H71" s="2" t="s">
        <v>1541</v>
      </c>
      <c r="I71" s="12" t="s">
        <v>1529</v>
      </c>
      <c r="J71" s="7">
        <v>30</v>
      </c>
      <c r="K71" s="7">
        <v>2.4833333333333334</v>
      </c>
      <c r="L71" s="7">
        <v>27.516666666666666</v>
      </c>
      <c r="M71" s="7" t="s">
        <v>1439</v>
      </c>
      <c r="N71" s="2" t="s">
        <v>1439</v>
      </c>
      <c r="O71" s="2" t="s">
        <v>1439</v>
      </c>
      <c r="P71" s="2" t="s">
        <v>1439</v>
      </c>
    </row>
    <row r="72" spans="1:16" s="15" customFormat="1" ht="14.25" customHeight="1" x14ac:dyDescent="0.25">
      <c r="A72" s="16" t="s">
        <v>303</v>
      </c>
      <c r="B72" s="2" t="s">
        <v>318</v>
      </c>
      <c r="C72" s="2" t="s">
        <v>319</v>
      </c>
      <c r="D72" s="7">
        <v>9566</v>
      </c>
      <c r="E72" s="7">
        <v>9566</v>
      </c>
      <c r="F72" s="2" t="s">
        <v>1435</v>
      </c>
      <c r="G72" s="2" t="s">
        <v>1542</v>
      </c>
      <c r="H72" s="2" t="s">
        <v>1543</v>
      </c>
      <c r="I72" s="12" t="s">
        <v>1529</v>
      </c>
      <c r="J72" s="7">
        <v>9566</v>
      </c>
      <c r="K72" s="7">
        <v>797.15000000000009</v>
      </c>
      <c r="L72" s="7">
        <v>8768.85</v>
      </c>
      <c r="M72" s="7" t="s">
        <v>1439</v>
      </c>
      <c r="N72" s="2" t="s">
        <v>1439</v>
      </c>
      <c r="O72" s="2" t="s">
        <v>1439</v>
      </c>
      <c r="P72" s="2" t="s">
        <v>1439</v>
      </c>
    </row>
    <row r="73" spans="1:16" s="15" customFormat="1" ht="14.25" customHeight="1" x14ac:dyDescent="0.25">
      <c r="A73" s="16" t="s">
        <v>303</v>
      </c>
      <c r="B73" s="2" t="s">
        <v>320</v>
      </c>
      <c r="C73" s="2" t="s">
        <v>321</v>
      </c>
      <c r="D73" s="7">
        <v>2831</v>
      </c>
      <c r="E73" s="7">
        <v>2831</v>
      </c>
      <c r="F73" s="2" t="s">
        <v>1435</v>
      </c>
      <c r="G73" s="2" t="s">
        <v>1544</v>
      </c>
      <c r="H73" s="2" t="s">
        <v>1545</v>
      </c>
      <c r="I73" s="12" t="s">
        <v>1529</v>
      </c>
      <c r="J73" s="7">
        <v>2831</v>
      </c>
      <c r="K73" s="7">
        <v>235.91666666666666</v>
      </c>
      <c r="L73" s="7">
        <v>2595.0833333333335</v>
      </c>
      <c r="M73" s="7" t="s">
        <v>1439</v>
      </c>
      <c r="N73" s="2" t="s">
        <v>1439</v>
      </c>
      <c r="O73" s="2" t="s">
        <v>1439</v>
      </c>
      <c r="P73" s="2" t="s">
        <v>1439</v>
      </c>
    </row>
    <row r="74" spans="1:16" s="15" customFormat="1" ht="14.25" customHeight="1" x14ac:dyDescent="0.25">
      <c r="A74" s="16" t="s">
        <v>38</v>
      </c>
      <c r="B74" s="2" t="s">
        <v>322</v>
      </c>
      <c r="C74" s="2" t="s">
        <v>323</v>
      </c>
      <c r="D74" s="7">
        <v>1044</v>
      </c>
      <c r="E74" s="7">
        <v>1044</v>
      </c>
      <c r="F74" s="2" t="s">
        <v>1435</v>
      </c>
      <c r="G74" s="2" t="s">
        <v>1546</v>
      </c>
      <c r="H74" s="2" t="s">
        <v>1547</v>
      </c>
      <c r="I74" s="12" t="s">
        <v>1529</v>
      </c>
      <c r="J74" s="7">
        <v>1044</v>
      </c>
      <c r="K74" s="7">
        <v>1040</v>
      </c>
      <c r="L74" s="7">
        <v>4</v>
      </c>
      <c r="M74" s="7" t="s">
        <v>1439</v>
      </c>
      <c r="N74" s="2" t="s">
        <v>1439</v>
      </c>
      <c r="O74" s="2" t="s">
        <v>1439</v>
      </c>
      <c r="P74" s="2" t="s">
        <v>1439</v>
      </c>
    </row>
    <row r="75" spans="1:16" s="15" customFormat="1" ht="14.25" customHeight="1" x14ac:dyDescent="0.25">
      <c r="A75" s="16" t="s">
        <v>38</v>
      </c>
      <c r="B75" s="2" t="s">
        <v>324</v>
      </c>
      <c r="C75" s="2" t="s">
        <v>325</v>
      </c>
      <c r="D75" s="7">
        <v>6125</v>
      </c>
      <c r="E75" s="7">
        <v>6125</v>
      </c>
      <c r="F75" s="2" t="s">
        <v>1435</v>
      </c>
      <c r="G75" s="2" t="s">
        <v>1548</v>
      </c>
      <c r="H75" s="2" t="s">
        <v>1549</v>
      </c>
      <c r="I75" s="12" t="s">
        <v>1529</v>
      </c>
      <c r="J75" s="7">
        <v>6125</v>
      </c>
      <c r="K75" s="7">
        <v>6123.958333333333</v>
      </c>
      <c r="L75" s="7">
        <v>1.0416666666669698</v>
      </c>
      <c r="M75" s="7" t="s">
        <v>1439</v>
      </c>
      <c r="N75" s="2" t="s">
        <v>1439</v>
      </c>
      <c r="O75" s="2" t="s">
        <v>1439</v>
      </c>
      <c r="P75" s="2" t="s">
        <v>1439</v>
      </c>
    </row>
    <row r="76" spans="1:16" s="15" customFormat="1" ht="14.25" customHeight="1" x14ac:dyDescent="0.25">
      <c r="A76" s="16" t="s">
        <v>38</v>
      </c>
      <c r="B76" s="2" t="s">
        <v>326</v>
      </c>
      <c r="C76" s="2" t="s">
        <v>327</v>
      </c>
      <c r="D76" s="7">
        <v>7338</v>
      </c>
      <c r="E76" s="7">
        <v>7338</v>
      </c>
      <c r="F76" s="2" t="s">
        <v>1435</v>
      </c>
      <c r="G76" s="2" t="s">
        <v>1550</v>
      </c>
      <c r="H76" s="2" t="s">
        <v>1551</v>
      </c>
      <c r="I76" s="12" t="s">
        <v>1529</v>
      </c>
      <c r="J76" s="7">
        <v>7338</v>
      </c>
      <c r="K76" s="7">
        <v>7336.458333333333</v>
      </c>
      <c r="L76" s="7">
        <v>1.5416666666669698</v>
      </c>
      <c r="M76" s="7" t="s">
        <v>1439</v>
      </c>
      <c r="N76" s="2" t="s">
        <v>1439</v>
      </c>
      <c r="O76" s="2" t="s">
        <v>1439</v>
      </c>
      <c r="P76" s="2" t="s">
        <v>1439</v>
      </c>
    </row>
    <row r="77" spans="1:16" s="15" customFormat="1" ht="14.25" customHeight="1" x14ac:dyDescent="0.25">
      <c r="A77" s="16" t="s">
        <v>38</v>
      </c>
      <c r="B77" s="2" t="s">
        <v>328</v>
      </c>
      <c r="C77" s="2" t="s">
        <v>329</v>
      </c>
      <c r="D77" s="7">
        <v>10700</v>
      </c>
      <c r="E77" s="7">
        <v>10700</v>
      </c>
      <c r="F77" s="2" t="s">
        <v>1435</v>
      </c>
      <c r="G77" s="2" t="s">
        <v>1552</v>
      </c>
      <c r="H77" s="2" t="s">
        <v>1553</v>
      </c>
      <c r="I77" s="12" t="s">
        <v>1529</v>
      </c>
      <c r="J77" s="7">
        <v>10700</v>
      </c>
      <c r="K77" s="7">
        <v>10700</v>
      </c>
      <c r="L77" s="7">
        <v>0</v>
      </c>
      <c r="M77" s="7" t="s">
        <v>1439</v>
      </c>
      <c r="N77" s="2" t="s">
        <v>1439</v>
      </c>
      <c r="O77" s="2" t="s">
        <v>1439</v>
      </c>
      <c r="P77" s="2" t="s">
        <v>1439</v>
      </c>
    </row>
    <row r="78" spans="1:16" s="15" customFormat="1" ht="14.25" customHeight="1" x14ac:dyDescent="0.25">
      <c r="A78" s="16" t="s">
        <v>38</v>
      </c>
      <c r="B78" s="2" t="s">
        <v>330</v>
      </c>
      <c r="C78" s="2" t="s">
        <v>331</v>
      </c>
      <c r="D78" s="7">
        <v>3575</v>
      </c>
      <c r="E78" s="7">
        <v>3575</v>
      </c>
      <c r="F78" s="2" t="s">
        <v>1435</v>
      </c>
      <c r="G78" s="2" t="s">
        <v>1554</v>
      </c>
      <c r="H78" s="2" t="s">
        <v>1555</v>
      </c>
      <c r="I78" s="12" t="s">
        <v>1529</v>
      </c>
      <c r="J78" s="7">
        <v>3575</v>
      </c>
      <c r="K78" s="7">
        <v>3575</v>
      </c>
      <c r="L78" s="7">
        <v>0</v>
      </c>
      <c r="M78" s="7" t="s">
        <v>1439</v>
      </c>
      <c r="N78" s="2" t="s">
        <v>1439</v>
      </c>
      <c r="O78" s="2" t="s">
        <v>1439</v>
      </c>
      <c r="P78" s="2" t="s">
        <v>1439</v>
      </c>
    </row>
    <row r="79" spans="1:16" s="15" customFormat="1" ht="14.25" customHeight="1" x14ac:dyDescent="0.25">
      <c r="A79" s="16" t="s">
        <v>38</v>
      </c>
      <c r="B79" s="2" t="s">
        <v>332</v>
      </c>
      <c r="C79" s="2" t="s">
        <v>333</v>
      </c>
      <c r="D79" s="7">
        <v>7125</v>
      </c>
      <c r="E79" s="7">
        <v>7125</v>
      </c>
      <c r="F79" s="2" t="s">
        <v>1435</v>
      </c>
      <c r="G79" s="2" t="s">
        <v>1556</v>
      </c>
      <c r="H79" s="2" t="s">
        <v>1557</v>
      </c>
      <c r="I79" s="12" t="s">
        <v>1529</v>
      </c>
      <c r="J79" s="7">
        <v>7125</v>
      </c>
      <c r="K79" s="7">
        <v>7117.708333333333</v>
      </c>
      <c r="L79" s="7">
        <v>7.2916666666669698</v>
      </c>
      <c r="M79" s="7" t="s">
        <v>1439</v>
      </c>
      <c r="N79" s="2" t="s">
        <v>1439</v>
      </c>
      <c r="O79" s="2" t="s">
        <v>1439</v>
      </c>
      <c r="P79" s="2" t="s">
        <v>1439</v>
      </c>
    </row>
    <row r="80" spans="1:16" s="15" customFormat="1" ht="14.25" customHeight="1" x14ac:dyDescent="0.25">
      <c r="A80" s="16" t="s">
        <v>38</v>
      </c>
      <c r="B80" s="2" t="s">
        <v>334</v>
      </c>
      <c r="C80" s="2" t="s">
        <v>335</v>
      </c>
      <c r="D80" s="7">
        <v>540</v>
      </c>
      <c r="E80" s="7">
        <v>540</v>
      </c>
      <c r="F80" s="2" t="s">
        <v>1435</v>
      </c>
      <c r="G80" s="2" t="s">
        <v>1558</v>
      </c>
      <c r="H80" s="2" t="s">
        <v>1559</v>
      </c>
      <c r="I80" s="12" t="s">
        <v>1529</v>
      </c>
      <c r="J80" s="7">
        <v>540</v>
      </c>
      <c r="K80" s="7">
        <v>535</v>
      </c>
      <c r="L80" s="7">
        <v>5</v>
      </c>
      <c r="M80" s="7" t="s">
        <v>1439</v>
      </c>
      <c r="N80" s="2" t="s">
        <v>1439</v>
      </c>
      <c r="O80" s="2" t="s">
        <v>1439</v>
      </c>
      <c r="P80" s="2" t="s">
        <v>1439</v>
      </c>
    </row>
    <row r="81" spans="1:16" s="15" customFormat="1" ht="14.25" customHeight="1" x14ac:dyDescent="0.25">
      <c r="A81" s="16"/>
      <c r="B81" s="2" t="s">
        <v>336</v>
      </c>
      <c r="C81" s="2" t="s">
        <v>337</v>
      </c>
      <c r="D81" s="7">
        <v>5500</v>
      </c>
      <c r="E81" s="7"/>
      <c r="F81" s="2" t="s">
        <v>1445</v>
      </c>
      <c r="G81" s="2"/>
      <c r="H81" s="2"/>
      <c r="I81" s="12"/>
      <c r="J81" s="7"/>
      <c r="K81" s="7"/>
      <c r="L81" s="7"/>
      <c r="M81" s="7" t="s">
        <v>1439</v>
      </c>
      <c r="N81" s="2" t="s">
        <v>1439</v>
      </c>
      <c r="O81" s="2" t="s">
        <v>1439</v>
      </c>
      <c r="P81" s="2" t="s">
        <v>1439</v>
      </c>
    </row>
    <row r="82" spans="1:16" s="15" customFormat="1" ht="14.25" customHeight="1" x14ac:dyDescent="0.25">
      <c r="A82" s="16" t="s">
        <v>38</v>
      </c>
      <c r="B82" s="2" t="s">
        <v>338</v>
      </c>
      <c r="C82" s="2" t="s">
        <v>339</v>
      </c>
      <c r="D82" s="7">
        <v>6500</v>
      </c>
      <c r="E82" s="7">
        <v>6500</v>
      </c>
      <c r="F82" s="2" t="s">
        <v>1435</v>
      </c>
      <c r="G82" s="2" t="s">
        <v>1560</v>
      </c>
      <c r="H82" s="2" t="s">
        <v>1561</v>
      </c>
      <c r="I82" s="12" t="s">
        <v>1529</v>
      </c>
      <c r="J82" s="7">
        <v>6500</v>
      </c>
      <c r="K82" s="7">
        <v>6500</v>
      </c>
      <c r="L82" s="7">
        <v>0</v>
      </c>
      <c r="M82" s="7" t="s">
        <v>1439</v>
      </c>
      <c r="N82" s="2" t="s">
        <v>1439</v>
      </c>
      <c r="O82" s="2" t="s">
        <v>1439</v>
      </c>
      <c r="P82" s="2" t="s">
        <v>1439</v>
      </c>
    </row>
    <row r="83" spans="1:16" s="15" customFormat="1" ht="14.25" customHeight="1" x14ac:dyDescent="0.25">
      <c r="A83" s="16" t="s">
        <v>38</v>
      </c>
      <c r="B83" s="2" t="s">
        <v>340</v>
      </c>
      <c r="C83" s="2" t="s">
        <v>341</v>
      </c>
      <c r="D83" s="7">
        <v>6250</v>
      </c>
      <c r="E83" s="7">
        <v>6250</v>
      </c>
      <c r="F83" s="2" t="s">
        <v>1435</v>
      </c>
      <c r="G83" s="2" t="s">
        <v>1562</v>
      </c>
      <c r="H83" s="2" t="s">
        <v>1563</v>
      </c>
      <c r="I83" s="12" t="s">
        <v>1529</v>
      </c>
      <c r="J83" s="7">
        <v>6250</v>
      </c>
      <c r="K83" s="7">
        <v>6250</v>
      </c>
      <c r="L83" s="7">
        <v>0</v>
      </c>
      <c r="M83" s="7" t="s">
        <v>1439</v>
      </c>
      <c r="N83" s="2" t="s">
        <v>1439</v>
      </c>
      <c r="O83" s="2" t="s">
        <v>1439</v>
      </c>
      <c r="P83" s="2" t="s">
        <v>1439</v>
      </c>
    </row>
    <row r="84" spans="1:16" s="15" customFormat="1" ht="14.25" customHeight="1" x14ac:dyDescent="0.25">
      <c r="A84" s="16" t="s">
        <v>38</v>
      </c>
      <c r="B84" s="2" t="s">
        <v>342</v>
      </c>
      <c r="C84" s="2" t="s">
        <v>343</v>
      </c>
      <c r="D84" s="7">
        <v>7325</v>
      </c>
      <c r="E84" s="7">
        <v>7325</v>
      </c>
      <c r="F84" s="2" t="s">
        <v>1435</v>
      </c>
      <c r="G84" s="2" t="s">
        <v>1564</v>
      </c>
      <c r="H84" s="2" t="s">
        <v>1565</v>
      </c>
      <c r="I84" s="12" t="s">
        <v>1529</v>
      </c>
      <c r="J84" s="7">
        <v>7325</v>
      </c>
      <c r="K84" s="7">
        <v>7316.6666666666661</v>
      </c>
      <c r="L84" s="7">
        <v>8.3333333333339397</v>
      </c>
      <c r="M84" s="7" t="s">
        <v>1439</v>
      </c>
      <c r="N84" s="2" t="s">
        <v>1439</v>
      </c>
      <c r="O84" s="2" t="s">
        <v>1439</v>
      </c>
      <c r="P84" s="2" t="s">
        <v>1439</v>
      </c>
    </row>
    <row r="85" spans="1:16" s="15" customFormat="1" ht="14.25" customHeight="1" x14ac:dyDescent="0.25">
      <c r="A85" s="16" t="s">
        <v>38</v>
      </c>
      <c r="B85" s="2" t="s">
        <v>344</v>
      </c>
      <c r="C85" s="2" t="s">
        <v>345</v>
      </c>
      <c r="D85" s="7">
        <v>8988</v>
      </c>
      <c r="E85" s="7">
        <v>8988</v>
      </c>
      <c r="F85" s="2" t="s">
        <v>1435</v>
      </c>
      <c r="G85" s="2" t="s">
        <v>1566</v>
      </c>
      <c r="H85" s="2" t="s">
        <v>1567</v>
      </c>
      <c r="I85" s="12" t="s">
        <v>1529</v>
      </c>
      <c r="J85" s="7">
        <v>8988</v>
      </c>
      <c r="K85" s="7">
        <v>8979.1666666666661</v>
      </c>
      <c r="L85" s="7">
        <v>8.8333333333339397</v>
      </c>
      <c r="M85" s="7" t="s">
        <v>1439</v>
      </c>
      <c r="N85" s="2" t="s">
        <v>1439</v>
      </c>
      <c r="O85" s="2" t="s">
        <v>1439</v>
      </c>
      <c r="P85" s="2" t="s">
        <v>1439</v>
      </c>
    </row>
    <row r="86" spans="1:16" s="15" customFormat="1" ht="14.25" customHeight="1" x14ac:dyDescent="0.25">
      <c r="A86" s="16" t="s">
        <v>38</v>
      </c>
      <c r="B86" s="2" t="s">
        <v>346</v>
      </c>
      <c r="C86" s="2" t="s">
        <v>347</v>
      </c>
      <c r="D86" s="7">
        <v>1150</v>
      </c>
      <c r="E86" s="7">
        <v>1150</v>
      </c>
      <c r="F86" s="2" t="s">
        <v>1435</v>
      </c>
      <c r="G86" s="2" t="s">
        <v>1568</v>
      </c>
      <c r="H86" s="2" t="s">
        <v>1569</v>
      </c>
      <c r="I86" s="12" t="s">
        <v>1529</v>
      </c>
      <c r="J86" s="7">
        <v>1150</v>
      </c>
      <c r="K86" s="7">
        <v>1150</v>
      </c>
      <c r="L86" s="7">
        <v>0</v>
      </c>
      <c r="M86" s="7" t="s">
        <v>1439</v>
      </c>
      <c r="N86" s="2" t="s">
        <v>1439</v>
      </c>
      <c r="O86" s="2" t="s">
        <v>1439</v>
      </c>
      <c r="P86" s="2" t="s">
        <v>1439</v>
      </c>
    </row>
    <row r="87" spans="1:16" s="15" customFormat="1" ht="14.25" customHeight="1" x14ac:dyDescent="0.25">
      <c r="A87" s="16" t="s">
        <v>38</v>
      </c>
      <c r="B87" s="2" t="s">
        <v>348</v>
      </c>
      <c r="C87" s="2" t="s">
        <v>349</v>
      </c>
      <c r="D87" s="7">
        <v>6675</v>
      </c>
      <c r="E87" s="7">
        <v>6675</v>
      </c>
      <c r="F87" s="2" t="s">
        <v>1435</v>
      </c>
      <c r="G87" s="2" t="s">
        <v>1570</v>
      </c>
      <c r="H87" s="2" t="s">
        <v>1571</v>
      </c>
      <c r="I87" s="12" t="s">
        <v>1529</v>
      </c>
      <c r="J87" s="7">
        <v>6675</v>
      </c>
      <c r="K87" s="7">
        <v>6675</v>
      </c>
      <c r="L87" s="7">
        <v>0</v>
      </c>
      <c r="M87" s="7" t="s">
        <v>1439</v>
      </c>
      <c r="N87" s="2" t="s">
        <v>1439</v>
      </c>
      <c r="O87" s="2" t="s">
        <v>1439</v>
      </c>
      <c r="P87" s="2" t="s">
        <v>1439</v>
      </c>
    </row>
    <row r="88" spans="1:16" s="15" customFormat="1" ht="14.25" customHeight="1" x14ac:dyDescent="0.25">
      <c r="A88" s="16" t="s">
        <v>49</v>
      </c>
      <c r="B88" s="2" t="s">
        <v>350</v>
      </c>
      <c r="C88" s="2" t="s">
        <v>351</v>
      </c>
      <c r="D88" s="7">
        <v>8717</v>
      </c>
      <c r="E88" s="7">
        <v>8717</v>
      </c>
      <c r="F88" s="2" t="s">
        <v>1435</v>
      </c>
      <c r="G88" s="2" t="s">
        <v>1572</v>
      </c>
      <c r="H88" s="2" t="s">
        <v>1573</v>
      </c>
      <c r="I88" s="12" t="s">
        <v>1529</v>
      </c>
      <c r="J88" s="7">
        <v>8717</v>
      </c>
      <c r="K88" s="7">
        <v>726.375</v>
      </c>
      <c r="L88" s="7">
        <v>7990.625</v>
      </c>
      <c r="M88" s="7" t="s">
        <v>1439</v>
      </c>
      <c r="N88" s="2" t="s">
        <v>1439</v>
      </c>
      <c r="O88" s="2" t="s">
        <v>1439</v>
      </c>
      <c r="P88" s="2" t="s">
        <v>1439</v>
      </c>
    </row>
    <row r="89" spans="1:16" s="15" customFormat="1" ht="14.25" customHeight="1" x14ac:dyDescent="0.25">
      <c r="A89" s="16" t="s">
        <v>47</v>
      </c>
      <c r="B89" s="2" t="s">
        <v>352</v>
      </c>
      <c r="C89" s="2" t="s">
        <v>353</v>
      </c>
      <c r="D89" s="7">
        <v>25366</v>
      </c>
      <c r="E89" s="7">
        <v>25366</v>
      </c>
      <c r="F89" s="2" t="s">
        <v>1435</v>
      </c>
      <c r="G89" s="2" t="s">
        <v>1574</v>
      </c>
      <c r="H89" s="2" t="s">
        <v>1575</v>
      </c>
      <c r="I89" s="12" t="s">
        <v>1529</v>
      </c>
      <c r="J89" s="7">
        <v>25366</v>
      </c>
      <c r="K89" s="7">
        <v>25366.2</v>
      </c>
      <c r="L89" s="7">
        <v>-0.2000000000007276</v>
      </c>
      <c r="M89" s="7" t="s">
        <v>1439</v>
      </c>
      <c r="N89" s="2" t="s">
        <v>1439</v>
      </c>
      <c r="O89" s="2" t="s">
        <v>1439</v>
      </c>
      <c r="P89" s="2" t="s">
        <v>1439</v>
      </c>
    </row>
    <row r="90" spans="1:16" s="15" customFormat="1" ht="14.25" customHeight="1" x14ac:dyDescent="0.25">
      <c r="A90" s="16"/>
      <c r="B90" s="2" t="s">
        <v>354</v>
      </c>
      <c r="C90" s="2" t="s">
        <v>355</v>
      </c>
      <c r="D90" s="7">
        <v>13938</v>
      </c>
      <c r="E90" s="7"/>
      <c r="F90" s="2" t="s">
        <v>1445</v>
      </c>
      <c r="G90" s="2"/>
      <c r="H90" s="2"/>
      <c r="I90" s="12"/>
      <c r="J90" s="7"/>
      <c r="K90" s="7"/>
      <c r="L90" s="7"/>
      <c r="M90" s="7" t="s">
        <v>1439</v>
      </c>
      <c r="N90" s="2" t="s">
        <v>1439</v>
      </c>
      <c r="O90" s="2" t="s">
        <v>1439</v>
      </c>
      <c r="P90" s="2" t="s">
        <v>1439</v>
      </c>
    </row>
    <row r="91" spans="1:16" s="15" customFormat="1" ht="14.25" customHeight="1" x14ac:dyDescent="0.25">
      <c r="A91" s="16" t="s">
        <v>35</v>
      </c>
      <c r="B91" s="2" t="s">
        <v>356</v>
      </c>
      <c r="C91" s="2" t="s">
        <v>357</v>
      </c>
      <c r="D91" s="7">
        <v>30763</v>
      </c>
      <c r="E91" s="7">
        <v>30763</v>
      </c>
      <c r="F91" s="2" t="s">
        <v>1435</v>
      </c>
      <c r="G91" s="2" t="s">
        <v>1576</v>
      </c>
      <c r="H91" s="2" t="s">
        <v>1577</v>
      </c>
      <c r="I91" s="12" t="s">
        <v>1578</v>
      </c>
      <c r="J91" s="7">
        <v>30763</v>
      </c>
      <c r="K91" s="7">
        <v>30758.333333333332</v>
      </c>
      <c r="L91" s="7">
        <v>4.6666666666678793</v>
      </c>
      <c r="M91" s="7" t="s">
        <v>1439</v>
      </c>
      <c r="N91" s="2" t="s">
        <v>1439</v>
      </c>
      <c r="O91" s="2" t="s">
        <v>1439</v>
      </c>
      <c r="P91" s="2" t="s">
        <v>1439</v>
      </c>
    </row>
    <row r="92" spans="1:16" s="15" customFormat="1" ht="14.25" customHeight="1" x14ac:dyDescent="0.25">
      <c r="A92" s="16" t="s">
        <v>35</v>
      </c>
      <c r="B92" s="2" t="s">
        <v>358</v>
      </c>
      <c r="C92" s="2" t="s">
        <v>359</v>
      </c>
      <c r="D92" s="7">
        <v>13938</v>
      </c>
      <c r="E92" s="7">
        <v>13938</v>
      </c>
      <c r="F92" s="2" t="s">
        <v>1435</v>
      </c>
      <c r="G92" s="2" t="s">
        <v>1579</v>
      </c>
      <c r="H92" s="2" t="s">
        <v>1580</v>
      </c>
      <c r="I92" s="12" t="s">
        <v>1578</v>
      </c>
      <c r="J92" s="7">
        <v>13938</v>
      </c>
      <c r="K92" s="7">
        <v>13932.291666666664</v>
      </c>
      <c r="L92" s="7">
        <v>5.7083333333357587</v>
      </c>
      <c r="M92" s="7" t="s">
        <v>1439</v>
      </c>
      <c r="N92" s="2" t="s">
        <v>1439</v>
      </c>
      <c r="O92" s="2" t="s">
        <v>1439</v>
      </c>
      <c r="P92" s="2" t="s">
        <v>1439</v>
      </c>
    </row>
    <row r="93" spans="1:16" s="15" customFormat="1" ht="14.25" customHeight="1" x14ac:dyDescent="0.25">
      <c r="A93" s="16" t="s">
        <v>88</v>
      </c>
      <c r="B93" s="2" t="s">
        <v>360</v>
      </c>
      <c r="C93" s="2" t="s">
        <v>361</v>
      </c>
      <c r="D93" s="7">
        <v>9741</v>
      </c>
      <c r="E93" s="7">
        <v>9741</v>
      </c>
      <c r="F93" s="2" t="s">
        <v>1435</v>
      </c>
      <c r="G93" s="2" t="s">
        <v>1581</v>
      </c>
      <c r="H93" s="2" t="s">
        <v>1582</v>
      </c>
      <c r="I93" s="12" t="s">
        <v>1578</v>
      </c>
      <c r="J93" s="7">
        <v>9741</v>
      </c>
      <c r="K93" s="7">
        <v>811.53691666666657</v>
      </c>
      <c r="L93" s="7">
        <v>8929.463083333334</v>
      </c>
      <c r="M93" s="7" t="s">
        <v>1439</v>
      </c>
      <c r="N93" s="2" t="s">
        <v>1439</v>
      </c>
      <c r="O93" s="2" t="s">
        <v>1439</v>
      </c>
      <c r="P93" s="2" t="s">
        <v>1439</v>
      </c>
    </row>
    <row r="94" spans="1:16" s="15" customFormat="1" ht="14.25" customHeight="1" x14ac:dyDescent="0.25">
      <c r="A94" s="16" t="s">
        <v>88</v>
      </c>
      <c r="B94" s="2" t="s">
        <v>362</v>
      </c>
      <c r="C94" s="2" t="s">
        <v>363</v>
      </c>
      <c r="D94" s="7">
        <v>871</v>
      </c>
      <c r="E94" s="7">
        <v>871</v>
      </c>
      <c r="F94" s="2" t="s">
        <v>1435</v>
      </c>
      <c r="G94" s="2" t="s">
        <v>1583</v>
      </c>
      <c r="H94" s="2" t="s">
        <v>1584</v>
      </c>
      <c r="I94" s="12" t="s">
        <v>1578</v>
      </c>
      <c r="J94" s="7">
        <v>871</v>
      </c>
      <c r="K94" s="7">
        <v>72.599999999999994</v>
      </c>
      <c r="L94" s="7">
        <v>798.4</v>
      </c>
      <c r="M94" s="7" t="s">
        <v>1439</v>
      </c>
      <c r="N94" s="2" t="s">
        <v>1439</v>
      </c>
      <c r="O94" s="2" t="s">
        <v>1439</v>
      </c>
      <c r="P94" s="2" t="s">
        <v>1439</v>
      </c>
    </row>
    <row r="95" spans="1:16" s="15" customFormat="1" ht="14.25" customHeight="1" x14ac:dyDescent="0.25">
      <c r="A95" s="16" t="s">
        <v>88</v>
      </c>
      <c r="B95" s="2" t="s">
        <v>364</v>
      </c>
      <c r="C95" s="2" t="s">
        <v>365</v>
      </c>
      <c r="D95" s="7">
        <v>4118</v>
      </c>
      <c r="E95" s="7">
        <v>4118</v>
      </c>
      <c r="F95" s="2" t="s">
        <v>1435</v>
      </c>
      <c r="G95" s="2" t="s">
        <v>1585</v>
      </c>
      <c r="H95" s="2" t="s">
        <v>1586</v>
      </c>
      <c r="I95" s="12" t="s">
        <v>1578</v>
      </c>
      <c r="J95" s="7">
        <v>4118</v>
      </c>
      <c r="K95" s="7">
        <v>4110.0480000000007</v>
      </c>
      <c r="L95" s="7">
        <v>7.9519999999993161</v>
      </c>
      <c r="M95" s="7" t="s">
        <v>1439</v>
      </c>
      <c r="N95" s="2" t="s">
        <v>1439</v>
      </c>
      <c r="O95" s="2" t="s">
        <v>1439</v>
      </c>
      <c r="P95" s="2" t="s">
        <v>1439</v>
      </c>
    </row>
    <row r="96" spans="1:16" s="15" customFormat="1" ht="14.25" customHeight="1" x14ac:dyDescent="0.25">
      <c r="A96" s="16" t="s">
        <v>88</v>
      </c>
      <c r="B96" s="2" t="s">
        <v>366</v>
      </c>
      <c r="C96" s="2" t="s">
        <v>367</v>
      </c>
      <c r="D96" s="7">
        <v>1088</v>
      </c>
      <c r="E96" s="7">
        <v>1088</v>
      </c>
      <c r="F96" s="2" t="s">
        <v>1435</v>
      </c>
      <c r="G96" s="2" t="s">
        <v>1587</v>
      </c>
      <c r="H96" s="2" t="s">
        <v>1588</v>
      </c>
      <c r="I96" s="12" t="s">
        <v>1578</v>
      </c>
      <c r="J96" s="7">
        <v>1088</v>
      </c>
      <c r="K96" s="7">
        <v>90.430583333333317</v>
      </c>
      <c r="L96" s="7">
        <v>997.56941666666671</v>
      </c>
      <c r="M96" s="7" t="s">
        <v>1439</v>
      </c>
      <c r="N96" s="2" t="s">
        <v>1439</v>
      </c>
      <c r="O96" s="2" t="s">
        <v>1439</v>
      </c>
      <c r="P96" s="2" t="s">
        <v>1439</v>
      </c>
    </row>
    <row r="97" spans="1:16" s="15" customFormat="1" ht="14.25" customHeight="1" x14ac:dyDescent="0.25">
      <c r="A97" s="16" t="s">
        <v>88</v>
      </c>
      <c r="B97" s="2" t="s">
        <v>368</v>
      </c>
      <c r="C97" s="2" t="s">
        <v>369</v>
      </c>
      <c r="D97" s="7">
        <v>3485</v>
      </c>
      <c r="E97" s="7">
        <v>3485</v>
      </c>
      <c r="F97" s="2" t="s">
        <v>1435</v>
      </c>
      <c r="G97" s="2" t="s">
        <v>1589</v>
      </c>
      <c r="H97" s="2" t="s">
        <v>1590</v>
      </c>
      <c r="I97" s="12" t="s">
        <v>1578</v>
      </c>
      <c r="J97" s="7">
        <v>3485</v>
      </c>
      <c r="K97" s="7">
        <v>290.22858333333329</v>
      </c>
      <c r="L97" s="7">
        <v>3194.7714166666665</v>
      </c>
      <c r="M97" s="7" t="s">
        <v>1439</v>
      </c>
      <c r="N97" s="2" t="s">
        <v>1439</v>
      </c>
      <c r="O97" s="2" t="s">
        <v>1439</v>
      </c>
      <c r="P97" s="2" t="s">
        <v>1439</v>
      </c>
    </row>
    <row r="98" spans="1:16" s="15" customFormat="1" ht="14.25" customHeight="1" x14ac:dyDescent="0.25">
      <c r="A98" s="16" t="s">
        <v>88</v>
      </c>
      <c r="B98" s="2" t="s">
        <v>370</v>
      </c>
      <c r="C98" s="2" t="s">
        <v>371</v>
      </c>
      <c r="D98" s="7">
        <v>6307</v>
      </c>
      <c r="E98" s="7">
        <v>6307</v>
      </c>
      <c r="F98" s="2" t="s">
        <v>1435</v>
      </c>
      <c r="G98" s="2" t="s">
        <v>1591</v>
      </c>
      <c r="H98" s="2" t="s">
        <v>1592</v>
      </c>
      <c r="I98" s="12" t="s">
        <v>1578</v>
      </c>
      <c r="J98" s="7">
        <v>6307</v>
      </c>
      <c r="K98" s="7">
        <v>6306.6239999999998</v>
      </c>
      <c r="L98" s="7">
        <v>0.37600000000020373</v>
      </c>
      <c r="M98" s="7" t="s">
        <v>1439</v>
      </c>
      <c r="N98" s="2" t="s">
        <v>1439</v>
      </c>
      <c r="O98" s="2" t="s">
        <v>1439</v>
      </c>
      <c r="P98" s="2" t="s">
        <v>1439</v>
      </c>
    </row>
    <row r="99" spans="1:16" s="15" customFormat="1" ht="14.25" customHeight="1" x14ac:dyDescent="0.25">
      <c r="A99" s="16" t="s">
        <v>35</v>
      </c>
      <c r="B99" s="2" t="s">
        <v>372</v>
      </c>
      <c r="C99" s="2" t="s">
        <v>373</v>
      </c>
      <c r="D99" s="7">
        <v>8825</v>
      </c>
      <c r="E99" s="7">
        <v>8825</v>
      </c>
      <c r="F99" s="2" t="s">
        <v>1435</v>
      </c>
      <c r="G99" s="2" t="s">
        <v>1593</v>
      </c>
      <c r="H99" s="2" t="s">
        <v>1594</v>
      </c>
      <c r="I99" s="12" t="s">
        <v>1578</v>
      </c>
      <c r="J99" s="7">
        <v>8825</v>
      </c>
      <c r="K99" s="7">
        <v>0</v>
      </c>
      <c r="L99" s="7">
        <v>8825</v>
      </c>
      <c r="M99" s="2">
        <v>8825</v>
      </c>
      <c r="N99" s="2" t="s">
        <v>1595</v>
      </c>
      <c r="O99" s="2" t="s">
        <v>1596</v>
      </c>
      <c r="P99" s="2" t="s">
        <v>1597</v>
      </c>
    </row>
    <row r="100" spans="1:16" s="15" customFormat="1" ht="14.25" customHeight="1" x14ac:dyDescent="0.25">
      <c r="A100" s="16" t="s">
        <v>75</v>
      </c>
      <c r="B100" s="2" t="s">
        <v>374</v>
      </c>
      <c r="C100" s="2" t="s">
        <v>375</v>
      </c>
      <c r="D100" s="7">
        <v>422</v>
      </c>
      <c r="E100" s="7">
        <v>422</v>
      </c>
      <c r="F100" s="2" t="s">
        <v>1435</v>
      </c>
      <c r="G100" s="2" t="s">
        <v>1598</v>
      </c>
      <c r="H100" s="2" t="s">
        <v>1599</v>
      </c>
      <c r="I100" s="12" t="s">
        <v>1600</v>
      </c>
      <c r="J100" s="7">
        <v>422</v>
      </c>
      <c r="K100" s="7">
        <v>422.1</v>
      </c>
      <c r="L100" s="7">
        <v>-0.10000000000002274</v>
      </c>
      <c r="M100" s="7" t="s">
        <v>1439</v>
      </c>
      <c r="N100" s="2" t="s">
        <v>1439</v>
      </c>
      <c r="O100" s="2" t="s">
        <v>1439</v>
      </c>
      <c r="P100" s="2" t="s">
        <v>1439</v>
      </c>
    </row>
    <row r="101" spans="1:16" s="15" customFormat="1" ht="14.25" customHeight="1" x14ac:dyDescent="0.25">
      <c r="A101" s="16" t="s">
        <v>75</v>
      </c>
      <c r="B101" s="2" t="s">
        <v>376</v>
      </c>
      <c r="C101" s="2" t="s">
        <v>377</v>
      </c>
      <c r="D101" s="7">
        <v>90</v>
      </c>
      <c r="E101" s="7">
        <v>90</v>
      </c>
      <c r="F101" s="2" t="s">
        <v>1435</v>
      </c>
      <c r="G101" s="2" t="s">
        <v>1601</v>
      </c>
      <c r="H101" s="2" t="s">
        <v>1602</v>
      </c>
      <c r="I101" s="12" t="s">
        <v>1600</v>
      </c>
      <c r="J101" s="7">
        <v>90</v>
      </c>
      <c r="K101" s="7">
        <v>86.25</v>
      </c>
      <c r="L101" s="7">
        <v>3.75</v>
      </c>
      <c r="M101" s="7" t="s">
        <v>1439</v>
      </c>
      <c r="N101" s="2" t="s">
        <v>1439</v>
      </c>
      <c r="O101" s="2" t="s">
        <v>1439</v>
      </c>
      <c r="P101" s="2" t="s">
        <v>1439</v>
      </c>
    </row>
    <row r="102" spans="1:16" s="15" customFormat="1" ht="14.25" customHeight="1" x14ac:dyDescent="0.25">
      <c r="A102" s="16" t="s">
        <v>75</v>
      </c>
      <c r="B102" s="2" t="s">
        <v>378</v>
      </c>
      <c r="C102" s="2" t="s">
        <v>379</v>
      </c>
      <c r="D102" s="7">
        <v>221</v>
      </c>
      <c r="E102" s="7">
        <v>221</v>
      </c>
      <c r="F102" s="2" t="s">
        <v>1435</v>
      </c>
      <c r="G102" s="2" t="s">
        <v>1603</v>
      </c>
      <c r="H102" s="2" t="s">
        <v>1604</v>
      </c>
      <c r="I102" s="12" t="s">
        <v>1600</v>
      </c>
      <c r="J102" s="7">
        <v>221</v>
      </c>
      <c r="K102" s="7">
        <v>221.10000000000002</v>
      </c>
      <c r="L102" s="7">
        <v>-0.10000000000002274</v>
      </c>
      <c r="M102" s="7" t="s">
        <v>1439</v>
      </c>
      <c r="N102" s="2" t="s">
        <v>1439</v>
      </c>
      <c r="O102" s="2" t="s">
        <v>1439</v>
      </c>
      <c r="P102" s="2" t="s">
        <v>1439</v>
      </c>
    </row>
    <row r="103" spans="1:16" s="15" customFormat="1" ht="14.25" customHeight="1" x14ac:dyDescent="0.25">
      <c r="A103" s="16" t="s">
        <v>75</v>
      </c>
      <c r="B103" s="2" t="s">
        <v>380</v>
      </c>
      <c r="C103" s="2" t="s">
        <v>381</v>
      </c>
      <c r="D103" s="7">
        <v>281</v>
      </c>
      <c r="E103" s="7">
        <v>281</v>
      </c>
      <c r="F103" s="2" t="s">
        <v>1435</v>
      </c>
      <c r="G103" s="2" t="s">
        <v>1605</v>
      </c>
      <c r="H103" s="2" t="s">
        <v>1606</v>
      </c>
      <c r="I103" s="12" t="s">
        <v>1600</v>
      </c>
      <c r="J103" s="7">
        <v>281</v>
      </c>
      <c r="K103" s="7">
        <v>281.39999999999998</v>
      </c>
      <c r="L103" s="7">
        <v>-0.39999999999997726</v>
      </c>
      <c r="M103" s="7" t="s">
        <v>1439</v>
      </c>
      <c r="N103" s="2" t="s">
        <v>1439</v>
      </c>
      <c r="O103" s="2" t="s">
        <v>1439</v>
      </c>
      <c r="P103" s="2" t="s">
        <v>1439</v>
      </c>
    </row>
    <row r="104" spans="1:16" s="15" customFormat="1" ht="14.25" customHeight="1" x14ac:dyDescent="0.25">
      <c r="A104" s="16" t="s">
        <v>75</v>
      </c>
      <c r="B104" s="2" t="s">
        <v>382</v>
      </c>
      <c r="C104" s="2" t="s">
        <v>383</v>
      </c>
      <c r="D104" s="7">
        <v>422</v>
      </c>
      <c r="E104" s="7">
        <v>422</v>
      </c>
      <c r="F104" s="2" t="s">
        <v>1435</v>
      </c>
      <c r="G104" s="2" t="s">
        <v>1607</v>
      </c>
      <c r="H104" s="2" t="s">
        <v>1608</v>
      </c>
      <c r="I104" s="12" t="s">
        <v>1600</v>
      </c>
      <c r="J104" s="7">
        <v>422</v>
      </c>
      <c r="K104" s="7">
        <v>422.1</v>
      </c>
      <c r="L104" s="7">
        <v>-0.10000000000002274</v>
      </c>
      <c r="M104" s="7" t="s">
        <v>1439</v>
      </c>
      <c r="N104" s="2" t="s">
        <v>1439</v>
      </c>
      <c r="O104" s="2" t="s">
        <v>1439</v>
      </c>
      <c r="P104" s="2" t="s">
        <v>1439</v>
      </c>
    </row>
    <row r="105" spans="1:16" s="15" customFormat="1" ht="14.25" customHeight="1" x14ac:dyDescent="0.25">
      <c r="A105" s="16" t="s">
        <v>35</v>
      </c>
      <c r="B105" s="2" t="s">
        <v>384</v>
      </c>
      <c r="C105" s="2" t="s">
        <v>385</v>
      </c>
      <c r="D105" s="7">
        <v>4525</v>
      </c>
      <c r="E105" s="7">
        <v>4525</v>
      </c>
      <c r="F105" s="2" t="s">
        <v>1435</v>
      </c>
      <c r="G105" s="2" t="s">
        <v>1609</v>
      </c>
      <c r="H105" s="2" t="s">
        <v>1610</v>
      </c>
      <c r="I105" s="12" t="s">
        <v>1600</v>
      </c>
      <c r="J105" s="7">
        <v>4525</v>
      </c>
      <c r="K105" s="7">
        <v>0</v>
      </c>
      <c r="L105" s="7">
        <v>4525</v>
      </c>
      <c r="M105" s="2">
        <v>4525</v>
      </c>
      <c r="N105" s="2" t="s">
        <v>1611</v>
      </c>
      <c r="O105" s="2" t="s">
        <v>1596</v>
      </c>
      <c r="P105" s="2" t="s">
        <v>1597</v>
      </c>
    </row>
    <row r="106" spans="1:16" s="15" customFormat="1" ht="14.25" customHeight="1" x14ac:dyDescent="0.25">
      <c r="A106" s="16" t="s">
        <v>75</v>
      </c>
      <c r="B106" s="2" t="s">
        <v>386</v>
      </c>
      <c r="C106" s="2" t="s">
        <v>387</v>
      </c>
      <c r="D106" s="7">
        <v>89</v>
      </c>
      <c r="E106" s="7">
        <v>89</v>
      </c>
      <c r="F106" s="2" t="s">
        <v>1435</v>
      </c>
      <c r="G106" s="2" t="s">
        <v>1612</v>
      </c>
      <c r="H106" s="2" t="s">
        <v>1613</v>
      </c>
      <c r="I106" s="12" t="s">
        <v>1600</v>
      </c>
      <c r="J106" s="7">
        <v>89</v>
      </c>
      <c r="K106" s="7">
        <v>89.399999999999991</v>
      </c>
      <c r="L106" s="7">
        <v>-0.39999999999999147</v>
      </c>
      <c r="M106" s="7" t="s">
        <v>1439</v>
      </c>
      <c r="N106" s="2" t="s">
        <v>1439</v>
      </c>
      <c r="O106" s="2" t="s">
        <v>1439</v>
      </c>
      <c r="P106" s="2" t="s">
        <v>1439</v>
      </c>
    </row>
    <row r="107" spans="1:16" s="15" customFormat="1" ht="14.25" customHeight="1" x14ac:dyDescent="0.25">
      <c r="A107" s="16" t="s">
        <v>75</v>
      </c>
      <c r="B107" s="2" t="s">
        <v>388</v>
      </c>
      <c r="C107" s="2" t="s">
        <v>389</v>
      </c>
      <c r="D107" s="7">
        <v>1471</v>
      </c>
      <c r="E107" s="7">
        <v>1471</v>
      </c>
      <c r="F107" s="2" t="s">
        <v>1435</v>
      </c>
      <c r="G107" s="2" t="s">
        <v>1614</v>
      </c>
      <c r="H107" s="2" t="s">
        <v>1615</v>
      </c>
      <c r="I107" s="12" t="s">
        <v>1600</v>
      </c>
      <c r="J107" s="7">
        <v>1471</v>
      </c>
      <c r="K107" s="7">
        <v>1470.5</v>
      </c>
      <c r="L107" s="7">
        <v>0.5</v>
      </c>
      <c r="M107" s="7" t="s">
        <v>1439</v>
      </c>
      <c r="N107" s="2" t="s">
        <v>1439</v>
      </c>
      <c r="O107" s="2" t="s">
        <v>1439</v>
      </c>
      <c r="P107" s="2" t="s">
        <v>1439</v>
      </c>
    </row>
    <row r="108" spans="1:16" s="15" customFormat="1" ht="14.25" customHeight="1" x14ac:dyDescent="0.25">
      <c r="A108" s="16" t="s">
        <v>75</v>
      </c>
      <c r="B108" s="2" t="s">
        <v>390</v>
      </c>
      <c r="C108" s="2" t="s">
        <v>391</v>
      </c>
      <c r="D108" s="7">
        <v>1387</v>
      </c>
      <c r="E108" s="7">
        <v>1387</v>
      </c>
      <c r="F108" s="2" t="s">
        <v>1435</v>
      </c>
      <c r="G108" s="2" t="s">
        <v>1616</v>
      </c>
      <c r="H108" s="2" t="s">
        <v>1617</v>
      </c>
      <c r="I108" s="12" t="s">
        <v>1600</v>
      </c>
      <c r="J108" s="7">
        <v>1387</v>
      </c>
      <c r="K108" s="7">
        <v>1383.55</v>
      </c>
      <c r="L108" s="7">
        <v>3.4500000000000455</v>
      </c>
      <c r="M108" s="7" t="s">
        <v>1439</v>
      </c>
      <c r="N108" s="2" t="s">
        <v>1439</v>
      </c>
      <c r="O108" s="2" t="s">
        <v>1439</v>
      </c>
      <c r="P108" s="2" t="s">
        <v>1439</v>
      </c>
    </row>
    <row r="109" spans="1:16" s="15" customFormat="1" ht="14.25" customHeight="1" x14ac:dyDescent="0.25">
      <c r="A109" s="16" t="s">
        <v>75</v>
      </c>
      <c r="B109" s="2" t="s">
        <v>392</v>
      </c>
      <c r="C109" s="2" t="s">
        <v>393</v>
      </c>
      <c r="D109" s="7">
        <v>45</v>
      </c>
      <c r="E109" s="7">
        <v>45</v>
      </c>
      <c r="F109" s="2" t="s">
        <v>1435</v>
      </c>
      <c r="G109" s="2" t="s">
        <v>1618</v>
      </c>
      <c r="H109" s="2" t="s">
        <v>1619</v>
      </c>
      <c r="I109" s="12" t="s">
        <v>1600</v>
      </c>
      <c r="J109" s="7">
        <v>45</v>
      </c>
      <c r="K109" s="7">
        <v>0</v>
      </c>
      <c r="L109" s="7">
        <v>45</v>
      </c>
      <c r="M109" s="2">
        <v>45</v>
      </c>
      <c r="N109" s="2" t="s">
        <v>1620</v>
      </c>
      <c r="O109" s="2" t="s">
        <v>1621</v>
      </c>
      <c r="P109" s="2" t="s">
        <v>1597</v>
      </c>
    </row>
    <row r="110" spans="1:16" s="15" customFormat="1" ht="14.25" customHeight="1" x14ac:dyDescent="0.25">
      <c r="A110" s="16" t="s">
        <v>75</v>
      </c>
      <c r="B110" s="2" t="s">
        <v>394</v>
      </c>
      <c r="C110" s="2" t="s">
        <v>395</v>
      </c>
      <c r="D110" s="7">
        <v>965</v>
      </c>
      <c r="E110" s="7">
        <v>965</v>
      </c>
      <c r="F110" s="2" t="s">
        <v>1435</v>
      </c>
      <c r="G110" s="2" t="s">
        <v>1622</v>
      </c>
      <c r="H110" s="2" t="s">
        <v>1623</v>
      </c>
      <c r="I110" s="12" t="s">
        <v>1600</v>
      </c>
      <c r="J110" s="7">
        <v>965</v>
      </c>
      <c r="K110" s="7">
        <v>964.8</v>
      </c>
      <c r="L110" s="7">
        <v>0.20000000000004547</v>
      </c>
      <c r="M110" s="7" t="s">
        <v>1439</v>
      </c>
      <c r="N110" s="2" t="s">
        <v>1439</v>
      </c>
      <c r="O110" s="2" t="s">
        <v>1439</v>
      </c>
      <c r="P110" s="2" t="s">
        <v>1439</v>
      </c>
    </row>
    <row r="111" spans="1:16" s="15" customFormat="1" ht="14.25" customHeight="1" x14ac:dyDescent="0.25">
      <c r="A111" s="16" t="s">
        <v>75</v>
      </c>
      <c r="B111" s="2" t="s">
        <v>396</v>
      </c>
      <c r="C111" s="2" t="s">
        <v>397</v>
      </c>
      <c r="D111" s="7">
        <v>80</v>
      </c>
      <c r="E111" s="7">
        <v>80</v>
      </c>
      <c r="F111" s="2" t="s">
        <v>1435</v>
      </c>
      <c r="G111" s="2" t="s">
        <v>1624</v>
      </c>
      <c r="H111" s="2" t="s">
        <v>1625</v>
      </c>
      <c r="I111" s="12" t="s">
        <v>1600</v>
      </c>
      <c r="J111" s="7">
        <v>80</v>
      </c>
      <c r="K111" s="7">
        <v>67</v>
      </c>
      <c r="L111" s="7">
        <v>13</v>
      </c>
      <c r="M111" s="7" t="s">
        <v>1439</v>
      </c>
      <c r="N111" s="2" t="s">
        <v>1439</v>
      </c>
      <c r="O111" s="2" t="s">
        <v>1439</v>
      </c>
      <c r="P111" s="2" t="s">
        <v>1439</v>
      </c>
    </row>
    <row r="112" spans="1:16" s="15" customFormat="1" ht="14.25" customHeight="1" x14ac:dyDescent="0.25">
      <c r="A112" s="16" t="s">
        <v>75</v>
      </c>
      <c r="B112" s="2" t="s">
        <v>398</v>
      </c>
      <c r="C112" s="2" t="s">
        <v>399</v>
      </c>
      <c r="D112" s="7">
        <v>1281</v>
      </c>
      <c r="E112" s="7">
        <v>1281</v>
      </c>
      <c r="F112" s="2" t="s">
        <v>1435</v>
      </c>
      <c r="G112" s="2" t="s">
        <v>1626</v>
      </c>
      <c r="H112" s="2" t="s">
        <v>1627</v>
      </c>
      <c r="I112" s="12" t="s">
        <v>1600</v>
      </c>
      <c r="J112" s="7">
        <v>1281</v>
      </c>
      <c r="K112" s="7">
        <v>1278.9166666666665</v>
      </c>
      <c r="L112" s="7">
        <v>2.0833333333334849</v>
      </c>
      <c r="M112" s="7" t="s">
        <v>1439</v>
      </c>
      <c r="N112" s="2" t="s">
        <v>1439</v>
      </c>
      <c r="O112" s="2" t="s">
        <v>1439</v>
      </c>
      <c r="P112" s="2" t="s">
        <v>1439</v>
      </c>
    </row>
    <row r="113" spans="1:16" s="15" customFormat="1" ht="14.25" customHeight="1" x14ac:dyDescent="0.25">
      <c r="A113" s="16" t="s">
        <v>75</v>
      </c>
      <c r="B113" s="2" t="s">
        <v>400</v>
      </c>
      <c r="C113" s="2" t="s">
        <v>401</v>
      </c>
      <c r="D113" s="7">
        <v>75</v>
      </c>
      <c r="E113" s="7">
        <v>75</v>
      </c>
      <c r="F113" s="2" t="s">
        <v>1435</v>
      </c>
      <c r="G113" s="2" t="s">
        <v>1628</v>
      </c>
      <c r="H113" s="2" t="s">
        <v>1629</v>
      </c>
      <c r="I113" s="12" t="s">
        <v>1600</v>
      </c>
      <c r="J113" s="7">
        <v>75</v>
      </c>
      <c r="K113" s="7">
        <v>69.533333333333331</v>
      </c>
      <c r="L113" s="7">
        <v>5.4666666666666686</v>
      </c>
      <c r="M113" s="7" t="s">
        <v>1439</v>
      </c>
      <c r="N113" s="2" t="s">
        <v>1439</v>
      </c>
      <c r="O113" s="2" t="s">
        <v>1439</v>
      </c>
      <c r="P113" s="2" t="s">
        <v>1439</v>
      </c>
    </row>
    <row r="114" spans="1:16" s="15" customFormat="1" ht="14.25" customHeight="1" x14ac:dyDescent="0.25">
      <c r="A114" s="16" t="s">
        <v>53</v>
      </c>
      <c r="B114" s="2" t="s">
        <v>402</v>
      </c>
      <c r="C114" s="2" t="s">
        <v>403</v>
      </c>
      <c r="D114" s="7">
        <v>209</v>
      </c>
      <c r="E114" s="7">
        <v>209</v>
      </c>
      <c r="F114" s="2" t="s">
        <v>1435</v>
      </c>
      <c r="G114" s="2" t="s">
        <v>1630</v>
      </c>
      <c r="H114" s="2" t="s">
        <v>1631</v>
      </c>
      <c r="I114" s="12" t="s">
        <v>1600</v>
      </c>
      <c r="J114" s="7">
        <v>209</v>
      </c>
      <c r="K114" s="7">
        <v>199.90833333333333</v>
      </c>
      <c r="L114" s="7">
        <v>9.0916666666666686</v>
      </c>
      <c r="M114" s="7" t="s">
        <v>1439</v>
      </c>
      <c r="N114" s="2" t="s">
        <v>1439</v>
      </c>
      <c r="O114" s="2" t="s">
        <v>1439</v>
      </c>
      <c r="P114" s="2" t="s">
        <v>1439</v>
      </c>
    </row>
    <row r="115" spans="1:16" s="15" customFormat="1" ht="14.25" customHeight="1" x14ac:dyDescent="0.25">
      <c r="A115" s="16" t="s">
        <v>53</v>
      </c>
      <c r="B115" s="2" t="s">
        <v>404</v>
      </c>
      <c r="C115" s="2" t="s">
        <v>405</v>
      </c>
      <c r="D115" s="7">
        <v>60</v>
      </c>
      <c r="E115" s="7">
        <v>60</v>
      </c>
      <c r="F115" s="2" t="s">
        <v>1435</v>
      </c>
      <c r="G115" s="2" t="s">
        <v>1632</v>
      </c>
      <c r="H115" s="2" t="s">
        <v>1633</v>
      </c>
      <c r="I115" s="12" t="s">
        <v>1600</v>
      </c>
      <c r="J115" s="7">
        <v>60</v>
      </c>
      <c r="K115" s="7">
        <v>45.94166666666667</v>
      </c>
      <c r="L115" s="7">
        <v>14.05833333333333</v>
      </c>
      <c r="M115" s="7" t="s">
        <v>1439</v>
      </c>
      <c r="N115" s="2" t="s">
        <v>1439</v>
      </c>
      <c r="O115" s="2" t="s">
        <v>1439</v>
      </c>
      <c r="P115" s="2" t="s">
        <v>1439</v>
      </c>
    </row>
    <row r="116" spans="1:16" s="15" customFormat="1" ht="14.25" customHeight="1" x14ac:dyDescent="0.25">
      <c r="A116" s="16"/>
      <c r="B116" s="2" t="s">
        <v>406</v>
      </c>
      <c r="C116" s="2" t="s">
        <v>407</v>
      </c>
      <c r="D116" s="7">
        <v>36338</v>
      </c>
      <c r="E116" s="7"/>
      <c r="F116" s="2" t="s">
        <v>1445</v>
      </c>
      <c r="G116" s="2"/>
      <c r="H116" s="2"/>
      <c r="I116" s="12"/>
      <c r="J116" s="7"/>
      <c r="K116" s="7"/>
      <c r="L116" s="7"/>
      <c r="M116" s="7" t="s">
        <v>1439</v>
      </c>
      <c r="N116" s="2" t="s">
        <v>1439</v>
      </c>
      <c r="O116" s="2" t="s">
        <v>1439</v>
      </c>
      <c r="P116" s="2" t="s">
        <v>1439</v>
      </c>
    </row>
    <row r="117" spans="1:16" s="15" customFormat="1" ht="14.25" customHeight="1" x14ac:dyDescent="0.25">
      <c r="A117" s="16" t="s">
        <v>53</v>
      </c>
      <c r="B117" s="2" t="s">
        <v>408</v>
      </c>
      <c r="C117" s="2" t="s">
        <v>409</v>
      </c>
      <c r="D117" s="7">
        <v>45</v>
      </c>
      <c r="E117" s="7">
        <v>45</v>
      </c>
      <c r="F117" s="2" t="s">
        <v>1435</v>
      </c>
      <c r="G117" s="2" t="s">
        <v>1634</v>
      </c>
      <c r="H117" s="2" t="s">
        <v>1635</v>
      </c>
      <c r="I117" s="12" t="s">
        <v>1600</v>
      </c>
      <c r="J117" s="7">
        <v>45</v>
      </c>
      <c r="K117" s="7">
        <v>32.283333333333331</v>
      </c>
      <c r="L117" s="7">
        <v>12.716666666666669</v>
      </c>
      <c r="M117" s="7" t="s">
        <v>1439</v>
      </c>
      <c r="N117" s="2" t="s">
        <v>1439</v>
      </c>
      <c r="O117" s="2" t="s">
        <v>1439</v>
      </c>
      <c r="P117" s="2" t="s">
        <v>1439</v>
      </c>
    </row>
    <row r="118" spans="1:16" s="15" customFormat="1" ht="14.25" customHeight="1" x14ac:dyDescent="0.25">
      <c r="A118" s="16" t="s">
        <v>53</v>
      </c>
      <c r="B118" s="2" t="s">
        <v>410</v>
      </c>
      <c r="C118" s="2" t="s">
        <v>411</v>
      </c>
      <c r="D118" s="7">
        <v>194</v>
      </c>
      <c r="E118" s="7">
        <v>194</v>
      </c>
      <c r="F118" s="2" t="s">
        <v>1435</v>
      </c>
      <c r="G118" s="2" t="s">
        <v>1636</v>
      </c>
      <c r="H118" s="2" t="s">
        <v>1637</v>
      </c>
      <c r="I118" s="12" t="s">
        <v>1600</v>
      </c>
      <c r="J118" s="7">
        <v>194</v>
      </c>
      <c r="K118" s="7">
        <v>186.25</v>
      </c>
      <c r="L118" s="7">
        <v>7.75</v>
      </c>
      <c r="M118" s="7" t="s">
        <v>1439</v>
      </c>
      <c r="N118" s="2" t="s">
        <v>1439</v>
      </c>
      <c r="O118" s="2" t="s">
        <v>1439</v>
      </c>
      <c r="P118" s="2" t="s">
        <v>1439</v>
      </c>
    </row>
    <row r="119" spans="1:16" s="15" customFormat="1" ht="14.25" customHeight="1" x14ac:dyDescent="0.25">
      <c r="A119" s="16" t="s">
        <v>75</v>
      </c>
      <c r="B119" s="2" t="s">
        <v>412</v>
      </c>
      <c r="C119" s="2" t="s">
        <v>413</v>
      </c>
      <c r="D119" s="7">
        <v>3874</v>
      </c>
      <c r="E119" s="7">
        <v>3874</v>
      </c>
      <c r="F119" s="2" t="s">
        <v>1435</v>
      </c>
      <c r="G119" s="2" t="s">
        <v>1638</v>
      </c>
      <c r="H119" s="2" t="s">
        <v>1639</v>
      </c>
      <c r="I119" s="12" t="s">
        <v>1600</v>
      </c>
      <c r="J119" s="7">
        <v>3874</v>
      </c>
      <c r="K119" s="7">
        <v>3867.7916666666665</v>
      </c>
      <c r="L119" s="7">
        <v>6.2083333333334849</v>
      </c>
      <c r="M119" s="7" t="s">
        <v>1439</v>
      </c>
      <c r="N119" s="2" t="s">
        <v>1439</v>
      </c>
      <c r="O119" s="2" t="s">
        <v>1439</v>
      </c>
      <c r="P119" s="2" t="s">
        <v>1439</v>
      </c>
    </row>
    <row r="120" spans="1:16" s="15" customFormat="1" ht="14.25" customHeight="1" x14ac:dyDescent="0.25">
      <c r="A120" s="16" t="s">
        <v>53</v>
      </c>
      <c r="B120" s="2" t="s">
        <v>414</v>
      </c>
      <c r="C120" s="2" t="s">
        <v>415</v>
      </c>
      <c r="D120" s="7">
        <v>149</v>
      </c>
      <c r="E120" s="7">
        <v>149</v>
      </c>
      <c r="F120" s="2" t="s">
        <v>1435</v>
      </c>
      <c r="G120" s="2" t="s">
        <v>1640</v>
      </c>
      <c r="H120" s="2" t="s">
        <v>1641</v>
      </c>
      <c r="I120" s="12" t="s">
        <v>1600</v>
      </c>
      <c r="J120" s="7">
        <v>149</v>
      </c>
      <c r="K120" s="7">
        <v>146.51666666666665</v>
      </c>
      <c r="L120" s="7">
        <v>2.4833333333333485</v>
      </c>
      <c r="M120" s="7" t="s">
        <v>1439</v>
      </c>
      <c r="N120" s="2" t="s">
        <v>1439</v>
      </c>
      <c r="O120" s="2" t="s">
        <v>1439</v>
      </c>
      <c r="P120" s="2" t="s">
        <v>1439</v>
      </c>
    </row>
    <row r="121" spans="1:16" s="15" customFormat="1" ht="14.25" customHeight="1" x14ac:dyDescent="0.25">
      <c r="A121" s="16" t="s">
        <v>75</v>
      </c>
      <c r="B121" s="2" t="s">
        <v>416</v>
      </c>
      <c r="C121" s="2" t="s">
        <v>417</v>
      </c>
      <c r="D121" s="7">
        <v>104</v>
      </c>
      <c r="E121" s="7">
        <v>104</v>
      </c>
      <c r="F121" s="2" t="s">
        <v>1435</v>
      </c>
      <c r="G121" s="2" t="s">
        <v>1642</v>
      </c>
      <c r="H121" s="2" t="s">
        <v>1643</v>
      </c>
      <c r="I121" s="12" t="s">
        <v>1600</v>
      </c>
      <c r="J121" s="7">
        <v>104</v>
      </c>
      <c r="K121" s="7">
        <v>0</v>
      </c>
      <c r="L121" s="7">
        <v>104</v>
      </c>
      <c r="M121" s="2">
        <v>104</v>
      </c>
      <c r="N121" s="2" t="s">
        <v>1620</v>
      </c>
      <c r="O121" s="2" t="s">
        <v>1621</v>
      </c>
      <c r="P121" s="2" t="s">
        <v>1597</v>
      </c>
    </row>
    <row r="122" spans="1:16" s="15" customFormat="1" ht="14.25" customHeight="1" x14ac:dyDescent="0.25">
      <c r="A122" s="16" t="s">
        <v>75</v>
      </c>
      <c r="B122" s="2" t="s">
        <v>418</v>
      </c>
      <c r="C122" s="2" t="s">
        <v>419</v>
      </c>
      <c r="D122" s="7">
        <v>566</v>
      </c>
      <c r="E122" s="7">
        <v>566</v>
      </c>
      <c r="F122" s="2" t="s">
        <v>1435</v>
      </c>
      <c r="G122" s="2" t="s">
        <v>1644</v>
      </c>
      <c r="H122" s="2" t="s">
        <v>1645</v>
      </c>
      <c r="I122" s="12" t="s">
        <v>1600</v>
      </c>
      <c r="J122" s="7">
        <v>566</v>
      </c>
      <c r="K122" s="7">
        <v>566.20000000000005</v>
      </c>
      <c r="L122" s="7">
        <v>-0.20000000000004547</v>
      </c>
      <c r="M122" s="7" t="s">
        <v>1439</v>
      </c>
      <c r="N122" s="2" t="s">
        <v>1439</v>
      </c>
      <c r="O122" s="2" t="s">
        <v>1439</v>
      </c>
      <c r="P122" s="2" t="s">
        <v>1439</v>
      </c>
    </row>
    <row r="123" spans="1:16" s="15" customFormat="1" ht="14.25" customHeight="1" x14ac:dyDescent="0.25">
      <c r="A123" s="16" t="s">
        <v>75</v>
      </c>
      <c r="B123" s="2" t="s">
        <v>420</v>
      </c>
      <c r="C123" s="2" t="s">
        <v>421</v>
      </c>
      <c r="D123" s="7">
        <v>507</v>
      </c>
      <c r="E123" s="7">
        <v>507</v>
      </c>
      <c r="F123" s="2" t="s">
        <v>1435</v>
      </c>
      <c r="G123" s="2" t="s">
        <v>1646</v>
      </c>
      <c r="H123" s="2" t="s">
        <v>1647</v>
      </c>
      <c r="I123" s="12" t="s">
        <v>1600</v>
      </c>
      <c r="J123" s="7">
        <v>507</v>
      </c>
      <c r="K123" s="7">
        <v>502.875</v>
      </c>
      <c r="L123" s="7">
        <v>4.125</v>
      </c>
      <c r="M123" s="7" t="s">
        <v>1439</v>
      </c>
      <c r="N123" s="2" t="s">
        <v>1439</v>
      </c>
      <c r="O123" s="2" t="s">
        <v>1439</v>
      </c>
      <c r="P123" s="2" t="s">
        <v>1439</v>
      </c>
    </row>
    <row r="124" spans="1:16" s="15" customFormat="1" ht="14.25" customHeight="1" x14ac:dyDescent="0.25">
      <c r="A124" s="16" t="s">
        <v>75</v>
      </c>
      <c r="B124" s="2" t="s">
        <v>422</v>
      </c>
      <c r="C124" s="2" t="s">
        <v>423</v>
      </c>
      <c r="D124" s="7">
        <v>603</v>
      </c>
      <c r="E124" s="7">
        <v>603</v>
      </c>
      <c r="F124" s="2" t="s">
        <v>1435</v>
      </c>
      <c r="G124" s="2" t="s">
        <v>1648</v>
      </c>
      <c r="H124" s="2" t="s">
        <v>1649</v>
      </c>
      <c r="I124" s="12" t="s">
        <v>1600</v>
      </c>
      <c r="J124" s="7">
        <v>603</v>
      </c>
      <c r="K124" s="7">
        <v>596.29999999999995</v>
      </c>
      <c r="L124" s="7">
        <v>6.7000000000000455</v>
      </c>
      <c r="M124" s="7" t="s">
        <v>1439</v>
      </c>
      <c r="N124" s="2" t="s">
        <v>1439</v>
      </c>
      <c r="O124" s="2" t="s">
        <v>1439</v>
      </c>
      <c r="P124" s="2" t="s">
        <v>1439</v>
      </c>
    </row>
    <row r="125" spans="1:16" s="15" customFormat="1" ht="14.25" customHeight="1" x14ac:dyDescent="0.25">
      <c r="A125" s="16" t="s">
        <v>75</v>
      </c>
      <c r="B125" s="2" t="s">
        <v>424</v>
      </c>
      <c r="C125" s="2" t="s">
        <v>425</v>
      </c>
      <c r="D125" s="7">
        <v>2090</v>
      </c>
      <c r="E125" s="7">
        <v>2090</v>
      </c>
      <c r="F125" s="2" t="s">
        <v>1435</v>
      </c>
      <c r="G125" s="2" t="s">
        <v>1650</v>
      </c>
      <c r="H125" s="2" t="s">
        <v>1651</v>
      </c>
      <c r="I125" s="12" t="s">
        <v>1600</v>
      </c>
      <c r="J125" s="7">
        <v>2090</v>
      </c>
      <c r="K125" s="7">
        <v>2080.35</v>
      </c>
      <c r="L125" s="7">
        <v>9.6500000000000909</v>
      </c>
      <c r="M125" s="7" t="s">
        <v>1439</v>
      </c>
      <c r="N125" s="2" t="s">
        <v>1439</v>
      </c>
      <c r="O125" s="2" t="s">
        <v>1439</v>
      </c>
      <c r="P125" s="2" t="s">
        <v>1439</v>
      </c>
    </row>
    <row r="126" spans="1:16" s="15" customFormat="1" ht="14.25" customHeight="1" x14ac:dyDescent="0.25">
      <c r="A126" s="16" t="s">
        <v>75</v>
      </c>
      <c r="B126" s="2" t="s">
        <v>426</v>
      </c>
      <c r="C126" s="2" t="s">
        <v>427</v>
      </c>
      <c r="D126" s="7">
        <v>1535</v>
      </c>
      <c r="E126" s="7">
        <v>1535</v>
      </c>
      <c r="F126" s="2" t="s">
        <v>1435</v>
      </c>
      <c r="G126" s="2" t="s">
        <v>1652</v>
      </c>
      <c r="H126" s="2" t="s">
        <v>1653</v>
      </c>
      <c r="I126" s="12" t="s">
        <v>1600</v>
      </c>
      <c r="J126" s="7">
        <v>1535</v>
      </c>
      <c r="K126" s="7">
        <v>1530.9749999999999</v>
      </c>
      <c r="L126" s="7">
        <v>4.0250000000000909</v>
      </c>
      <c r="M126" s="7" t="s">
        <v>1439</v>
      </c>
      <c r="N126" s="2" t="s">
        <v>1439</v>
      </c>
      <c r="O126" s="2" t="s">
        <v>1439</v>
      </c>
      <c r="P126" s="2" t="s">
        <v>1439</v>
      </c>
    </row>
    <row r="127" spans="1:16" s="15" customFormat="1" ht="14.25" customHeight="1" x14ac:dyDescent="0.25">
      <c r="A127" s="16" t="s">
        <v>43</v>
      </c>
      <c r="B127" s="2" t="s">
        <v>428</v>
      </c>
      <c r="C127" s="2" t="s">
        <v>429</v>
      </c>
      <c r="D127" s="7">
        <v>1718</v>
      </c>
      <c r="E127" s="7">
        <v>1718</v>
      </c>
      <c r="F127" s="2" t="s">
        <v>1435</v>
      </c>
      <c r="G127" s="2" t="s">
        <v>1654</v>
      </c>
      <c r="H127" s="2" t="s">
        <v>1655</v>
      </c>
      <c r="I127" s="12" t="s">
        <v>1600</v>
      </c>
      <c r="J127" s="7">
        <v>1718</v>
      </c>
      <c r="K127" s="7">
        <v>1718.1999999999998</v>
      </c>
      <c r="L127" s="7">
        <v>-0.1999999999998181</v>
      </c>
      <c r="M127" s="7" t="s">
        <v>1439</v>
      </c>
      <c r="N127" s="2" t="s">
        <v>1439</v>
      </c>
      <c r="O127" s="2" t="s">
        <v>1439</v>
      </c>
      <c r="P127" s="2" t="s">
        <v>1439</v>
      </c>
    </row>
    <row r="128" spans="1:16" s="15" customFormat="1" ht="14.25" customHeight="1" x14ac:dyDescent="0.25">
      <c r="A128" s="16" t="s">
        <v>43</v>
      </c>
      <c r="B128" s="2" t="s">
        <v>430</v>
      </c>
      <c r="C128" s="2" t="s">
        <v>431</v>
      </c>
      <c r="D128" s="7">
        <v>1295</v>
      </c>
      <c r="E128" s="7">
        <v>1295</v>
      </c>
      <c r="F128" s="2" t="s">
        <v>1435</v>
      </c>
      <c r="G128" s="2" t="s">
        <v>1656</v>
      </c>
      <c r="H128" s="2" t="s">
        <v>1657</v>
      </c>
      <c r="I128" s="12" t="s">
        <v>1600</v>
      </c>
      <c r="J128" s="7">
        <v>1295</v>
      </c>
      <c r="K128" s="7">
        <v>1285.625</v>
      </c>
      <c r="L128" s="7">
        <v>9.375</v>
      </c>
      <c r="M128" s="7" t="s">
        <v>1439</v>
      </c>
      <c r="N128" s="2" t="s">
        <v>1439</v>
      </c>
      <c r="O128" s="2" t="s">
        <v>1439</v>
      </c>
      <c r="P128" s="2" t="s">
        <v>1439</v>
      </c>
    </row>
    <row r="129" spans="1:16" s="15" customFormat="1" ht="14.25" customHeight="1" x14ac:dyDescent="0.25">
      <c r="A129" s="16" t="s">
        <v>43</v>
      </c>
      <c r="B129" s="2" t="s">
        <v>432</v>
      </c>
      <c r="C129" s="2" t="s">
        <v>433</v>
      </c>
      <c r="D129" s="7">
        <v>60</v>
      </c>
      <c r="E129" s="7">
        <v>60</v>
      </c>
      <c r="F129" s="2" t="s">
        <v>1435</v>
      </c>
      <c r="G129" s="2" t="s">
        <v>1658</v>
      </c>
      <c r="H129" s="2" t="s">
        <v>1659</v>
      </c>
      <c r="I129" s="12" t="s">
        <v>1600</v>
      </c>
      <c r="J129" s="7">
        <v>60</v>
      </c>
      <c r="K129" s="7">
        <v>60.3</v>
      </c>
      <c r="L129" s="7">
        <v>-0.29999999999999716</v>
      </c>
      <c r="M129" s="7" t="s">
        <v>1439</v>
      </c>
      <c r="N129" s="2" t="s">
        <v>1439</v>
      </c>
      <c r="O129" s="2" t="s">
        <v>1439</v>
      </c>
      <c r="P129" s="2" t="s">
        <v>1439</v>
      </c>
    </row>
    <row r="130" spans="1:16" s="15" customFormat="1" ht="14.25" customHeight="1" x14ac:dyDescent="0.25">
      <c r="A130" s="16" t="s">
        <v>43</v>
      </c>
      <c r="B130" s="2" t="s">
        <v>434</v>
      </c>
      <c r="C130" s="2" t="s">
        <v>435</v>
      </c>
      <c r="D130" s="7">
        <v>351</v>
      </c>
      <c r="E130" s="7">
        <v>351</v>
      </c>
      <c r="F130" s="2" t="s">
        <v>1435</v>
      </c>
      <c r="G130" s="2" t="s">
        <v>1660</v>
      </c>
      <c r="H130" s="2" t="s">
        <v>1661</v>
      </c>
      <c r="I130" s="12" t="s">
        <v>1600</v>
      </c>
      <c r="J130" s="7">
        <v>351</v>
      </c>
      <c r="K130" s="7">
        <v>349.89166666666665</v>
      </c>
      <c r="L130" s="7">
        <v>1.1083333333333485</v>
      </c>
      <c r="M130" s="7" t="s">
        <v>1439</v>
      </c>
      <c r="N130" s="2" t="s">
        <v>1439</v>
      </c>
      <c r="O130" s="2" t="s">
        <v>1439</v>
      </c>
      <c r="P130" s="2" t="s">
        <v>1439</v>
      </c>
    </row>
    <row r="131" spans="1:16" s="15" customFormat="1" ht="14.25" customHeight="1" x14ac:dyDescent="0.25">
      <c r="A131" s="16" t="s">
        <v>43</v>
      </c>
      <c r="B131" s="2" t="s">
        <v>436</v>
      </c>
      <c r="C131" s="2" t="s">
        <v>437</v>
      </c>
      <c r="D131" s="7">
        <v>1779</v>
      </c>
      <c r="E131" s="7">
        <v>1779</v>
      </c>
      <c r="F131" s="2" t="s">
        <v>1435</v>
      </c>
      <c r="G131" s="2" t="s">
        <v>1662</v>
      </c>
      <c r="H131" s="2" t="s">
        <v>1663</v>
      </c>
      <c r="I131" s="12" t="s">
        <v>1600</v>
      </c>
      <c r="J131" s="7">
        <v>1779</v>
      </c>
      <c r="K131" s="7">
        <v>1775.6749999999997</v>
      </c>
      <c r="L131" s="7">
        <v>3.3250000000002728</v>
      </c>
      <c r="M131" s="7" t="s">
        <v>1439</v>
      </c>
      <c r="N131" s="2" t="s">
        <v>1439</v>
      </c>
      <c r="O131" s="2" t="s">
        <v>1439</v>
      </c>
      <c r="P131" s="2" t="s">
        <v>1439</v>
      </c>
    </row>
    <row r="132" spans="1:16" s="15" customFormat="1" ht="14.25" customHeight="1" x14ac:dyDescent="0.25">
      <c r="A132" s="16" t="s">
        <v>303</v>
      </c>
      <c r="B132" s="2" t="s">
        <v>438</v>
      </c>
      <c r="C132" s="2" t="s">
        <v>439</v>
      </c>
      <c r="D132" s="7">
        <v>10579</v>
      </c>
      <c r="E132" s="7">
        <v>10579</v>
      </c>
      <c r="F132" s="2" t="s">
        <v>1435</v>
      </c>
      <c r="G132" s="2" t="s">
        <v>1664</v>
      </c>
      <c r="H132" s="2" t="s">
        <v>1665</v>
      </c>
      <c r="I132" s="12" t="s">
        <v>1600</v>
      </c>
      <c r="J132" s="7">
        <v>10579</v>
      </c>
      <c r="K132" s="7">
        <v>881.58333333333326</v>
      </c>
      <c r="L132" s="7">
        <v>9697.4166666666661</v>
      </c>
      <c r="M132" s="7" t="s">
        <v>1439</v>
      </c>
      <c r="N132" s="2" t="s">
        <v>1439</v>
      </c>
      <c r="O132" s="2" t="s">
        <v>1439</v>
      </c>
      <c r="P132" s="2" t="s">
        <v>1439</v>
      </c>
    </row>
    <row r="133" spans="1:16" s="15" customFormat="1" ht="14.25" customHeight="1" x14ac:dyDescent="0.25">
      <c r="A133" s="16" t="s">
        <v>43</v>
      </c>
      <c r="B133" s="2" t="s">
        <v>440</v>
      </c>
      <c r="C133" s="2" t="s">
        <v>441</v>
      </c>
      <c r="D133" s="7">
        <v>448</v>
      </c>
      <c r="E133" s="7">
        <v>448</v>
      </c>
      <c r="F133" s="2" t="s">
        <v>1435</v>
      </c>
      <c r="G133" s="2" t="s">
        <v>1666</v>
      </c>
      <c r="H133" s="2" t="s">
        <v>1667</v>
      </c>
      <c r="I133" s="12" t="s">
        <v>1600</v>
      </c>
      <c r="J133" s="7">
        <v>448</v>
      </c>
      <c r="K133" s="7">
        <v>441.65</v>
      </c>
      <c r="L133" s="7">
        <v>6.3500000000000227</v>
      </c>
      <c r="M133" s="7" t="s">
        <v>1439</v>
      </c>
      <c r="N133" s="2" t="s">
        <v>1439</v>
      </c>
      <c r="O133" s="2" t="s">
        <v>1439</v>
      </c>
      <c r="P133" s="2" t="s">
        <v>1439</v>
      </c>
    </row>
    <row r="134" spans="1:16" s="15" customFormat="1" ht="14.25" customHeight="1" x14ac:dyDescent="0.25">
      <c r="A134" s="16" t="s">
        <v>43</v>
      </c>
      <c r="B134" s="2" t="s">
        <v>442</v>
      </c>
      <c r="C134" s="2" t="s">
        <v>443</v>
      </c>
      <c r="D134" s="7">
        <v>121</v>
      </c>
      <c r="E134" s="7">
        <v>121</v>
      </c>
      <c r="F134" s="2" t="s">
        <v>1435</v>
      </c>
      <c r="G134" s="2" t="s">
        <v>1668</v>
      </c>
      <c r="H134" s="2" t="s">
        <v>1669</v>
      </c>
      <c r="I134" s="12" t="s">
        <v>1600</v>
      </c>
      <c r="J134" s="7">
        <v>121</v>
      </c>
      <c r="K134" s="7">
        <v>113.94166666666666</v>
      </c>
      <c r="L134" s="7">
        <v>7.0583333333333371</v>
      </c>
      <c r="M134" s="7" t="s">
        <v>1439</v>
      </c>
      <c r="N134" s="2" t="s">
        <v>1439</v>
      </c>
      <c r="O134" s="2" t="s">
        <v>1439</v>
      </c>
      <c r="P134" s="2" t="s">
        <v>1439</v>
      </c>
    </row>
    <row r="135" spans="1:16" s="15" customFormat="1" ht="14.25" customHeight="1" x14ac:dyDescent="0.25">
      <c r="A135" s="16" t="s">
        <v>43</v>
      </c>
      <c r="B135" s="2" t="s">
        <v>444</v>
      </c>
      <c r="C135" s="2" t="s">
        <v>445</v>
      </c>
      <c r="D135" s="7">
        <v>3872</v>
      </c>
      <c r="E135" s="7">
        <v>3872</v>
      </c>
      <c r="F135" s="2" t="s">
        <v>1435</v>
      </c>
      <c r="G135" s="2" t="s">
        <v>1670</v>
      </c>
      <c r="H135" s="2" t="s">
        <v>1671</v>
      </c>
      <c r="I135" s="12" t="s">
        <v>1600</v>
      </c>
      <c r="J135" s="7">
        <v>3872</v>
      </c>
      <c r="K135" s="7">
        <v>3871.5</v>
      </c>
      <c r="L135" s="7">
        <v>0.5</v>
      </c>
      <c r="M135" s="7" t="s">
        <v>1439</v>
      </c>
      <c r="N135" s="2" t="s">
        <v>1439</v>
      </c>
      <c r="O135" s="2" t="s">
        <v>1439</v>
      </c>
      <c r="P135" s="2" t="s">
        <v>1439</v>
      </c>
    </row>
    <row r="136" spans="1:16" s="15" customFormat="1" ht="14.25" customHeight="1" x14ac:dyDescent="0.25">
      <c r="A136" s="16" t="s">
        <v>43</v>
      </c>
      <c r="B136" s="2" t="s">
        <v>446</v>
      </c>
      <c r="C136" s="2" t="s">
        <v>447</v>
      </c>
      <c r="D136" s="7">
        <v>7589</v>
      </c>
      <c r="E136" s="7">
        <v>7589</v>
      </c>
      <c r="F136" s="2" t="s">
        <v>1435</v>
      </c>
      <c r="G136" s="2" t="s">
        <v>1672</v>
      </c>
      <c r="H136" s="2" t="s">
        <v>1673</v>
      </c>
      <c r="I136" s="12" t="s">
        <v>1600</v>
      </c>
      <c r="J136" s="7">
        <v>7589</v>
      </c>
      <c r="K136" s="7">
        <v>41832</v>
      </c>
      <c r="L136" s="7">
        <v>-34243</v>
      </c>
      <c r="M136" s="7" t="s">
        <v>1439</v>
      </c>
      <c r="N136" s="2" t="s">
        <v>1439</v>
      </c>
      <c r="O136" s="2" t="s">
        <v>1439</v>
      </c>
      <c r="P136" s="2" t="s">
        <v>1439</v>
      </c>
    </row>
    <row r="137" spans="1:16" s="15" customFormat="1" ht="14.25" customHeight="1" x14ac:dyDescent="0.25">
      <c r="A137" s="16" t="s">
        <v>43</v>
      </c>
      <c r="B137" s="2" t="s">
        <v>448</v>
      </c>
      <c r="C137" s="2" t="s">
        <v>449</v>
      </c>
      <c r="D137" s="7">
        <v>1397</v>
      </c>
      <c r="E137" s="7">
        <v>1397</v>
      </c>
      <c r="F137" s="2" t="s">
        <v>1435</v>
      </c>
      <c r="G137" s="2" t="s">
        <v>1674</v>
      </c>
      <c r="H137" s="2" t="s">
        <v>1675</v>
      </c>
      <c r="I137" s="12" t="s">
        <v>1600</v>
      </c>
      <c r="J137" s="7">
        <v>1397</v>
      </c>
      <c r="K137" s="7">
        <v>4996.8</v>
      </c>
      <c r="L137" s="7">
        <v>-3599.8</v>
      </c>
      <c r="M137" s="7" t="s">
        <v>1439</v>
      </c>
      <c r="N137" s="2" t="s">
        <v>1439</v>
      </c>
      <c r="O137" s="2" t="s">
        <v>1439</v>
      </c>
      <c r="P137" s="2" t="s">
        <v>1439</v>
      </c>
    </row>
    <row r="138" spans="1:16" s="15" customFormat="1" ht="14.25" customHeight="1" x14ac:dyDescent="0.25">
      <c r="A138" s="16" t="s">
        <v>303</v>
      </c>
      <c r="B138" s="2" t="s">
        <v>450</v>
      </c>
      <c r="C138" s="2" t="s">
        <v>451</v>
      </c>
      <c r="D138" s="7">
        <v>4008</v>
      </c>
      <c r="E138" s="7">
        <v>4008</v>
      </c>
      <c r="F138" s="2" t="s">
        <v>1435</v>
      </c>
      <c r="G138" s="2" t="s">
        <v>1676</v>
      </c>
      <c r="H138" s="2" t="s">
        <v>1677</v>
      </c>
      <c r="I138" s="12" t="s">
        <v>1600</v>
      </c>
      <c r="J138" s="7">
        <v>4008</v>
      </c>
      <c r="K138" s="7">
        <v>334.00833333333333</v>
      </c>
      <c r="L138" s="7">
        <v>3673.9916666666668</v>
      </c>
      <c r="M138" s="7" t="s">
        <v>1439</v>
      </c>
      <c r="N138" s="2" t="s">
        <v>1439</v>
      </c>
      <c r="O138" s="2" t="s">
        <v>1439</v>
      </c>
      <c r="P138" s="2" t="s">
        <v>1439</v>
      </c>
    </row>
    <row r="139" spans="1:16" s="15" customFormat="1" ht="14.25" customHeight="1" x14ac:dyDescent="0.25">
      <c r="A139" s="16" t="s">
        <v>75</v>
      </c>
      <c r="B139" s="2" t="s">
        <v>452</v>
      </c>
      <c r="C139" s="2" t="s">
        <v>453</v>
      </c>
      <c r="D139" s="7">
        <v>149</v>
      </c>
      <c r="E139" s="7">
        <v>149</v>
      </c>
      <c r="F139" s="2" t="s">
        <v>1435</v>
      </c>
      <c r="G139" s="2" t="s">
        <v>1678</v>
      </c>
      <c r="H139" s="2" t="s">
        <v>1679</v>
      </c>
      <c r="I139" s="12" t="s">
        <v>1600</v>
      </c>
      <c r="J139" s="7">
        <v>149</v>
      </c>
      <c r="K139" s="7">
        <v>139.06666666666666</v>
      </c>
      <c r="L139" s="7">
        <v>9.9333333333333371</v>
      </c>
      <c r="M139" s="7" t="s">
        <v>1439</v>
      </c>
      <c r="N139" s="2" t="s">
        <v>1439</v>
      </c>
      <c r="O139" s="2" t="s">
        <v>1439</v>
      </c>
      <c r="P139" s="2" t="s">
        <v>1439</v>
      </c>
    </row>
    <row r="140" spans="1:16" s="15" customFormat="1" ht="14.25" customHeight="1" x14ac:dyDescent="0.25">
      <c r="A140" s="16" t="s">
        <v>43</v>
      </c>
      <c r="B140" s="2" t="s">
        <v>454</v>
      </c>
      <c r="C140" s="2" t="s">
        <v>455</v>
      </c>
      <c r="D140" s="7">
        <v>1325</v>
      </c>
      <c r="E140" s="7">
        <v>1325</v>
      </c>
      <c r="F140" s="2" t="s">
        <v>1435</v>
      </c>
      <c r="G140" s="2" t="s">
        <v>1680</v>
      </c>
      <c r="H140" s="2" t="s">
        <v>1681</v>
      </c>
      <c r="I140" s="12" t="s">
        <v>1600</v>
      </c>
      <c r="J140" s="7">
        <v>1325</v>
      </c>
      <c r="K140" s="7">
        <v>4305.6000000000004</v>
      </c>
      <c r="L140" s="7">
        <v>-2980.6000000000004</v>
      </c>
      <c r="M140" s="7" t="s">
        <v>1439</v>
      </c>
      <c r="N140" s="2" t="s">
        <v>1439</v>
      </c>
      <c r="O140" s="2" t="s">
        <v>1439</v>
      </c>
      <c r="P140" s="2" t="s">
        <v>1439</v>
      </c>
    </row>
    <row r="141" spans="1:16" s="15" customFormat="1" ht="14.25" customHeight="1" x14ac:dyDescent="0.25">
      <c r="A141" s="16" t="s">
        <v>75</v>
      </c>
      <c r="B141" s="2" t="s">
        <v>456</v>
      </c>
      <c r="C141" s="2" t="s">
        <v>457</v>
      </c>
      <c r="D141" s="7">
        <v>3353</v>
      </c>
      <c r="E141" s="7">
        <v>3353</v>
      </c>
      <c r="F141" s="2" t="s">
        <v>1435</v>
      </c>
      <c r="G141" s="2" t="s">
        <v>1682</v>
      </c>
      <c r="H141" s="2" t="s">
        <v>1683</v>
      </c>
      <c r="I141" s="12" t="s">
        <v>1600</v>
      </c>
      <c r="J141" s="7">
        <v>3353</v>
      </c>
      <c r="K141" s="7">
        <v>3340.083333333333</v>
      </c>
      <c r="L141" s="7">
        <v>12.91666666666697</v>
      </c>
      <c r="M141" s="7" t="s">
        <v>1439</v>
      </c>
      <c r="N141" s="2" t="s">
        <v>1439</v>
      </c>
      <c r="O141" s="2" t="s">
        <v>1439</v>
      </c>
      <c r="P141" s="2" t="s">
        <v>1439</v>
      </c>
    </row>
    <row r="142" spans="1:16" s="15" customFormat="1" ht="14.25" customHeight="1" x14ac:dyDescent="0.25">
      <c r="A142" s="16"/>
      <c r="B142" s="2" t="s">
        <v>458</v>
      </c>
      <c r="C142" s="2" t="s">
        <v>459</v>
      </c>
      <c r="D142" s="7">
        <v>1818</v>
      </c>
      <c r="E142" s="7"/>
      <c r="F142" s="2" t="s">
        <v>1445</v>
      </c>
      <c r="G142" s="2"/>
      <c r="H142" s="2"/>
      <c r="I142" s="12"/>
      <c r="J142" s="7"/>
      <c r="K142" s="7"/>
      <c r="L142" s="7"/>
      <c r="M142" s="7" t="s">
        <v>1439</v>
      </c>
      <c r="N142" s="2" t="s">
        <v>1439</v>
      </c>
      <c r="O142" s="2" t="s">
        <v>1439</v>
      </c>
      <c r="P142" s="2" t="s">
        <v>1439</v>
      </c>
    </row>
    <row r="143" spans="1:16" s="15" customFormat="1" ht="14.25" customHeight="1" x14ac:dyDescent="0.25">
      <c r="A143" s="16" t="s">
        <v>303</v>
      </c>
      <c r="B143" s="2" t="s">
        <v>460</v>
      </c>
      <c r="C143" s="2" t="s">
        <v>461</v>
      </c>
      <c r="D143" s="7">
        <v>18983</v>
      </c>
      <c r="E143" s="7">
        <v>18983</v>
      </c>
      <c r="F143" s="2" t="s">
        <v>1435</v>
      </c>
      <c r="G143" s="2" t="s">
        <v>1684</v>
      </c>
      <c r="H143" s="2" t="s">
        <v>1685</v>
      </c>
      <c r="I143" s="12" t="s">
        <v>1600</v>
      </c>
      <c r="J143" s="7">
        <v>18983</v>
      </c>
      <c r="K143" s="7">
        <v>1581.8833333333334</v>
      </c>
      <c r="L143" s="7">
        <v>17401.116666666665</v>
      </c>
      <c r="M143" s="7" t="s">
        <v>1439</v>
      </c>
      <c r="N143" s="2" t="s">
        <v>1439</v>
      </c>
      <c r="O143" s="2" t="s">
        <v>1439</v>
      </c>
      <c r="P143" s="2" t="s">
        <v>1439</v>
      </c>
    </row>
    <row r="144" spans="1:16" s="15" customFormat="1" ht="14.25" customHeight="1" x14ac:dyDescent="0.25">
      <c r="A144" s="16" t="s">
        <v>75</v>
      </c>
      <c r="B144" s="2" t="s">
        <v>462</v>
      </c>
      <c r="C144" s="2" t="s">
        <v>463</v>
      </c>
      <c r="D144" s="7">
        <v>1356</v>
      </c>
      <c r="E144" s="7">
        <v>1356</v>
      </c>
      <c r="F144" s="2" t="s">
        <v>1435</v>
      </c>
      <c r="G144" s="2" t="s">
        <v>1686</v>
      </c>
      <c r="H144" s="2" t="s">
        <v>1687</v>
      </c>
      <c r="I144" s="12" t="s">
        <v>1600</v>
      </c>
      <c r="J144" s="7">
        <v>1356</v>
      </c>
      <c r="K144" s="7">
        <v>1342.2416666666666</v>
      </c>
      <c r="L144" s="7">
        <v>13.758333333333439</v>
      </c>
      <c r="M144" s="7" t="s">
        <v>1439</v>
      </c>
      <c r="N144" s="2" t="s">
        <v>1439</v>
      </c>
      <c r="O144" s="2" t="s">
        <v>1439</v>
      </c>
      <c r="P144" s="2" t="s">
        <v>1439</v>
      </c>
    </row>
    <row r="145" spans="1:16" s="15" customFormat="1" ht="14.25" customHeight="1" x14ac:dyDescent="0.25">
      <c r="A145" s="16" t="s">
        <v>303</v>
      </c>
      <c r="B145" s="2" t="s">
        <v>464</v>
      </c>
      <c r="C145" s="2" t="s">
        <v>465</v>
      </c>
      <c r="D145" s="7">
        <v>104</v>
      </c>
      <c r="E145" s="7">
        <v>104</v>
      </c>
      <c r="F145" s="2" t="s">
        <v>1435</v>
      </c>
      <c r="G145" s="2" t="s">
        <v>1688</v>
      </c>
      <c r="H145" s="2" t="s">
        <v>1689</v>
      </c>
      <c r="I145" s="12" t="s">
        <v>1600</v>
      </c>
      <c r="J145" s="7">
        <v>104</v>
      </c>
      <c r="K145" s="7">
        <v>8.6916666666666664</v>
      </c>
      <c r="L145" s="7">
        <v>95.308333333333337</v>
      </c>
      <c r="M145" s="7" t="s">
        <v>1439</v>
      </c>
      <c r="N145" s="2" t="s">
        <v>1439</v>
      </c>
      <c r="O145" s="2" t="s">
        <v>1439</v>
      </c>
      <c r="P145" s="2" t="s">
        <v>1439</v>
      </c>
    </row>
    <row r="146" spans="1:16" s="15" customFormat="1" ht="14.25" customHeight="1" x14ac:dyDescent="0.25">
      <c r="A146" s="16" t="s">
        <v>75</v>
      </c>
      <c r="B146" s="2" t="s">
        <v>466</v>
      </c>
      <c r="C146" s="2" t="s">
        <v>467</v>
      </c>
      <c r="D146" s="7">
        <v>75</v>
      </c>
      <c r="E146" s="7">
        <v>75</v>
      </c>
      <c r="F146" s="2" t="s">
        <v>1435</v>
      </c>
      <c r="G146" s="2" t="s">
        <v>1690</v>
      </c>
      <c r="H146" s="2" t="s">
        <v>1691</v>
      </c>
      <c r="I146" s="12" t="s">
        <v>1600</v>
      </c>
      <c r="J146" s="7">
        <v>75</v>
      </c>
      <c r="K146" s="7">
        <v>69.533333333333331</v>
      </c>
      <c r="L146" s="7">
        <v>5.4666666666666686</v>
      </c>
      <c r="M146" s="7" t="s">
        <v>1439</v>
      </c>
      <c r="N146" s="2" t="s">
        <v>1439</v>
      </c>
      <c r="O146" s="2" t="s">
        <v>1439</v>
      </c>
      <c r="P146" s="2" t="s">
        <v>1439</v>
      </c>
    </row>
    <row r="147" spans="1:16" s="15" customFormat="1" ht="14.25" customHeight="1" x14ac:dyDescent="0.25">
      <c r="A147" s="16" t="s">
        <v>75</v>
      </c>
      <c r="B147" s="2" t="s">
        <v>468</v>
      </c>
      <c r="C147" s="2" t="s">
        <v>469</v>
      </c>
      <c r="D147" s="7">
        <v>1714</v>
      </c>
      <c r="E147" s="7">
        <v>1714</v>
      </c>
      <c r="F147" s="2" t="s">
        <v>1435</v>
      </c>
      <c r="G147" s="2" t="s">
        <v>1692</v>
      </c>
      <c r="H147" s="2" t="s">
        <v>1693</v>
      </c>
      <c r="I147" s="12" t="s">
        <v>1600</v>
      </c>
      <c r="J147" s="7">
        <v>1714</v>
      </c>
      <c r="K147" s="7">
        <v>1702.325</v>
      </c>
      <c r="L147" s="7">
        <v>11.674999999999955</v>
      </c>
      <c r="M147" s="7" t="s">
        <v>1439</v>
      </c>
      <c r="N147" s="2" t="s">
        <v>1439</v>
      </c>
      <c r="O147" s="2" t="s">
        <v>1439</v>
      </c>
      <c r="P147" s="2" t="s">
        <v>1439</v>
      </c>
    </row>
    <row r="148" spans="1:16" s="15" customFormat="1" ht="14.25" customHeight="1" x14ac:dyDescent="0.25">
      <c r="A148" s="16" t="s">
        <v>303</v>
      </c>
      <c r="B148" s="2" t="s">
        <v>470</v>
      </c>
      <c r="C148" s="2" t="s">
        <v>471</v>
      </c>
      <c r="D148" s="7">
        <v>2012</v>
      </c>
      <c r="E148" s="7">
        <v>2012</v>
      </c>
      <c r="F148" s="2" t="s">
        <v>1435</v>
      </c>
      <c r="G148" s="2" t="s">
        <v>1694</v>
      </c>
      <c r="H148" s="2" t="s">
        <v>1695</v>
      </c>
      <c r="I148" s="12" t="s">
        <v>1600</v>
      </c>
      <c r="J148" s="7">
        <v>2012</v>
      </c>
      <c r="K148" s="7">
        <v>167.625</v>
      </c>
      <c r="L148" s="7">
        <v>1844.375</v>
      </c>
      <c r="M148" s="7" t="s">
        <v>1439</v>
      </c>
      <c r="N148" s="2" t="s">
        <v>1439</v>
      </c>
      <c r="O148" s="2" t="s">
        <v>1439</v>
      </c>
      <c r="P148" s="2" t="s">
        <v>1439</v>
      </c>
    </row>
    <row r="149" spans="1:16" s="15" customFormat="1" ht="14.25" customHeight="1" x14ac:dyDescent="0.25">
      <c r="A149" s="16" t="s">
        <v>75</v>
      </c>
      <c r="B149" s="2" t="s">
        <v>472</v>
      </c>
      <c r="C149" s="2" t="s">
        <v>473</v>
      </c>
      <c r="D149" s="7">
        <v>241</v>
      </c>
      <c r="E149" s="7">
        <v>241</v>
      </c>
      <c r="F149" s="2" t="s">
        <v>1435</v>
      </c>
      <c r="G149" s="2" t="s">
        <v>1696</v>
      </c>
      <c r="H149" s="2" t="s">
        <v>1697</v>
      </c>
      <c r="I149" s="12" t="s">
        <v>1600</v>
      </c>
      <c r="J149" s="7">
        <v>241</v>
      </c>
      <c r="K149" s="7">
        <v>241.2</v>
      </c>
      <c r="L149" s="7">
        <v>-0.19999999999998863</v>
      </c>
      <c r="M149" s="7" t="s">
        <v>1439</v>
      </c>
      <c r="N149" s="2" t="s">
        <v>1439</v>
      </c>
      <c r="O149" s="2" t="s">
        <v>1439</v>
      </c>
      <c r="P149" s="2" t="s">
        <v>1439</v>
      </c>
    </row>
    <row r="150" spans="1:16" s="15" customFormat="1" ht="14.25" customHeight="1" x14ac:dyDescent="0.25">
      <c r="A150" s="16" t="s">
        <v>75</v>
      </c>
      <c r="B150" s="2" t="s">
        <v>474</v>
      </c>
      <c r="C150" s="2" t="s">
        <v>475</v>
      </c>
      <c r="D150" s="7">
        <v>181</v>
      </c>
      <c r="E150" s="7">
        <v>181</v>
      </c>
      <c r="F150" s="2" t="s">
        <v>1435</v>
      </c>
      <c r="G150" s="2" t="s">
        <v>1698</v>
      </c>
      <c r="H150" s="2" t="s">
        <v>1699</v>
      </c>
      <c r="I150" s="12" t="s">
        <v>1600</v>
      </c>
      <c r="J150" s="7">
        <v>181</v>
      </c>
      <c r="K150" s="7">
        <v>180.9</v>
      </c>
      <c r="L150" s="7">
        <v>9.9999999999994316E-2</v>
      </c>
      <c r="M150" s="7" t="s">
        <v>1439</v>
      </c>
      <c r="N150" s="2" t="s">
        <v>1439</v>
      </c>
      <c r="O150" s="2" t="s">
        <v>1439</v>
      </c>
      <c r="P150" s="2" t="s">
        <v>1439</v>
      </c>
    </row>
    <row r="151" spans="1:16" s="15" customFormat="1" ht="14.25" customHeight="1" x14ac:dyDescent="0.25">
      <c r="A151" s="16" t="s">
        <v>75</v>
      </c>
      <c r="B151" s="2" t="s">
        <v>476</v>
      </c>
      <c r="C151" s="2" t="s">
        <v>477</v>
      </c>
      <c r="D151" s="7">
        <v>790</v>
      </c>
      <c r="E151" s="7">
        <v>790</v>
      </c>
      <c r="F151" s="2" t="s">
        <v>1435</v>
      </c>
      <c r="G151" s="2" t="s">
        <v>1700</v>
      </c>
      <c r="H151" s="2" t="s">
        <v>1701</v>
      </c>
      <c r="I151" s="12" t="s">
        <v>1600</v>
      </c>
      <c r="J151" s="7">
        <v>790</v>
      </c>
      <c r="K151" s="7">
        <v>776.04166666666663</v>
      </c>
      <c r="L151" s="7">
        <v>13.958333333333371</v>
      </c>
      <c r="M151" s="7" t="s">
        <v>1439</v>
      </c>
      <c r="N151" s="2" t="s">
        <v>1439</v>
      </c>
      <c r="O151" s="2" t="s">
        <v>1439</v>
      </c>
      <c r="P151" s="2" t="s">
        <v>1439</v>
      </c>
    </row>
    <row r="152" spans="1:16" s="15" customFormat="1" ht="14.25" customHeight="1" x14ac:dyDescent="0.25">
      <c r="A152" s="16" t="s">
        <v>303</v>
      </c>
      <c r="B152" s="2" t="s">
        <v>478</v>
      </c>
      <c r="C152" s="2" t="s">
        <v>479</v>
      </c>
      <c r="D152" s="7">
        <v>358</v>
      </c>
      <c r="E152" s="7">
        <v>358</v>
      </c>
      <c r="F152" s="2" t="s">
        <v>1435</v>
      </c>
      <c r="G152" s="2" t="s">
        <v>1702</v>
      </c>
      <c r="H152" s="2" t="s">
        <v>1703</v>
      </c>
      <c r="I152" s="12" t="s">
        <v>1600</v>
      </c>
      <c r="J152" s="7">
        <v>358</v>
      </c>
      <c r="K152" s="7">
        <v>29.8</v>
      </c>
      <c r="L152" s="7">
        <v>328.2</v>
      </c>
      <c r="M152" s="7" t="s">
        <v>1439</v>
      </c>
      <c r="N152" s="2" t="s">
        <v>1439</v>
      </c>
      <c r="O152" s="2" t="s">
        <v>1439</v>
      </c>
      <c r="P152" s="2" t="s">
        <v>1439</v>
      </c>
    </row>
    <row r="153" spans="1:16" s="15" customFormat="1" ht="14.25" customHeight="1" x14ac:dyDescent="0.25">
      <c r="A153" s="16" t="s">
        <v>75</v>
      </c>
      <c r="B153" s="2" t="s">
        <v>480</v>
      </c>
      <c r="C153" s="2" t="s">
        <v>481</v>
      </c>
      <c r="D153" s="7">
        <v>643</v>
      </c>
      <c r="E153" s="7">
        <v>643</v>
      </c>
      <c r="F153" s="2" t="s">
        <v>1435</v>
      </c>
      <c r="G153" s="2" t="s">
        <v>1704</v>
      </c>
      <c r="H153" s="2" t="s">
        <v>1705</v>
      </c>
      <c r="I153" s="12" t="s">
        <v>1600</v>
      </c>
      <c r="J153" s="7">
        <v>643</v>
      </c>
      <c r="K153" s="7">
        <v>636.5</v>
      </c>
      <c r="L153" s="7">
        <v>6.5</v>
      </c>
      <c r="M153" s="7" t="s">
        <v>1439</v>
      </c>
      <c r="N153" s="2" t="s">
        <v>1439</v>
      </c>
      <c r="O153" s="2" t="s">
        <v>1439</v>
      </c>
      <c r="P153" s="2" t="s">
        <v>1439</v>
      </c>
    </row>
    <row r="154" spans="1:16" s="15" customFormat="1" ht="14.25" customHeight="1" x14ac:dyDescent="0.25">
      <c r="A154" s="16" t="s">
        <v>303</v>
      </c>
      <c r="B154" s="2" t="s">
        <v>482</v>
      </c>
      <c r="C154" s="2" t="s">
        <v>483</v>
      </c>
      <c r="D154" s="7">
        <v>45</v>
      </c>
      <c r="E154" s="7">
        <v>45</v>
      </c>
      <c r="F154" s="2" t="s">
        <v>1435</v>
      </c>
      <c r="G154" s="2" t="s">
        <v>1706</v>
      </c>
      <c r="H154" s="2" t="s">
        <v>1707</v>
      </c>
      <c r="I154" s="12" t="s">
        <v>1600</v>
      </c>
      <c r="J154" s="7">
        <v>45</v>
      </c>
      <c r="K154" s="7">
        <v>3.7250000000000001</v>
      </c>
      <c r="L154" s="7">
        <v>41.274999999999999</v>
      </c>
      <c r="M154" s="7" t="s">
        <v>1439</v>
      </c>
      <c r="N154" s="2" t="s">
        <v>1439</v>
      </c>
      <c r="O154" s="2" t="s">
        <v>1439</v>
      </c>
      <c r="P154" s="2" t="s">
        <v>1439</v>
      </c>
    </row>
    <row r="155" spans="1:16" s="15" customFormat="1" ht="14.25" customHeight="1" x14ac:dyDescent="0.25">
      <c r="A155" s="16" t="s">
        <v>303</v>
      </c>
      <c r="B155" s="2" t="s">
        <v>484</v>
      </c>
      <c r="C155" s="2" t="s">
        <v>485</v>
      </c>
      <c r="D155" s="7">
        <v>626</v>
      </c>
      <c r="E155" s="7">
        <v>626</v>
      </c>
      <c r="F155" s="2" t="s">
        <v>1435</v>
      </c>
      <c r="G155" s="2" t="s">
        <v>1708</v>
      </c>
      <c r="H155" s="2" t="s">
        <v>1709</v>
      </c>
      <c r="I155" s="12" t="s">
        <v>1600</v>
      </c>
      <c r="J155" s="7">
        <v>626</v>
      </c>
      <c r="K155" s="7">
        <v>52.150000000000006</v>
      </c>
      <c r="L155" s="7">
        <v>573.85</v>
      </c>
      <c r="M155" s="7" t="s">
        <v>1439</v>
      </c>
      <c r="N155" s="2" t="s">
        <v>1439</v>
      </c>
      <c r="O155" s="2" t="s">
        <v>1439</v>
      </c>
      <c r="P155" s="2" t="s">
        <v>1439</v>
      </c>
    </row>
    <row r="156" spans="1:16" s="15" customFormat="1" ht="14.25" customHeight="1" x14ac:dyDescent="0.25">
      <c r="A156" s="16" t="s">
        <v>303</v>
      </c>
      <c r="B156" s="2" t="s">
        <v>486</v>
      </c>
      <c r="C156" s="2" t="s">
        <v>487</v>
      </c>
      <c r="D156" s="7">
        <v>432</v>
      </c>
      <c r="E156" s="7">
        <v>432</v>
      </c>
      <c r="F156" s="2" t="s">
        <v>1435</v>
      </c>
      <c r="G156" s="2" t="s">
        <v>1710</v>
      </c>
      <c r="H156" s="2" t="s">
        <v>1711</v>
      </c>
      <c r="I156" s="12" t="s">
        <v>1600</v>
      </c>
      <c r="J156" s="7">
        <v>432</v>
      </c>
      <c r="K156" s="7">
        <v>36.008333333333333</v>
      </c>
      <c r="L156" s="7">
        <v>395.99166666666667</v>
      </c>
      <c r="M156" s="7" t="s">
        <v>1439</v>
      </c>
      <c r="N156" s="2" t="s">
        <v>1439</v>
      </c>
      <c r="O156" s="2" t="s">
        <v>1439</v>
      </c>
      <c r="P156" s="2" t="s">
        <v>1439</v>
      </c>
    </row>
    <row r="157" spans="1:16" s="15" customFormat="1" ht="14.25" customHeight="1" x14ac:dyDescent="0.25">
      <c r="A157" s="16" t="s">
        <v>75</v>
      </c>
      <c r="B157" s="2" t="s">
        <v>488</v>
      </c>
      <c r="C157" s="2" t="s">
        <v>489</v>
      </c>
      <c r="D157" s="7">
        <v>3055</v>
      </c>
      <c r="E157" s="7">
        <v>3055</v>
      </c>
      <c r="F157" s="2" t="s">
        <v>1435</v>
      </c>
      <c r="G157" s="2" t="s">
        <v>1712</v>
      </c>
      <c r="H157" s="2" t="s">
        <v>1713</v>
      </c>
      <c r="I157" s="12" t="s">
        <v>1600</v>
      </c>
      <c r="J157" s="7">
        <v>3055</v>
      </c>
      <c r="K157" s="7">
        <v>3055.2</v>
      </c>
      <c r="L157" s="7">
        <v>-0.1999999999998181</v>
      </c>
      <c r="M157" s="7" t="s">
        <v>1439</v>
      </c>
      <c r="N157" s="2" t="s">
        <v>1439</v>
      </c>
      <c r="O157" s="2" t="s">
        <v>1439</v>
      </c>
      <c r="P157" s="2" t="s">
        <v>1439</v>
      </c>
    </row>
    <row r="158" spans="1:16" s="15" customFormat="1" ht="14.25" customHeight="1" x14ac:dyDescent="0.25">
      <c r="A158" s="16" t="s">
        <v>303</v>
      </c>
      <c r="B158" s="2" t="s">
        <v>490</v>
      </c>
      <c r="C158" s="2" t="s">
        <v>491</v>
      </c>
      <c r="D158" s="7">
        <v>60</v>
      </c>
      <c r="E158" s="7">
        <v>60</v>
      </c>
      <c r="F158" s="2" t="s">
        <v>1435</v>
      </c>
      <c r="G158" s="2" t="s">
        <v>1714</v>
      </c>
      <c r="H158" s="2" t="s">
        <v>1715</v>
      </c>
      <c r="I158" s="12" t="s">
        <v>1600</v>
      </c>
      <c r="J158" s="7">
        <v>60</v>
      </c>
      <c r="K158" s="7">
        <v>4.9666666666666668</v>
      </c>
      <c r="L158" s="7">
        <v>55.033333333333331</v>
      </c>
      <c r="M158" s="7" t="s">
        <v>1439</v>
      </c>
      <c r="N158" s="2" t="s">
        <v>1439</v>
      </c>
      <c r="O158" s="2" t="s">
        <v>1439</v>
      </c>
      <c r="P158" s="2" t="s">
        <v>1439</v>
      </c>
    </row>
    <row r="159" spans="1:16" s="15" customFormat="1" ht="14.25" customHeight="1" x14ac:dyDescent="0.25">
      <c r="A159" s="16" t="s">
        <v>303</v>
      </c>
      <c r="B159" s="2" t="s">
        <v>492</v>
      </c>
      <c r="C159" s="2" t="s">
        <v>493</v>
      </c>
      <c r="D159" s="7">
        <v>30</v>
      </c>
      <c r="E159" s="7">
        <v>30</v>
      </c>
      <c r="F159" s="2" t="s">
        <v>1435</v>
      </c>
      <c r="G159" s="2" t="s">
        <v>1716</v>
      </c>
      <c r="H159" s="2" t="s">
        <v>1717</v>
      </c>
      <c r="I159" s="12" t="s">
        <v>1600</v>
      </c>
      <c r="J159" s="7">
        <v>30</v>
      </c>
      <c r="K159" s="7">
        <v>2.4833333333333334</v>
      </c>
      <c r="L159" s="7">
        <v>27.516666666666666</v>
      </c>
      <c r="M159" s="7" t="s">
        <v>1439</v>
      </c>
      <c r="N159" s="2" t="s">
        <v>1439</v>
      </c>
      <c r="O159" s="2" t="s">
        <v>1439</v>
      </c>
      <c r="P159" s="2" t="s">
        <v>1439</v>
      </c>
    </row>
    <row r="160" spans="1:16" s="15" customFormat="1" ht="14.25" customHeight="1" x14ac:dyDescent="0.25">
      <c r="A160" s="16" t="s">
        <v>303</v>
      </c>
      <c r="B160" s="2" t="s">
        <v>494</v>
      </c>
      <c r="C160" s="2" t="s">
        <v>495</v>
      </c>
      <c r="D160" s="7">
        <v>1445</v>
      </c>
      <c r="E160" s="7">
        <v>1445</v>
      </c>
      <c r="F160" s="2" t="s">
        <v>1435</v>
      </c>
      <c r="G160" s="2" t="s">
        <v>1718</v>
      </c>
      <c r="H160" s="2" t="s">
        <v>1719</v>
      </c>
      <c r="I160" s="12" t="s">
        <v>1600</v>
      </c>
      <c r="J160" s="7">
        <v>1445</v>
      </c>
      <c r="K160" s="7">
        <v>120.44166666666666</v>
      </c>
      <c r="L160" s="7">
        <v>1324.5583333333334</v>
      </c>
      <c r="M160" s="7" t="s">
        <v>1439</v>
      </c>
      <c r="N160" s="2" t="s">
        <v>1439</v>
      </c>
      <c r="O160" s="2" t="s">
        <v>1439</v>
      </c>
      <c r="P160" s="2" t="s">
        <v>1439</v>
      </c>
    </row>
    <row r="161" spans="1:16" s="15" customFormat="1" ht="14.25" customHeight="1" x14ac:dyDescent="0.25">
      <c r="A161" s="16" t="s">
        <v>303</v>
      </c>
      <c r="B161" s="2" t="s">
        <v>496</v>
      </c>
      <c r="C161" s="2" t="s">
        <v>497</v>
      </c>
      <c r="D161" s="7">
        <v>2339</v>
      </c>
      <c r="E161" s="7">
        <v>2339</v>
      </c>
      <c r="F161" s="2" t="s">
        <v>1435</v>
      </c>
      <c r="G161" s="2" t="s">
        <v>1720</v>
      </c>
      <c r="H161" s="2" t="s">
        <v>1721</v>
      </c>
      <c r="I161" s="12" t="s">
        <v>1600</v>
      </c>
      <c r="J161" s="7">
        <v>2339</v>
      </c>
      <c r="K161" s="7">
        <v>194.94166666666666</v>
      </c>
      <c r="L161" s="7">
        <v>2144.0583333333334</v>
      </c>
      <c r="M161" s="7" t="s">
        <v>1439</v>
      </c>
      <c r="N161" s="2" t="s">
        <v>1439</v>
      </c>
      <c r="O161" s="2" t="s">
        <v>1439</v>
      </c>
      <c r="P161" s="2" t="s">
        <v>1439</v>
      </c>
    </row>
    <row r="162" spans="1:16" s="15" customFormat="1" ht="14.25" customHeight="1" x14ac:dyDescent="0.25">
      <c r="A162" s="16" t="s">
        <v>303</v>
      </c>
      <c r="B162" s="2" t="s">
        <v>498</v>
      </c>
      <c r="C162" s="2" t="s">
        <v>499</v>
      </c>
      <c r="D162" s="7">
        <v>3189</v>
      </c>
      <c r="E162" s="7">
        <v>3189</v>
      </c>
      <c r="F162" s="2" t="s">
        <v>1435</v>
      </c>
      <c r="G162" s="2" t="s">
        <v>1722</v>
      </c>
      <c r="H162" s="2" t="s">
        <v>1723</v>
      </c>
      <c r="I162" s="12" t="s">
        <v>1600</v>
      </c>
      <c r="J162" s="7">
        <v>3189</v>
      </c>
      <c r="K162" s="7">
        <v>265.71666666666664</v>
      </c>
      <c r="L162" s="7">
        <v>2923.2833333333333</v>
      </c>
      <c r="M162" s="7" t="s">
        <v>1439</v>
      </c>
      <c r="N162" s="2" t="s">
        <v>1439</v>
      </c>
      <c r="O162" s="2" t="s">
        <v>1439</v>
      </c>
      <c r="P162" s="2" t="s">
        <v>1439</v>
      </c>
    </row>
    <row r="163" spans="1:16" s="15" customFormat="1" ht="14.25" customHeight="1" x14ac:dyDescent="0.25">
      <c r="A163" s="16" t="s">
        <v>303</v>
      </c>
      <c r="B163" s="2" t="s">
        <v>500</v>
      </c>
      <c r="C163" s="2" t="s">
        <v>501</v>
      </c>
      <c r="D163" s="7">
        <v>551</v>
      </c>
      <c r="E163" s="7">
        <v>551</v>
      </c>
      <c r="F163" s="2" t="s">
        <v>1435</v>
      </c>
      <c r="G163" s="2" t="s">
        <v>1724</v>
      </c>
      <c r="H163" s="2" t="s">
        <v>1725</v>
      </c>
      <c r="I163" s="12" t="s">
        <v>1600</v>
      </c>
      <c r="J163" s="7">
        <v>551</v>
      </c>
      <c r="K163" s="7">
        <v>45.94166666666667</v>
      </c>
      <c r="L163" s="7">
        <v>505.05833333333334</v>
      </c>
      <c r="M163" s="7" t="s">
        <v>1439</v>
      </c>
      <c r="N163" s="2" t="s">
        <v>1439</v>
      </c>
      <c r="O163" s="2" t="s">
        <v>1439</v>
      </c>
      <c r="P163" s="2" t="s">
        <v>1439</v>
      </c>
    </row>
    <row r="164" spans="1:16" s="15" customFormat="1" ht="14.25" customHeight="1" x14ac:dyDescent="0.25">
      <c r="A164" s="16" t="s">
        <v>303</v>
      </c>
      <c r="B164" s="2" t="s">
        <v>502</v>
      </c>
      <c r="C164" s="2" t="s">
        <v>503</v>
      </c>
      <c r="D164" s="7">
        <v>45</v>
      </c>
      <c r="E164" s="7">
        <v>45</v>
      </c>
      <c r="F164" s="2" t="s">
        <v>1435</v>
      </c>
      <c r="G164" s="2" t="s">
        <v>1726</v>
      </c>
      <c r="H164" s="2" t="s">
        <v>1727</v>
      </c>
      <c r="I164" s="12" t="s">
        <v>1600</v>
      </c>
      <c r="J164" s="7">
        <v>45</v>
      </c>
      <c r="K164" s="7">
        <v>3.7250000000000001</v>
      </c>
      <c r="L164" s="7">
        <v>41.274999999999999</v>
      </c>
      <c r="M164" s="7" t="s">
        <v>1439</v>
      </c>
      <c r="N164" s="2" t="s">
        <v>1439</v>
      </c>
      <c r="O164" s="2" t="s">
        <v>1439</v>
      </c>
      <c r="P164" s="2" t="s">
        <v>1439</v>
      </c>
    </row>
    <row r="165" spans="1:16" s="15" customFormat="1" ht="14.25" customHeight="1" x14ac:dyDescent="0.25">
      <c r="A165" s="16" t="s">
        <v>91</v>
      </c>
      <c r="B165" s="2" t="s">
        <v>504</v>
      </c>
      <c r="C165" s="2" t="s">
        <v>505</v>
      </c>
      <c r="D165" s="7">
        <v>4002</v>
      </c>
      <c r="E165" s="7">
        <v>4002</v>
      </c>
      <c r="F165" s="2" t="s">
        <v>1435</v>
      </c>
      <c r="G165" s="2" t="s">
        <v>1728</v>
      </c>
      <c r="H165" s="2" t="s">
        <v>1729</v>
      </c>
      <c r="I165" s="12" t="s">
        <v>1600</v>
      </c>
      <c r="J165" s="7">
        <v>4002</v>
      </c>
      <c r="K165" s="7">
        <v>4002</v>
      </c>
      <c r="L165" s="7">
        <v>0</v>
      </c>
      <c r="M165" s="7" t="s">
        <v>1439</v>
      </c>
      <c r="N165" s="2" t="s">
        <v>1439</v>
      </c>
      <c r="O165" s="2" t="s">
        <v>1439</v>
      </c>
      <c r="P165" s="2" t="s">
        <v>1439</v>
      </c>
    </row>
    <row r="166" spans="1:16" s="15" customFormat="1" ht="14.25" customHeight="1" x14ac:dyDescent="0.25">
      <c r="A166" s="16"/>
      <c r="B166" s="2" t="s">
        <v>506</v>
      </c>
      <c r="C166" s="2" t="s">
        <v>507</v>
      </c>
      <c r="D166" s="7">
        <v>7286</v>
      </c>
      <c r="E166" s="7"/>
      <c r="F166" s="2" t="s">
        <v>1445</v>
      </c>
      <c r="G166" s="2"/>
      <c r="H166" s="2"/>
      <c r="I166" s="12"/>
      <c r="J166" s="7"/>
      <c r="K166" s="7"/>
      <c r="L166" s="7"/>
      <c r="M166" s="7" t="s">
        <v>1439</v>
      </c>
      <c r="N166" s="2" t="s">
        <v>1439</v>
      </c>
      <c r="O166" s="2" t="s">
        <v>1439</v>
      </c>
      <c r="P166" s="2" t="s">
        <v>1439</v>
      </c>
    </row>
    <row r="167" spans="1:16" s="15" customFormat="1" ht="14.25" customHeight="1" x14ac:dyDescent="0.25">
      <c r="A167" s="16"/>
      <c r="B167" s="2" t="s">
        <v>508</v>
      </c>
      <c r="C167" s="2" t="s">
        <v>509</v>
      </c>
      <c r="D167" s="7">
        <v>749</v>
      </c>
      <c r="E167" s="7"/>
      <c r="F167" s="2" t="s">
        <v>1445</v>
      </c>
      <c r="G167" s="2"/>
      <c r="H167" s="2"/>
      <c r="I167" s="12"/>
      <c r="J167" s="7"/>
      <c r="K167" s="7"/>
      <c r="L167" s="7"/>
      <c r="M167" s="7" t="s">
        <v>1439</v>
      </c>
      <c r="N167" s="2" t="s">
        <v>1439</v>
      </c>
      <c r="O167" s="2" t="s">
        <v>1439</v>
      </c>
      <c r="P167" s="2" t="s">
        <v>1439</v>
      </c>
    </row>
    <row r="168" spans="1:16" s="15" customFormat="1" ht="14.25" customHeight="1" x14ac:dyDescent="0.25">
      <c r="A168" s="16" t="s">
        <v>303</v>
      </c>
      <c r="B168" s="2" t="s">
        <v>510</v>
      </c>
      <c r="C168" s="2" t="s">
        <v>511</v>
      </c>
      <c r="D168" s="7">
        <v>14304</v>
      </c>
      <c r="E168" s="7">
        <v>14304</v>
      </c>
      <c r="F168" s="2" t="s">
        <v>1435</v>
      </c>
      <c r="G168" s="2" t="s">
        <v>1730</v>
      </c>
      <c r="H168" s="2" t="s">
        <v>1731</v>
      </c>
      <c r="I168" s="12" t="s">
        <v>1596</v>
      </c>
      <c r="J168" s="7">
        <v>14304</v>
      </c>
      <c r="K168" s="7">
        <v>1192</v>
      </c>
      <c r="L168" s="7">
        <v>13112</v>
      </c>
      <c r="M168" s="7" t="s">
        <v>1439</v>
      </c>
      <c r="N168" s="2" t="s">
        <v>1439</v>
      </c>
      <c r="O168" s="2" t="s">
        <v>1439</v>
      </c>
      <c r="P168" s="2" t="s">
        <v>1439</v>
      </c>
    </row>
    <row r="169" spans="1:16" s="15" customFormat="1" ht="14.25" customHeight="1" x14ac:dyDescent="0.25">
      <c r="A169" s="16" t="s">
        <v>303</v>
      </c>
      <c r="B169" s="2" t="s">
        <v>512</v>
      </c>
      <c r="C169" s="2" t="s">
        <v>513</v>
      </c>
      <c r="D169" s="7">
        <v>3993</v>
      </c>
      <c r="E169" s="7">
        <v>3993</v>
      </c>
      <c r="F169" s="2" t="s">
        <v>1435</v>
      </c>
      <c r="G169" s="2" t="s">
        <v>1732</v>
      </c>
      <c r="H169" s="2" t="s">
        <v>1733</v>
      </c>
      <c r="I169" s="12" t="s">
        <v>1596</v>
      </c>
      <c r="J169" s="7">
        <v>3993</v>
      </c>
      <c r="K169" s="7">
        <v>332.76666666666665</v>
      </c>
      <c r="L169" s="7">
        <v>3660.2333333333336</v>
      </c>
      <c r="M169" s="7" t="s">
        <v>1439</v>
      </c>
      <c r="N169" s="2" t="s">
        <v>1439</v>
      </c>
      <c r="O169" s="2" t="s">
        <v>1439</v>
      </c>
      <c r="P169" s="2" t="s">
        <v>1439</v>
      </c>
    </row>
    <row r="170" spans="1:16" s="15" customFormat="1" ht="14.25" customHeight="1" x14ac:dyDescent="0.25">
      <c r="A170" s="16" t="s">
        <v>75</v>
      </c>
      <c r="B170" s="2" t="s">
        <v>514</v>
      </c>
      <c r="C170" s="2" t="s">
        <v>515</v>
      </c>
      <c r="D170" s="7">
        <v>691</v>
      </c>
      <c r="E170" s="7">
        <v>691</v>
      </c>
      <c r="F170" s="2" t="s">
        <v>1435</v>
      </c>
      <c r="G170" s="2" t="s">
        <v>1734</v>
      </c>
      <c r="H170" s="2" t="s">
        <v>1735</v>
      </c>
      <c r="I170" s="12" t="s">
        <v>1596</v>
      </c>
      <c r="J170" s="7">
        <v>691</v>
      </c>
      <c r="K170" s="7">
        <v>691.2</v>
      </c>
      <c r="L170" s="7">
        <v>-0.20000000000004547</v>
      </c>
      <c r="M170" s="7" t="s">
        <v>1439</v>
      </c>
      <c r="N170" s="2" t="s">
        <v>1439</v>
      </c>
      <c r="O170" s="2" t="s">
        <v>1439</v>
      </c>
      <c r="P170" s="2" t="s">
        <v>1439</v>
      </c>
    </row>
    <row r="171" spans="1:16" s="15" customFormat="1" ht="14.25" customHeight="1" x14ac:dyDescent="0.25">
      <c r="A171" s="16" t="s">
        <v>303</v>
      </c>
      <c r="B171" s="2" t="s">
        <v>516</v>
      </c>
      <c r="C171" s="2" t="s">
        <v>517</v>
      </c>
      <c r="D171" s="7">
        <v>13559</v>
      </c>
      <c r="E171" s="7">
        <v>13559</v>
      </c>
      <c r="F171" s="2" t="s">
        <v>1435</v>
      </c>
      <c r="G171" s="2" t="s">
        <v>1736</v>
      </c>
      <c r="H171" s="2" t="s">
        <v>1737</v>
      </c>
      <c r="I171" s="12" t="s">
        <v>1596</v>
      </c>
      <c r="J171" s="7">
        <v>13559</v>
      </c>
      <c r="K171" s="7">
        <v>1129.9166666666665</v>
      </c>
      <c r="L171" s="7">
        <v>12429.083333333334</v>
      </c>
      <c r="M171" s="7" t="s">
        <v>1439</v>
      </c>
      <c r="N171" s="2" t="s">
        <v>1439</v>
      </c>
      <c r="O171" s="2" t="s">
        <v>1439</v>
      </c>
      <c r="P171" s="2" t="s">
        <v>1439</v>
      </c>
    </row>
    <row r="172" spans="1:16" s="15" customFormat="1" ht="14.25" customHeight="1" x14ac:dyDescent="0.25">
      <c r="A172" s="16" t="s">
        <v>75</v>
      </c>
      <c r="B172" s="2" t="s">
        <v>518</v>
      </c>
      <c r="C172" s="2" t="s">
        <v>519</v>
      </c>
      <c r="D172" s="7">
        <v>1166</v>
      </c>
      <c r="E172" s="7">
        <v>1166</v>
      </c>
      <c r="F172" s="2" t="s">
        <v>1435</v>
      </c>
      <c r="G172" s="2" t="s">
        <v>1738</v>
      </c>
      <c r="H172" s="2" t="s">
        <v>1739</v>
      </c>
      <c r="I172" s="12" t="s">
        <v>1596</v>
      </c>
      <c r="J172" s="7">
        <v>1166</v>
      </c>
      <c r="K172" s="7">
        <v>1166.4000000000001</v>
      </c>
      <c r="L172" s="7">
        <v>-0.40000000000009095</v>
      </c>
      <c r="M172" s="7" t="s">
        <v>1439</v>
      </c>
      <c r="N172" s="2" t="s">
        <v>1439</v>
      </c>
      <c r="O172" s="2" t="s">
        <v>1439</v>
      </c>
      <c r="P172" s="2" t="s">
        <v>1439</v>
      </c>
    </row>
    <row r="173" spans="1:16" s="15" customFormat="1" ht="14.25" customHeight="1" x14ac:dyDescent="0.25">
      <c r="A173" s="16" t="s">
        <v>303</v>
      </c>
      <c r="B173" s="2" t="s">
        <v>520</v>
      </c>
      <c r="C173" s="2" t="s">
        <v>521</v>
      </c>
      <c r="D173" s="7">
        <v>8851</v>
      </c>
      <c r="E173" s="7">
        <v>8851</v>
      </c>
      <c r="F173" s="2" t="s">
        <v>1435</v>
      </c>
      <c r="G173" s="2" t="s">
        <v>1740</v>
      </c>
      <c r="H173" s="2" t="s">
        <v>1741</v>
      </c>
      <c r="I173" s="12" t="s">
        <v>1596</v>
      </c>
      <c r="J173" s="7">
        <v>8851</v>
      </c>
      <c r="K173" s="7">
        <v>737.55</v>
      </c>
      <c r="L173" s="7">
        <v>8113.45</v>
      </c>
      <c r="M173" s="7" t="s">
        <v>1439</v>
      </c>
      <c r="N173" s="2" t="s">
        <v>1439</v>
      </c>
      <c r="O173" s="2" t="s">
        <v>1439</v>
      </c>
      <c r="P173" s="2" t="s">
        <v>1439</v>
      </c>
    </row>
    <row r="174" spans="1:16" s="15" customFormat="1" ht="14.25" customHeight="1" x14ac:dyDescent="0.25">
      <c r="A174" s="16" t="s">
        <v>75</v>
      </c>
      <c r="B174" s="2" t="s">
        <v>522</v>
      </c>
      <c r="C174" s="2" t="s">
        <v>523</v>
      </c>
      <c r="D174" s="7">
        <v>2086</v>
      </c>
      <c r="E174" s="7">
        <v>2086</v>
      </c>
      <c r="F174" s="2" t="s">
        <v>1435</v>
      </c>
      <c r="G174" s="2" t="s">
        <v>1742</v>
      </c>
      <c r="H174" s="2" t="s">
        <v>1743</v>
      </c>
      <c r="I174" s="12" t="s">
        <v>1596</v>
      </c>
      <c r="J174" s="7">
        <v>2086</v>
      </c>
      <c r="K174" s="7">
        <v>2078.5500000000002</v>
      </c>
      <c r="L174" s="7">
        <v>7.4499999999998181</v>
      </c>
      <c r="M174" s="7" t="s">
        <v>1439</v>
      </c>
      <c r="N174" s="2" t="s">
        <v>1439</v>
      </c>
      <c r="O174" s="2" t="s">
        <v>1439</v>
      </c>
      <c r="P174" s="2" t="s">
        <v>1439</v>
      </c>
    </row>
    <row r="175" spans="1:16" s="15" customFormat="1" ht="14.25" customHeight="1" x14ac:dyDescent="0.25">
      <c r="A175" s="16" t="s">
        <v>75</v>
      </c>
      <c r="B175" s="2" t="s">
        <v>524</v>
      </c>
      <c r="C175" s="2" t="s">
        <v>525</v>
      </c>
      <c r="D175" s="7">
        <v>134</v>
      </c>
      <c r="E175" s="7">
        <v>134</v>
      </c>
      <c r="F175" s="2" t="s">
        <v>1435</v>
      </c>
      <c r="G175" s="2" t="s">
        <v>1744</v>
      </c>
      <c r="H175" s="2" t="s">
        <v>1745</v>
      </c>
      <c r="I175" s="12" t="s">
        <v>1596</v>
      </c>
      <c r="J175" s="7">
        <v>134</v>
      </c>
      <c r="K175" s="7">
        <v>134.1</v>
      </c>
      <c r="L175" s="7">
        <v>-9.9999999999994316E-2</v>
      </c>
      <c r="M175" s="7" t="s">
        <v>1439</v>
      </c>
      <c r="N175" s="2" t="s">
        <v>1439</v>
      </c>
      <c r="O175" s="2" t="s">
        <v>1439</v>
      </c>
      <c r="P175" s="2" t="s">
        <v>1439</v>
      </c>
    </row>
    <row r="176" spans="1:16" s="15" customFormat="1" ht="14.25" customHeight="1" x14ac:dyDescent="0.25">
      <c r="A176" s="16" t="s">
        <v>75</v>
      </c>
      <c r="B176" s="2" t="s">
        <v>526</v>
      </c>
      <c r="C176" s="2" t="s">
        <v>527</v>
      </c>
      <c r="D176" s="7">
        <v>2474</v>
      </c>
      <c r="E176" s="7">
        <v>2474</v>
      </c>
      <c r="F176" s="2" t="s">
        <v>1435</v>
      </c>
      <c r="G176" s="2" t="s">
        <v>1746</v>
      </c>
      <c r="H176" s="2" t="s">
        <v>1747</v>
      </c>
      <c r="I176" s="12" t="s">
        <v>1596</v>
      </c>
      <c r="J176" s="7">
        <v>2474</v>
      </c>
      <c r="K176" s="7">
        <v>2473.5</v>
      </c>
      <c r="L176" s="7">
        <v>0.5</v>
      </c>
      <c r="M176" s="7" t="s">
        <v>1439</v>
      </c>
      <c r="N176" s="2" t="s">
        <v>1439</v>
      </c>
      <c r="O176" s="2" t="s">
        <v>1439</v>
      </c>
      <c r="P176" s="2" t="s">
        <v>1439</v>
      </c>
    </row>
    <row r="177" spans="1:16" s="15" customFormat="1" ht="14.25" customHeight="1" x14ac:dyDescent="0.25">
      <c r="A177" s="16" t="s">
        <v>75</v>
      </c>
      <c r="B177" s="2" t="s">
        <v>528</v>
      </c>
      <c r="C177" s="2" t="s">
        <v>529</v>
      </c>
      <c r="D177" s="7">
        <v>945</v>
      </c>
      <c r="E177" s="7">
        <v>945</v>
      </c>
      <c r="F177" s="2" t="s">
        <v>1435</v>
      </c>
      <c r="G177" s="2" t="s">
        <v>1748</v>
      </c>
      <c r="H177" s="2" t="s">
        <v>1749</v>
      </c>
      <c r="I177" s="12" t="s">
        <v>1596</v>
      </c>
      <c r="J177" s="7">
        <v>945</v>
      </c>
      <c r="K177" s="7">
        <v>944.7</v>
      </c>
      <c r="L177" s="7">
        <v>0.29999999999995453</v>
      </c>
      <c r="M177" s="7" t="s">
        <v>1439</v>
      </c>
      <c r="N177" s="2" t="s">
        <v>1439</v>
      </c>
      <c r="O177" s="2" t="s">
        <v>1439</v>
      </c>
      <c r="P177" s="2" t="s">
        <v>1439</v>
      </c>
    </row>
    <row r="178" spans="1:16" s="15" customFormat="1" ht="14.25" customHeight="1" x14ac:dyDescent="0.25">
      <c r="A178" s="16" t="s">
        <v>75</v>
      </c>
      <c r="B178" s="2" t="s">
        <v>530</v>
      </c>
      <c r="C178" s="2" t="s">
        <v>531</v>
      </c>
      <c r="D178" s="7">
        <v>90</v>
      </c>
      <c r="E178" s="7">
        <v>90</v>
      </c>
      <c r="F178" s="2" t="s">
        <v>1435</v>
      </c>
      <c r="G178" s="2" t="s">
        <v>1750</v>
      </c>
      <c r="H178" s="2" t="s">
        <v>1751</v>
      </c>
      <c r="I178" s="12" t="s">
        <v>1596</v>
      </c>
      <c r="J178" s="7">
        <v>90</v>
      </c>
      <c r="K178" s="7">
        <v>80</v>
      </c>
      <c r="L178" s="7">
        <v>10</v>
      </c>
      <c r="M178" s="7" t="s">
        <v>1439</v>
      </c>
      <c r="N178" s="2" t="s">
        <v>1439</v>
      </c>
      <c r="O178" s="2" t="s">
        <v>1439</v>
      </c>
      <c r="P178" s="2" t="s">
        <v>1439</v>
      </c>
    </row>
    <row r="179" spans="1:16" s="15" customFormat="1" ht="14.25" customHeight="1" x14ac:dyDescent="0.25">
      <c r="A179" s="16" t="s">
        <v>75</v>
      </c>
      <c r="B179" s="2" t="s">
        <v>532</v>
      </c>
      <c r="C179" s="2" t="s">
        <v>533</v>
      </c>
      <c r="D179" s="7">
        <v>302</v>
      </c>
      <c r="E179" s="7">
        <v>302</v>
      </c>
      <c r="F179" s="2" t="s">
        <v>1435</v>
      </c>
      <c r="G179" s="2" t="s">
        <v>1752</v>
      </c>
      <c r="H179" s="2" t="s">
        <v>1753</v>
      </c>
      <c r="I179" s="12" t="s">
        <v>1596</v>
      </c>
      <c r="J179" s="7">
        <v>302</v>
      </c>
      <c r="K179" s="7">
        <v>294.8</v>
      </c>
      <c r="L179" s="7">
        <v>7.1999999999999886</v>
      </c>
      <c r="M179" s="7" t="s">
        <v>1439</v>
      </c>
      <c r="N179" s="2" t="s">
        <v>1439</v>
      </c>
      <c r="O179" s="2" t="s">
        <v>1439</v>
      </c>
      <c r="P179" s="2" t="s">
        <v>1439</v>
      </c>
    </row>
    <row r="180" spans="1:16" s="15" customFormat="1" ht="14.25" customHeight="1" x14ac:dyDescent="0.25">
      <c r="A180" s="16" t="s">
        <v>75</v>
      </c>
      <c r="B180" s="2" t="s">
        <v>534</v>
      </c>
      <c r="C180" s="2" t="s">
        <v>535</v>
      </c>
      <c r="D180" s="7">
        <v>45</v>
      </c>
      <c r="E180" s="7">
        <v>45</v>
      </c>
      <c r="F180" s="2" t="s">
        <v>1435</v>
      </c>
      <c r="G180" s="2" t="s">
        <v>1754</v>
      </c>
      <c r="H180" s="2" t="s">
        <v>1755</v>
      </c>
      <c r="I180" s="12" t="s">
        <v>1596</v>
      </c>
      <c r="J180" s="7">
        <v>45</v>
      </c>
      <c r="K180" s="7">
        <v>45</v>
      </c>
      <c r="L180" s="7">
        <v>0</v>
      </c>
      <c r="M180" s="7" t="s">
        <v>1439</v>
      </c>
      <c r="N180" s="2" t="s">
        <v>1439</v>
      </c>
      <c r="O180" s="2" t="s">
        <v>1439</v>
      </c>
      <c r="P180" s="2" t="s">
        <v>1439</v>
      </c>
    </row>
    <row r="181" spans="1:16" s="15" customFormat="1" ht="14.25" customHeight="1" x14ac:dyDescent="0.25">
      <c r="A181" s="16" t="s">
        <v>75</v>
      </c>
      <c r="B181" s="2" t="s">
        <v>536</v>
      </c>
      <c r="C181" s="2" t="s">
        <v>537</v>
      </c>
      <c r="D181" s="7">
        <v>121</v>
      </c>
      <c r="E181" s="7">
        <v>121</v>
      </c>
      <c r="F181" s="2" t="s">
        <v>1435</v>
      </c>
      <c r="G181" s="2" t="s">
        <v>1756</v>
      </c>
      <c r="H181" s="2" t="s">
        <v>1757</v>
      </c>
      <c r="I181" s="12" t="s">
        <v>1596</v>
      </c>
      <c r="J181" s="7">
        <v>121</v>
      </c>
      <c r="K181" s="7">
        <v>120.6</v>
      </c>
      <c r="L181" s="7">
        <v>0.40000000000000568</v>
      </c>
      <c r="M181" s="7" t="s">
        <v>1439</v>
      </c>
      <c r="N181" s="2" t="s">
        <v>1439</v>
      </c>
      <c r="O181" s="2" t="s">
        <v>1439</v>
      </c>
      <c r="P181" s="2" t="s">
        <v>1439</v>
      </c>
    </row>
    <row r="182" spans="1:16" s="15" customFormat="1" ht="14.25" customHeight="1" x14ac:dyDescent="0.25">
      <c r="A182" s="16" t="s">
        <v>303</v>
      </c>
      <c r="B182" s="2" t="s">
        <v>538</v>
      </c>
      <c r="C182" s="2" t="s">
        <v>539</v>
      </c>
      <c r="D182" s="7">
        <v>790</v>
      </c>
      <c r="E182" s="7">
        <v>790</v>
      </c>
      <c r="F182" s="2" t="s">
        <v>1435</v>
      </c>
      <c r="G182" s="2" t="s">
        <v>1758</v>
      </c>
      <c r="H182" s="2" t="s">
        <v>1759</v>
      </c>
      <c r="I182" s="12" t="s">
        <v>1596</v>
      </c>
      <c r="J182" s="7">
        <v>790</v>
      </c>
      <c r="K182" s="7">
        <v>65.808333333333337</v>
      </c>
      <c r="L182" s="7">
        <v>724.19166666666661</v>
      </c>
      <c r="M182" s="7" t="s">
        <v>1439</v>
      </c>
      <c r="N182" s="2" t="s">
        <v>1439</v>
      </c>
      <c r="O182" s="2" t="s">
        <v>1439</v>
      </c>
      <c r="P182" s="2" t="s">
        <v>1439</v>
      </c>
    </row>
    <row r="183" spans="1:16" s="15" customFormat="1" ht="14.25" customHeight="1" x14ac:dyDescent="0.25">
      <c r="A183" s="16" t="s">
        <v>303</v>
      </c>
      <c r="B183" s="2" t="s">
        <v>540</v>
      </c>
      <c r="C183" s="2" t="s">
        <v>541</v>
      </c>
      <c r="D183" s="7">
        <v>313</v>
      </c>
      <c r="E183" s="7">
        <v>313</v>
      </c>
      <c r="F183" s="2" t="s">
        <v>1435</v>
      </c>
      <c r="G183" s="2" t="s">
        <v>1760</v>
      </c>
      <c r="H183" s="2" t="s">
        <v>1761</v>
      </c>
      <c r="I183" s="12" t="s">
        <v>1596</v>
      </c>
      <c r="J183" s="7">
        <v>313</v>
      </c>
      <c r="K183" s="7">
        <v>26.075000000000003</v>
      </c>
      <c r="L183" s="7">
        <v>286.92500000000001</v>
      </c>
      <c r="M183" s="7" t="s">
        <v>1439</v>
      </c>
      <c r="N183" s="2" t="s">
        <v>1439</v>
      </c>
      <c r="O183" s="2" t="s">
        <v>1439</v>
      </c>
      <c r="P183" s="2" t="s">
        <v>1439</v>
      </c>
    </row>
    <row r="184" spans="1:16" s="15" customFormat="1" ht="14.25" customHeight="1" x14ac:dyDescent="0.25">
      <c r="A184" s="16" t="s">
        <v>75</v>
      </c>
      <c r="B184" s="2" t="s">
        <v>542</v>
      </c>
      <c r="C184" s="2" t="s">
        <v>543</v>
      </c>
      <c r="D184" s="7">
        <v>3035</v>
      </c>
      <c r="E184" s="7">
        <v>3035</v>
      </c>
      <c r="F184" s="2" t="s">
        <v>1435</v>
      </c>
      <c r="G184" s="2" t="s">
        <v>1762</v>
      </c>
      <c r="H184" s="2" t="s">
        <v>1763</v>
      </c>
      <c r="I184" s="12" t="s">
        <v>1596</v>
      </c>
      <c r="J184" s="7">
        <v>3035</v>
      </c>
      <c r="K184" s="7">
        <v>3034.5</v>
      </c>
      <c r="L184" s="7">
        <v>0.5</v>
      </c>
      <c r="M184" s="7" t="s">
        <v>1439</v>
      </c>
      <c r="N184" s="2" t="s">
        <v>1439</v>
      </c>
      <c r="O184" s="2" t="s">
        <v>1439</v>
      </c>
      <c r="P184" s="2" t="s">
        <v>1439</v>
      </c>
    </row>
    <row r="185" spans="1:16" s="15" customFormat="1" ht="14.25" customHeight="1" x14ac:dyDescent="0.25">
      <c r="A185" s="16" t="s">
        <v>75</v>
      </c>
      <c r="B185" s="2" t="s">
        <v>544</v>
      </c>
      <c r="C185" s="2" t="s">
        <v>545</v>
      </c>
      <c r="D185" s="7">
        <v>187</v>
      </c>
      <c r="E185" s="7">
        <v>187</v>
      </c>
      <c r="F185" s="2" t="s">
        <v>1435</v>
      </c>
      <c r="G185" s="2" t="s">
        <v>1764</v>
      </c>
      <c r="H185" s="2" t="s">
        <v>1765</v>
      </c>
      <c r="I185" s="12" t="s">
        <v>1596</v>
      </c>
      <c r="J185" s="7">
        <v>187</v>
      </c>
      <c r="K185" s="7">
        <v>187</v>
      </c>
      <c r="L185" s="7">
        <v>0</v>
      </c>
      <c r="M185" s="7" t="s">
        <v>1439</v>
      </c>
      <c r="N185" s="2" t="s">
        <v>1439</v>
      </c>
      <c r="O185" s="2" t="s">
        <v>1439</v>
      </c>
      <c r="P185" s="2" t="s">
        <v>1439</v>
      </c>
    </row>
    <row r="186" spans="1:16" s="15" customFormat="1" ht="14.25" customHeight="1" x14ac:dyDescent="0.25">
      <c r="A186" s="16" t="s">
        <v>75</v>
      </c>
      <c r="B186" s="2" t="s">
        <v>546</v>
      </c>
      <c r="C186" s="2" t="s">
        <v>547</v>
      </c>
      <c r="D186" s="7">
        <v>939</v>
      </c>
      <c r="E186" s="7">
        <v>939</v>
      </c>
      <c r="F186" s="2" t="s">
        <v>1435</v>
      </c>
      <c r="G186" s="2" t="s">
        <v>1766</v>
      </c>
      <c r="H186" s="2" t="s">
        <v>1767</v>
      </c>
      <c r="I186" s="12" t="s">
        <v>1596</v>
      </c>
      <c r="J186" s="7">
        <v>939</v>
      </c>
      <c r="K186" s="7">
        <v>937.45833333333326</v>
      </c>
      <c r="L186" s="7">
        <v>1.5416666666667425</v>
      </c>
      <c r="M186" s="7" t="s">
        <v>1439</v>
      </c>
      <c r="N186" s="2" t="s">
        <v>1439</v>
      </c>
      <c r="O186" s="2" t="s">
        <v>1439</v>
      </c>
      <c r="P186" s="2" t="s">
        <v>1439</v>
      </c>
    </row>
    <row r="187" spans="1:16" s="15" customFormat="1" ht="14.25" customHeight="1" x14ac:dyDescent="0.25">
      <c r="A187" s="16" t="s">
        <v>75</v>
      </c>
      <c r="B187" s="2" t="s">
        <v>548</v>
      </c>
      <c r="C187" s="2" t="s">
        <v>549</v>
      </c>
      <c r="D187" s="7">
        <v>1147</v>
      </c>
      <c r="E187" s="7">
        <v>1147</v>
      </c>
      <c r="F187" s="2" t="s">
        <v>1435</v>
      </c>
      <c r="G187" s="2" t="s">
        <v>1768</v>
      </c>
      <c r="H187" s="2" t="s">
        <v>1769</v>
      </c>
      <c r="I187" s="12" t="s">
        <v>1596</v>
      </c>
      <c r="J187" s="7">
        <v>1147</v>
      </c>
      <c r="K187" s="7">
        <v>1147.3</v>
      </c>
      <c r="L187" s="7">
        <v>-0.29999999999995453</v>
      </c>
      <c r="M187" s="7" t="s">
        <v>1439</v>
      </c>
      <c r="N187" s="2" t="s">
        <v>1439</v>
      </c>
      <c r="O187" s="2" t="s">
        <v>1439</v>
      </c>
      <c r="P187" s="2" t="s">
        <v>1439</v>
      </c>
    </row>
    <row r="188" spans="1:16" s="15" customFormat="1" ht="14.25" customHeight="1" x14ac:dyDescent="0.25">
      <c r="A188" s="16" t="s">
        <v>75</v>
      </c>
      <c r="B188" s="2" t="s">
        <v>550</v>
      </c>
      <c r="C188" s="2" t="s">
        <v>551</v>
      </c>
      <c r="D188" s="7">
        <v>45</v>
      </c>
      <c r="E188" s="7">
        <v>45</v>
      </c>
      <c r="F188" s="2" t="s">
        <v>1435</v>
      </c>
      <c r="G188" s="2" t="s">
        <v>1770</v>
      </c>
      <c r="H188" s="2" t="s">
        <v>1771</v>
      </c>
      <c r="I188" s="12" t="s">
        <v>1596</v>
      </c>
      <c r="J188" s="7">
        <v>45</v>
      </c>
      <c r="K188" s="7">
        <v>34.766666666666666</v>
      </c>
      <c r="L188" s="7">
        <v>10.233333333333334</v>
      </c>
      <c r="M188" s="7" t="s">
        <v>1439</v>
      </c>
      <c r="N188" s="2" t="s">
        <v>1439</v>
      </c>
      <c r="O188" s="2" t="s">
        <v>1439</v>
      </c>
      <c r="P188" s="2" t="s">
        <v>1439</v>
      </c>
    </row>
    <row r="189" spans="1:16" s="15" customFormat="1" ht="14.25" customHeight="1" x14ac:dyDescent="0.25">
      <c r="A189" s="16" t="s">
        <v>75</v>
      </c>
      <c r="B189" s="2" t="s">
        <v>552</v>
      </c>
      <c r="C189" s="2" t="s">
        <v>553</v>
      </c>
      <c r="D189" s="7">
        <v>1341</v>
      </c>
      <c r="E189" s="7">
        <v>1341</v>
      </c>
      <c r="F189" s="2" t="s">
        <v>1435</v>
      </c>
      <c r="G189" s="2" t="s">
        <v>1772</v>
      </c>
      <c r="H189" s="2" t="s">
        <v>1773</v>
      </c>
      <c r="I189" s="12" t="s">
        <v>1596</v>
      </c>
      <c r="J189" s="7">
        <v>1341</v>
      </c>
      <c r="K189" s="7">
        <v>1338.5166666666667</v>
      </c>
      <c r="L189" s="7">
        <v>2.4833333333333485</v>
      </c>
      <c r="M189" s="7" t="s">
        <v>1439</v>
      </c>
      <c r="N189" s="2" t="s">
        <v>1439</v>
      </c>
      <c r="O189" s="2" t="s">
        <v>1439</v>
      </c>
      <c r="P189" s="2" t="s">
        <v>1439</v>
      </c>
    </row>
    <row r="190" spans="1:16" s="15" customFormat="1" ht="14.25" customHeight="1" x14ac:dyDescent="0.25">
      <c r="A190" s="16" t="s">
        <v>75</v>
      </c>
      <c r="B190" s="2" t="s">
        <v>554</v>
      </c>
      <c r="C190" s="2" t="s">
        <v>555</v>
      </c>
      <c r="D190" s="7">
        <v>685</v>
      </c>
      <c r="E190" s="7">
        <v>685</v>
      </c>
      <c r="F190" s="2" t="s">
        <v>1435</v>
      </c>
      <c r="G190" s="2" t="s">
        <v>1774</v>
      </c>
      <c r="H190" s="2" t="s">
        <v>1775</v>
      </c>
      <c r="I190" s="12" t="s">
        <v>1596</v>
      </c>
      <c r="J190" s="7">
        <v>685</v>
      </c>
      <c r="K190" s="7">
        <v>685.40000000000009</v>
      </c>
      <c r="L190" s="7">
        <v>-0.40000000000009095</v>
      </c>
      <c r="M190" s="7" t="s">
        <v>1439</v>
      </c>
      <c r="N190" s="2" t="s">
        <v>1439</v>
      </c>
      <c r="O190" s="2" t="s">
        <v>1439</v>
      </c>
      <c r="P190" s="2" t="s">
        <v>1439</v>
      </c>
    </row>
    <row r="191" spans="1:16" s="15" customFormat="1" ht="14.25" customHeight="1" x14ac:dyDescent="0.25">
      <c r="A191" s="16" t="s">
        <v>75</v>
      </c>
      <c r="B191" s="2" t="s">
        <v>556</v>
      </c>
      <c r="C191" s="2" t="s">
        <v>557</v>
      </c>
      <c r="D191" s="7">
        <v>358</v>
      </c>
      <c r="E191" s="7">
        <v>358</v>
      </c>
      <c r="F191" s="2" t="s">
        <v>1435</v>
      </c>
      <c r="G191" s="2" t="s">
        <v>1776</v>
      </c>
      <c r="H191" s="2" t="s">
        <v>1777</v>
      </c>
      <c r="I191" s="12" t="s">
        <v>1596</v>
      </c>
      <c r="J191" s="7">
        <v>358</v>
      </c>
      <c r="K191" s="7">
        <v>357.59999999999997</v>
      </c>
      <c r="L191" s="7">
        <v>0.40000000000003411</v>
      </c>
      <c r="M191" s="7" t="s">
        <v>1439</v>
      </c>
      <c r="N191" s="2" t="s">
        <v>1439</v>
      </c>
      <c r="O191" s="2" t="s">
        <v>1439</v>
      </c>
      <c r="P191" s="2" t="s">
        <v>1439</v>
      </c>
    </row>
    <row r="192" spans="1:16" s="15" customFormat="1" ht="14.25" customHeight="1" x14ac:dyDescent="0.25">
      <c r="A192" s="16" t="s">
        <v>38</v>
      </c>
      <c r="B192" s="2" t="s">
        <v>558</v>
      </c>
      <c r="C192" s="2" t="s">
        <v>559</v>
      </c>
      <c r="D192" s="7">
        <v>5500</v>
      </c>
      <c r="E192" s="7">
        <v>5500</v>
      </c>
      <c r="F192" s="2" t="s">
        <v>1435</v>
      </c>
      <c r="G192" s="2" t="s">
        <v>1778</v>
      </c>
      <c r="H192" s="2" t="s">
        <v>1779</v>
      </c>
      <c r="I192" s="12" t="s">
        <v>1596</v>
      </c>
      <c r="J192" s="7">
        <v>5500</v>
      </c>
      <c r="K192" s="7">
        <v>5492.708333333333</v>
      </c>
      <c r="L192" s="7">
        <v>7.2916666666669698</v>
      </c>
      <c r="M192" s="7" t="s">
        <v>1439</v>
      </c>
      <c r="N192" s="2" t="s">
        <v>1439</v>
      </c>
      <c r="O192" s="2" t="s">
        <v>1439</v>
      </c>
      <c r="P192" s="2" t="s">
        <v>1439</v>
      </c>
    </row>
    <row r="193" spans="1:16" s="15" customFormat="1" ht="14.25" customHeight="1" x14ac:dyDescent="0.25">
      <c r="A193" s="16" t="s">
        <v>75</v>
      </c>
      <c r="B193" s="2" t="s">
        <v>560</v>
      </c>
      <c r="C193" s="2" t="s">
        <v>561</v>
      </c>
      <c r="D193" s="7">
        <v>611</v>
      </c>
      <c r="E193" s="7">
        <v>611</v>
      </c>
      <c r="F193" s="2" t="s">
        <v>1435</v>
      </c>
      <c r="G193" s="2" t="s">
        <v>1780</v>
      </c>
      <c r="H193" s="2" t="s">
        <v>1781</v>
      </c>
      <c r="I193" s="12" t="s">
        <v>1596</v>
      </c>
      <c r="J193" s="7">
        <v>611</v>
      </c>
      <c r="K193" s="7">
        <v>603.45000000000005</v>
      </c>
      <c r="L193" s="7">
        <v>7.5499999999999545</v>
      </c>
      <c r="M193" s="7" t="s">
        <v>1439</v>
      </c>
      <c r="N193" s="2" t="s">
        <v>1439</v>
      </c>
      <c r="O193" s="2" t="s">
        <v>1439</v>
      </c>
      <c r="P193" s="2" t="s">
        <v>1439</v>
      </c>
    </row>
    <row r="194" spans="1:16" s="15" customFormat="1" ht="14.25" customHeight="1" x14ac:dyDescent="0.25">
      <c r="A194" s="16" t="s">
        <v>75</v>
      </c>
      <c r="B194" s="2" t="s">
        <v>562</v>
      </c>
      <c r="C194" s="2" t="s">
        <v>563</v>
      </c>
      <c r="D194" s="7">
        <v>268</v>
      </c>
      <c r="E194" s="7">
        <v>268</v>
      </c>
      <c r="F194" s="2" t="s">
        <v>1435</v>
      </c>
      <c r="G194" s="2" t="s">
        <v>1782</v>
      </c>
      <c r="H194" s="2" t="s">
        <v>1783</v>
      </c>
      <c r="I194" s="12" t="s">
        <v>1596</v>
      </c>
      <c r="J194" s="7">
        <v>268</v>
      </c>
      <c r="K194" s="7">
        <v>268.2</v>
      </c>
      <c r="L194" s="7">
        <v>-0.19999999999998863</v>
      </c>
      <c r="M194" s="7" t="s">
        <v>1439</v>
      </c>
      <c r="N194" s="2" t="s">
        <v>1439</v>
      </c>
      <c r="O194" s="2" t="s">
        <v>1439</v>
      </c>
      <c r="P194" s="2" t="s">
        <v>1439</v>
      </c>
    </row>
    <row r="195" spans="1:16" s="15" customFormat="1" ht="14.25" customHeight="1" x14ac:dyDescent="0.25">
      <c r="A195" s="16" t="s">
        <v>75</v>
      </c>
      <c r="B195" s="2" t="s">
        <v>564</v>
      </c>
      <c r="C195" s="2" t="s">
        <v>565</v>
      </c>
      <c r="D195" s="7">
        <v>462</v>
      </c>
      <c r="E195" s="7">
        <v>462</v>
      </c>
      <c r="F195" s="2" t="s">
        <v>1435</v>
      </c>
      <c r="G195" s="2" t="s">
        <v>1784</v>
      </c>
      <c r="H195" s="2" t="s">
        <v>1785</v>
      </c>
      <c r="I195" s="12" t="s">
        <v>1596</v>
      </c>
      <c r="J195" s="7">
        <v>462</v>
      </c>
      <c r="K195" s="7">
        <v>455.6</v>
      </c>
      <c r="L195" s="7">
        <v>6.3999999999999773</v>
      </c>
      <c r="M195" s="7" t="s">
        <v>1439</v>
      </c>
      <c r="N195" s="2" t="s">
        <v>1439</v>
      </c>
      <c r="O195" s="2" t="s">
        <v>1439</v>
      </c>
      <c r="P195" s="2" t="s">
        <v>1439</v>
      </c>
    </row>
    <row r="196" spans="1:16" s="15" customFormat="1" ht="14.25" customHeight="1" x14ac:dyDescent="0.25">
      <c r="A196" s="16" t="s">
        <v>75</v>
      </c>
      <c r="B196" s="2" t="s">
        <v>566</v>
      </c>
      <c r="C196" s="2" t="s">
        <v>567</v>
      </c>
      <c r="D196" s="7">
        <v>1065</v>
      </c>
      <c r="E196" s="7">
        <v>1065</v>
      </c>
      <c r="F196" s="2" t="s">
        <v>1435</v>
      </c>
      <c r="G196" s="2" t="s">
        <v>1786</v>
      </c>
      <c r="H196" s="2" t="s">
        <v>1787</v>
      </c>
      <c r="I196" s="12" t="s">
        <v>1596</v>
      </c>
      <c r="J196" s="7">
        <v>1065</v>
      </c>
      <c r="K196" s="7">
        <v>1060.2750000000001</v>
      </c>
      <c r="L196" s="7">
        <v>4.7249999999999091</v>
      </c>
      <c r="M196" s="7" t="s">
        <v>1439</v>
      </c>
      <c r="N196" s="2" t="s">
        <v>1439</v>
      </c>
      <c r="O196" s="2" t="s">
        <v>1439</v>
      </c>
      <c r="P196" s="2" t="s">
        <v>1439</v>
      </c>
    </row>
    <row r="197" spans="1:16" s="15" customFormat="1" ht="14.25" customHeight="1" x14ac:dyDescent="0.25">
      <c r="A197" s="16" t="s">
        <v>75</v>
      </c>
      <c r="B197" s="2" t="s">
        <v>568</v>
      </c>
      <c r="C197" s="2" t="s">
        <v>569</v>
      </c>
      <c r="D197" s="7">
        <v>422</v>
      </c>
      <c r="E197" s="7">
        <v>422</v>
      </c>
      <c r="F197" s="2" t="s">
        <v>1435</v>
      </c>
      <c r="G197" s="2" t="s">
        <v>1788</v>
      </c>
      <c r="H197" s="2" t="s">
        <v>1789</v>
      </c>
      <c r="I197" s="12" t="s">
        <v>1596</v>
      </c>
      <c r="J197" s="7">
        <v>422</v>
      </c>
      <c r="K197" s="7">
        <v>412.05</v>
      </c>
      <c r="L197" s="7">
        <v>9.9499999999999886</v>
      </c>
      <c r="M197" s="7" t="s">
        <v>1439</v>
      </c>
      <c r="N197" s="2" t="s">
        <v>1439</v>
      </c>
      <c r="O197" s="2" t="s">
        <v>1439</v>
      </c>
      <c r="P197" s="2" t="s">
        <v>1439</v>
      </c>
    </row>
    <row r="198" spans="1:16" s="15" customFormat="1" ht="14.25" customHeight="1" x14ac:dyDescent="0.25">
      <c r="A198" s="16" t="s">
        <v>75</v>
      </c>
      <c r="B198" s="2" t="s">
        <v>570</v>
      </c>
      <c r="C198" s="2" t="s">
        <v>571</v>
      </c>
      <c r="D198" s="7">
        <v>281</v>
      </c>
      <c r="E198" s="7">
        <v>281</v>
      </c>
      <c r="F198" s="2" t="s">
        <v>1435</v>
      </c>
      <c r="G198" s="2" t="s">
        <v>1790</v>
      </c>
      <c r="H198" s="2" t="s">
        <v>1791</v>
      </c>
      <c r="I198" s="12" t="s">
        <v>1596</v>
      </c>
      <c r="J198" s="7">
        <v>281</v>
      </c>
      <c r="K198" s="7">
        <v>281.39999999999998</v>
      </c>
      <c r="L198" s="7">
        <v>-0.39999999999997726</v>
      </c>
      <c r="M198" s="7" t="s">
        <v>1439</v>
      </c>
      <c r="N198" s="2" t="s">
        <v>1439</v>
      </c>
      <c r="O198" s="2" t="s">
        <v>1439</v>
      </c>
      <c r="P198" s="2" t="s">
        <v>1439</v>
      </c>
    </row>
    <row r="199" spans="1:16" s="15" customFormat="1" ht="14.25" customHeight="1" x14ac:dyDescent="0.25">
      <c r="A199" s="16" t="s">
        <v>75</v>
      </c>
      <c r="B199" s="2" t="s">
        <v>572</v>
      </c>
      <c r="C199" s="2" t="s">
        <v>573</v>
      </c>
      <c r="D199" s="7">
        <v>603</v>
      </c>
      <c r="E199" s="7">
        <v>603</v>
      </c>
      <c r="F199" s="2" t="s">
        <v>1435</v>
      </c>
      <c r="G199" s="2" t="s">
        <v>1792</v>
      </c>
      <c r="H199" s="2" t="s">
        <v>1793</v>
      </c>
      <c r="I199" s="12" t="s">
        <v>1596</v>
      </c>
      <c r="J199" s="7">
        <v>603</v>
      </c>
      <c r="K199" s="7">
        <v>603</v>
      </c>
      <c r="L199" s="7">
        <v>0</v>
      </c>
      <c r="M199" s="7" t="s">
        <v>1439</v>
      </c>
      <c r="N199" s="2" t="s">
        <v>1439</v>
      </c>
      <c r="O199" s="2" t="s">
        <v>1439</v>
      </c>
      <c r="P199" s="2" t="s">
        <v>1439</v>
      </c>
    </row>
    <row r="200" spans="1:16" s="15" customFormat="1" ht="14.25" customHeight="1" x14ac:dyDescent="0.25">
      <c r="A200" s="16" t="s">
        <v>75</v>
      </c>
      <c r="B200" s="2" t="s">
        <v>574</v>
      </c>
      <c r="C200" s="2" t="s">
        <v>575</v>
      </c>
      <c r="D200" s="7">
        <v>1848</v>
      </c>
      <c r="E200" s="7">
        <v>1848</v>
      </c>
      <c r="F200" s="2" t="s">
        <v>1435</v>
      </c>
      <c r="G200" s="2" t="s">
        <v>1794</v>
      </c>
      <c r="H200" s="2" t="s">
        <v>1795</v>
      </c>
      <c r="I200" s="12" t="s">
        <v>1596</v>
      </c>
      <c r="J200" s="7">
        <v>1848</v>
      </c>
      <c r="K200" s="7">
        <v>1845.1166666666668</v>
      </c>
      <c r="L200" s="7">
        <v>2.8833333333332121</v>
      </c>
      <c r="M200" s="7" t="s">
        <v>1439</v>
      </c>
      <c r="N200" s="2" t="s">
        <v>1439</v>
      </c>
      <c r="O200" s="2" t="s">
        <v>1439</v>
      </c>
      <c r="P200" s="2" t="s">
        <v>1439</v>
      </c>
    </row>
    <row r="201" spans="1:16" s="15" customFormat="1" ht="14.25" customHeight="1" x14ac:dyDescent="0.25">
      <c r="A201" s="16" t="s">
        <v>75</v>
      </c>
      <c r="B201" s="2" t="s">
        <v>576</v>
      </c>
      <c r="C201" s="2" t="s">
        <v>577</v>
      </c>
      <c r="D201" s="7">
        <v>328</v>
      </c>
      <c r="E201" s="7">
        <v>328</v>
      </c>
      <c r="F201" s="2" t="s">
        <v>1435</v>
      </c>
      <c r="G201" s="2" t="s">
        <v>1796</v>
      </c>
      <c r="H201" s="2" t="s">
        <v>1797</v>
      </c>
      <c r="I201" s="12" t="s">
        <v>1596</v>
      </c>
      <c r="J201" s="7">
        <v>328</v>
      </c>
      <c r="K201" s="7">
        <v>321.59166666666664</v>
      </c>
      <c r="L201" s="7">
        <v>6.4083333333333599</v>
      </c>
      <c r="M201" s="7" t="s">
        <v>1439</v>
      </c>
      <c r="N201" s="2" t="s">
        <v>1439</v>
      </c>
      <c r="O201" s="2" t="s">
        <v>1439</v>
      </c>
      <c r="P201" s="2" t="s">
        <v>1439</v>
      </c>
    </row>
    <row r="202" spans="1:16" s="15" customFormat="1" ht="14.25" customHeight="1" x14ac:dyDescent="0.25">
      <c r="A202" s="16" t="s">
        <v>75</v>
      </c>
      <c r="B202" s="2" t="s">
        <v>578</v>
      </c>
      <c r="C202" s="2" t="s">
        <v>579</v>
      </c>
      <c r="D202" s="7">
        <v>1028</v>
      </c>
      <c r="E202" s="7">
        <v>1028</v>
      </c>
      <c r="F202" s="2" t="s">
        <v>1435</v>
      </c>
      <c r="G202" s="2" t="s">
        <v>1798</v>
      </c>
      <c r="H202" s="2" t="s">
        <v>1799</v>
      </c>
      <c r="I202" s="12" t="s">
        <v>1596</v>
      </c>
      <c r="J202" s="7">
        <v>1028</v>
      </c>
      <c r="K202" s="7">
        <v>1028.0999999999999</v>
      </c>
      <c r="L202" s="7">
        <v>-9.9999999999909051E-2</v>
      </c>
      <c r="M202" s="7" t="s">
        <v>1439</v>
      </c>
      <c r="N202" s="2" t="s">
        <v>1439</v>
      </c>
      <c r="O202" s="2" t="s">
        <v>1439</v>
      </c>
      <c r="P202" s="2" t="s">
        <v>1439</v>
      </c>
    </row>
    <row r="203" spans="1:16" s="15" customFormat="1" ht="14.25" customHeight="1" x14ac:dyDescent="0.25">
      <c r="A203" s="16" t="s">
        <v>75</v>
      </c>
      <c r="B203" s="2" t="s">
        <v>580</v>
      </c>
      <c r="C203" s="2" t="s">
        <v>581</v>
      </c>
      <c r="D203" s="7">
        <v>45</v>
      </c>
      <c r="E203" s="7">
        <v>45</v>
      </c>
      <c r="F203" s="2" t="s">
        <v>1435</v>
      </c>
      <c r="G203" s="2" t="s">
        <v>1800</v>
      </c>
      <c r="H203" s="2" t="s">
        <v>1801</v>
      </c>
      <c r="I203" s="12" t="s">
        <v>1596</v>
      </c>
      <c r="J203" s="7">
        <v>45</v>
      </c>
      <c r="K203" s="7">
        <v>45</v>
      </c>
      <c r="L203" s="7">
        <v>0</v>
      </c>
      <c r="M203" s="7" t="s">
        <v>1439</v>
      </c>
      <c r="N203" s="2" t="s">
        <v>1439</v>
      </c>
      <c r="O203" s="2" t="s">
        <v>1439</v>
      </c>
      <c r="P203" s="2" t="s">
        <v>1439</v>
      </c>
    </row>
    <row r="204" spans="1:16" s="15" customFormat="1" ht="14.25" customHeight="1" x14ac:dyDescent="0.25">
      <c r="A204" s="16" t="s">
        <v>75</v>
      </c>
      <c r="B204" s="2" t="s">
        <v>582</v>
      </c>
      <c r="C204" s="2" t="s">
        <v>583</v>
      </c>
      <c r="D204" s="7">
        <v>422</v>
      </c>
      <c r="E204" s="7">
        <v>422</v>
      </c>
      <c r="F204" s="2" t="s">
        <v>1435</v>
      </c>
      <c r="G204" s="2" t="s">
        <v>1802</v>
      </c>
      <c r="H204" s="2" t="s">
        <v>1803</v>
      </c>
      <c r="I204" s="12" t="s">
        <v>1596</v>
      </c>
      <c r="J204" s="7">
        <v>422</v>
      </c>
      <c r="K204" s="7">
        <v>422.1</v>
      </c>
      <c r="L204" s="7">
        <v>-0.10000000000002274</v>
      </c>
      <c r="M204" s="7" t="s">
        <v>1439</v>
      </c>
      <c r="N204" s="2" t="s">
        <v>1439</v>
      </c>
      <c r="O204" s="2" t="s">
        <v>1439</v>
      </c>
      <c r="P204" s="2" t="s">
        <v>1439</v>
      </c>
    </row>
    <row r="205" spans="1:16" s="15" customFormat="1" ht="14.25" customHeight="1" x14ac:dyDescent="0.25">
      <c r="A205" s="16" t="s">
        <v>75</v>
      </c>
      <c r="B205" s="2" t="s">
        <v>584</v>
      </c>
      <c r="C205" s="2" t="s">
        <v>585</v>
      </c>
      <c r="D205" s="7">
        <v>905</v>
      </c>
      <c r="E205" s="7">
        <v>905</v>
      </c>
      <c r="F205" s="2" t="s">
        <v>1435</v>
      </c>
      <c r="G205" s="2" t="s">
        <v>1804</v>
      </c>
      <c r="H205" s="2" t="s">
        <v>1805</v>
      </c>
      <c r="I205" s="12" t="s">
        <v>1596</v>
      </c>
      <c r="J205" s="7">
        <v>905</v>
      </c>
      <c r="K205" s="7">
        <v>891.1</v>
      </c>
      <c r="L205" s="7">
        <v>13.899999999999977</v>
      </c>
      <c r="M205" s="7" t="s">
        <v>1439</v>
      </c>
      <c r="N205" s="2" t="s">
        <v>1439</v>
      </c>
      <c r="O205" s="2" t="s">
        <v>1439</v>
      </c>
      <c r="P205" s="2" t="s">
        <v>1439</v>
      </c>
    </row>
    <row r="206" spans="1:16" s="15" customFormat="1" ht="14.25" customHeight="1" x14ac:dyDescent="0.25">
      <c r="A206" s="16" t="s">
        <v>75</v>
      </c>
      <c r="B206" s="2" t="s">
        <v>586</v>
      </c>
      <c r="C206" s="2" t="s">
        <v>587</v>
      </c>
      <c r="D206" s="7">
        <v>90</v>
      </c>
      <c r="E206" s="7">
        <v>90</v>
      </c>
      <c r="F206" s="2" t="s">
        <v>1435</v>
      </c>
      <c r="G206" s="2" t="s">
        <v>1806</v>
      </c>
      <c r="H206" s="2" t="s">
        <v>1807</v>
      </c>
      <c r="I206" s="12" t="s">
        <v>1596</v>
      </c>
      <c r="J206" s="7">
        <v>90</v>
      </c>
      <c r="K206" s="7">
        <v>88.75</v>
      </c>
      <c r="L206" s="7">
        <v>1.25</v>
      </c>
      <c r="M206" s="7" t="s">
        <v>1439</v>
      </c>
      <c r="N206" s="2" t="s">
        <v>1439</v>
      </c>
      <c r="O206" s="2" t="s">
        <v>1439</v>
      </c>
      <c r="P206" s="2" t="s">
        <v>1439</v>
      </c>
    </row>
    <row r="207" spans="1:16" s="15" customFormat="1" ht="14.25" customHeight="1" x14ac:dyDescent="0.25">
      <c r="A207" s="16" t="s">
        <v>75</v>
      </c>
      <c r="B207" s="2" t="s">
        <v>588</v>
      </c>
      <c r="C207" s="2" t="s">
        <v>589</v>
      </c>
      <c r="D207" s="7">
        <v>422</v>
      </c>
      <c r="E207" s="7">
        <v>422</v>
      </c>
      <c r="F207" s="2" t="s">
        <v>1435</v>
      </c>
      <c r="G207" s="2" t="s">
        <v>1808</v>
      </c>
      <c r="H207" s="2" t="s">
        <v>1809</v>
      </c>
      <c r="I207" s="12" t="s">
        <v>1596</v>
      </c>
      <c r="J207" s="7">
        <v>422</v>
      </c>
      <c r="K207" s="7">
        <v>422.1</v>
      </c>
      <c r="L207" s="7">
        <v>-0.10000000000002274</v>
      </c>
      <c r="M207" s="7" t="s">
        <v>1439</v>
      </c>
      <c r="N207" s="2" t="s">
        <v>1439</v>
      </c>
      <c r="O207" s="2" t="s">
        <v>1439</v>
      </c>
      <c r="P207" s="2" t="s">
        <v>1439</v>
      </c>
    </row>
    <row r="208" spans="1:16" s="15" customFormat="1" ht="14.25" customHeight="1" x14ac:dyDescent="0.25">
      <c r="A208" s="16" t="s">
        <v>75</v>
      </c>
      <c r="B208" s="2" t="s">
        <v>590</v>
      </c>
      <c r="C208" s="2" t="s">
        <v>591</v>
      </c>
      <c r="D208" s="7">
        <v>302</v>
      </c>
      <c r="E208" s="7">
        <v>302</v>
      </c>
      <c r="F208" s="2" t="s">
        <v>1435</v>
      </c>
      <c r="G208" s="2" t="s">
        <v>1810</v>
      </c>
      <c r="H208" s="2" t="s">
        <v>1811</v>
      </c>
      <c r="I208" s="12" t="s">
        <v>1596</v>
      </c>
      <c r="J208" s="7">
        <v>302</v>
      </c>
      <c r="K208" s="7">
        <v>294.8</v>
      </c>
      <c r="L208" s="7">
        <v>7.1999999999999886</v>
      </c>
      <c r="M208" s="7" t="s">
        <v>1439</v>
      </c>
      <c r="N208" s="2" t="s">
        <v>1439</v>
      </c>
      <c r="O208" s="2" t="s">
        <v>1439</v>
      </c>
      <c r="P208" s="2" t="s">
        <v>1439</v>
      </c>
    </row>
    <row r="209" spans="1:16" s="15" customFormat="1" ht="14.25" customHeight="1" x14ac:dyDescent="0.25">
      <c r="A209" s="16" t="s">
        <v>75</v>
      </c>
      <c r="B209" s="2" t="s">
        <v>592</v>
      </c>
      <c r="C209" s="2" t="s">
        <v>593</v>
      </c>
      <c r="D209" s="7">
        <v>290</v>
      </c>
      <c r="E209" s="7">
        <v>290</v>
      </c>
      <c r="F209" s="2" t="s">
        <v>1435</v>
      </c>
      <c r="G209" s="2" t="s">
        <v>1812</v>
      </c>
      <c r="H209" s="2" t="s">
        <v>1813</v>
      </c>
      <c r="I209" s="12" t="s">
        <v>1596</v>
      </c>
      <c r="J209" s="7">
        <v>290</v>
      </c>
      <c r="K209" s="7">
        <v>290.39999999999998</v>
      </c>
      <c r="L209" s="7">
        <v>-0.39999999999997726</v>
      </c>
      <c r="M209" s="7" t="s">
        <v>1439</v>
      </c>
      <c r="N209" s="2" t="s">
        <v>1439</v>
      </c>
      <c r="O209" s="2" t="s">
        <v>1439</v>
      </c>
      <c r="P209" s="2" t="s">
        <v>1439</v>
      </c>
    </row>
    <row r="210" spans="1:16" s="15" customFormat="1" ht="14.25" customHeight="1" x14ac:dyDescent="0.25">
      <c r="A210" s="16" t="s">
        <v>49</v>
      </c>
      <c r="B210" s="2" t="s">
        <v>594</v>
      </c>
      <c r="C210" s="2" t="s">
        <v>595</v>
      </c>
      <c r="D210" s="7">
        <v>4857</v>
      </c>
      <c r="E210" s="7">
        <v>4857</v>
      </c>
      <c r="F210" s="2" t="s">
        <v>1435</v>
      </c>
      <c r="G210" s="2" t="s">
        <v>1814</v>
      </c>
      <c r="H210" s="2" t="s">
        <v>1815</v>
      </c>
      <c r="I210" s="12" t="s">
        <v>1596</v>
      </c>
      <c r="J210" s="7">
        <v>4857</v>
      </c>
      <c r="K210" s="7">
        <v>404.78333333333336</v>
      </c>
      <c r="L210" s="7">
        <v>4452.2166666666662</v>
      </c>
      <c r="M210" s="7" t="s">
        <v>1439</v>
      </c>
      <c r="N210" s="2" t="s">
        <v>1439</v>
      </c>
      <c r="O210" s="2" t="s">
        <v>1439</v>
      </c>
      <c r="P210" s="2" t="s">
        <v>1439</v>
      </c>
    </row>
    <row r="211" spans="1:16" s="15" customFormat="1" ht="14.25" customHeight="1" x14ac:dyDescent="0.25">
      <c r="A211" s="16" t="s">
        <v>49</v>
      </c>
      <c r="B211" s="2" t="s">
        <v>596</v>
      </c>
      <c r="C211" s="2" t="s">
        <v>597</v>
      </c>
      <c r="D211" s="7">
        <v>8508</v>
      </c>
      <c r="E211" s="7">
        <v>8508</v>
      </c>
      <c r="F211" s="2" t="s">
        <v>1435</v>
      </c>
      <c r="G211" s="2" t="s">
        <v>1816</v>
      </c>
      <c r="H211" s="2" t="s">
        <v>1817</v>
      </c>
      <c r="I211" s="12" t="s">
        <v>1596</v>
      </c>
      <c r="J211" s="7">
        <v>8508</v>
      </c>
      <c r="K211" s="7">
        <v>708.99166666666656</v>
      </c>
      <c r="L211" s="7">
        <v>7799.0083333333332</v>
      </c>
      <c r="M211" s="7" t="s">
        <v>1439</v>
      </c>
      <c r="N211" s="2" t="s">
        <v>1439</v>
      </c>
      <c r="O211" s="2" t="s">
        <v>1439</v>
      </c>
      <c r="P211" s="2" t="s">
        <v>1439</v>
      </c>
    </row>
    <row r="212" spans="1:16" s="15" customFormat="1" ht="14.25" customHeight="1" x14ac:dyDescent="0.25">
      <c r="A212" s="16" t="s">
        <v>49</v>
      </c>
      <c r="B212" s="2" t="s">
        <v>598</v>
      </c>
      <c r="C212" s="2" t="s">
        <v>599</v>
      </c>
      <c r="D212" s="7">
        <v>4127</v>
      </c>
      <c r="E212" s="7">
        <v>4127</v>
      </c>
      <c r="F212" s="2" t="s">
        <v>1435</v>
      </c>
      <c r="G212" s="2" t="s">
        <v>1818</v>
      </c>
      <c r="H212" s="2" t="s">
        <v>1819</v>
      </c>
      <c r="I212" s="12" t="s">
        <v>1596</v>
      </c>
      <c r="J212" s="7">
        <v>4127</v>
      </c>
      <c r="K212" s="7">
        <v>343.94166666666666</v>
      </c>
      <c r="L212" s="7">
        <v>3783.0583333333334</v>
      </c>
      <c r="M212" s="7" t="s">
        <v>1439</v>
      </c>
      <c r="N212" s="2" t="s">
        <v>1439</v>
      </c>
      <c r="O212" s="2" t="s">
        <v>1439</v>
      </c>
      <c r="P212" s="2" t="s">
        <v>1439</v>
      </c>
    </row>
    <row r="213" spans="1:16" s="15" customFormat="1" ht="14.25" customHeight="1" x14ac:dyDescent="0.25">
      <c r="A213" s="16" t="s">
        <v>49</v>
      </c>
      <c r="B213" s="2" t="s">
        <v>600</v>
      </c>
      <c r="C213" s="2" t="s">
        <v>601</v>
      </c>
      <c r="D213" s="7">
        <v>11488</v>
      </c>
      <c r="E213" s="7">
        <v>11488</v>
      </c>
      <c r="F213" s="2" t="s">
        <v>1435</v>
      </c>
      <c r="G213" s="2" t="s">
        <v>1820</v>
      </c>
      <c r="H213" s="2" t="s">
        <v>1821</v>
      </c>
      <c r="I213" s="12" t="s">
        <v>1596</v>
      </c>
      <c r="J213" s="7">
        <v>11488</v>
      </c>
      <c r="K213" s="7">
        <v>957.32499999999993</v>
      </c>
      <c r="L213" s="7">
        <v>10530.674999999999</v>
      </c>
      <c r="M213" s="7" t="s">
        <v>1439</v>
      </c>
      <c r="N213" s="2" t="s">
        <v>1439</v>
      </c>
      <c r="O213" s="2" t="s">
        <v>1439</v>
      </c>
      <c r="P213" s="2" t="s">
        <v>1439</v>
      </c>
    </row>
    <row r="214" spans="1:16" s="15" customFormat="1" ht="14.25" customHeight="1" x14ac:dyDescent="0.25">
      <c r="A214" s="16" t="s">
        <v>75</v>
      </c>
      <c r="B214" s="2" t="s">
        <v>602</v>
      </c>
      <c r="C214" s="2" t="s">
        <v>603</v>
      </c>
      <c r="D214" s="7">
        <v>149</v>
      </c>
      <c r="E214" s="7">
        <v>149</v>
      </c>
      <c r="F214" s="2" t="s">
        <v>1435</v>
      </c>
      <c r="G214" s="2" t="s">
        <v>1822</v>
      </c>
      <c r="H214" s="2" t="s">
        <v>1823</v>
      </c>
      <c r="I214" s="12" t="s">
        <v>1596</v>
      </c>
      <c r="J214" s="7">
        <v>149</v>
      </c>
      <c r="K214" s="7">
        <v>149</v>
      </c>
      <c r="L214" s="7">
        <v>0</v>
      </c>
      <c r="M214" s="7" t="s">
        <v>1439</v>
      </c>
      <c r="N214" s="2" t="s">
        <v>1439</v>
      </c>
      <c r="O214" s="2" t="s">
        <v>1439</v>
      </c>
      <c r="P214" s="2" t="s">
        <v>1439</v>
      </c>
    </row>
    <row r="215" spans="1:16" s="15" customFormat="1" ht="14.25" customHeight="1" x14ac:dyDescent="0.25">
      <c r="A215" s="16" t="s">
        <v>49</v>
      </c>
      <c r="B215" s="2" t="s">
        <v>604</v>
      </c>
      <c r="C215" s="2" t="s">
        <v>605</v>
      </c>
      <c r="D215" s="7">
        <v>6169</v>
      </c>
      <c r="E215" s="7">
        <v>6169</v>
      </c>
      <c r="F215" s="2" t="s">
        <v>1435</v>
      </c>
      <c r="G215" s="2" t="s">
        <v>1824</v>
      </c>
      <c r="H215" s="2" t="s">
        <v>1825</v>
      </c>
      <c r="I215" s="12" t="s">
        <v>1596</v>
      </c>
      <c r="J215" s="7">
        <v>6169</v>
      </c>
      <c r="K215" s="7">
        <v>514.04999999999995</v>
      </c>
      <c r="L215" s="7">
        <v>5654.95</v>
      </c>
      <c r="M215" s="7" t="s">
        <v>1439</v>
      </c>
      <c r="N215" s="2" t="s">
        <v>1439</v>
      </c>
      <c r="O215" s="2" t="s">
        <v>1439</v>
      </c>
      <c r="P215" s="2" t="s">
        <v>1439</v>
      </c>
    </row>
    <row r="216" spans="1:16" s="15" customFormat="1" ht="14.25" customHeight="1" x14ac:dyDescent="0.25">
      <c r="A216" s="16" t="s">
        <v>49</v>
      </c>
      <c r="B216" s="2" t="s">
        <v>606</v>
      </c>
      <c r="C216" s="2" t="s">
        <v>607</v>
      </c>
      <c r="D216" s="7">
        <v>2786</v>
      </c>
      <c r="E216" s="7">
        <v>2786</v>
      </c>
      <c r="F216" s="2" t="s">
        <v>1435</v>
      </c>
      <c r="G216" s="2" t="s">
        <v>1826</v>
      </c>
      <c r="H216" s="2" t="s">
        <v>1827</v>
      </c>
      <c r="I216" s="12" t="s">
        <v>1596</v>
      </c>
      <c r="J216" s="7">
        <v>2786</v>
      </c>
      <c r="K216" s="7">
        <v>232.19166666666666</v>
      </c>
      <c r="L216" s="7">
        <v>2553.8083333333334</v>
      </c>
      <c r="M216" s="7" t="s">
        <v>1439</v>
      </c>
      <c r="N216" s="2" t="s">
        <v>1439</v>
      </c>
      <c r="O216" s="2" t="s">
        <v>1439</v>
      </c>
      <c r="P216" s="2" t="s">
        <v>1439</v>
      </c>
    </row>
    <row r="217" spans="1:16" s="15" customFormat="1" ht="14.25" customHeight="1" x14ac:dyDescent="0.25">
      <c r="A217" s="16" t="s">
        <v>49</v>
      </c>
      <c r="B217" s="2" t="s">
        <v>608</v>
      </c>
      <c r="C217" s="2" t="s">
        <v>609</v>
      </c>
      <c r="D217" s="7">
        <v>3427</v>
      </c>
      <c r="E217" s="7">
        <v>3427</v>
      </c>
      <c r="F217" s="2" t="s">
        <v>1435</v>
      </c>
      <c r="G217" s="2" t="s">
        <v>1828</v>
      </c>
      <c r="H217" s="2" t="s">
        <v>1829</v>
      </c>
      <c r="I217" s="12" t="s">
        <v>1596</v>
      </c>
      <c r="J217" s="7">
        <v>3427</v>
      </c>
      <c r="K217" s="7">
        <v>285.58333333333331</v>
      </c>
      <c r="L217" s="7">
        <v>3141.4166666666665</v>
      </c>
      <c r="M217" s="7" t="s">
        <v>1439</v>
      </c>
      <c r="N217" s="2" t="s">
        <v>1439</v>
      </c>
      <c r="O217" s="2" t="s">
        <v>1439</v>
      </c>
      <c r="P217" s="2" t="s">
        <v>1439</v>
      </c>
    </row>
    <row r="218" spans="1:16" s="15" customFormat="1" ht="14.25" customHeight="1" x14ac:dyDescent="0.25">
      <c r="A218" s="16" t="s">
        <v>49</v>
      </c>
      <c r="B218" s="2" t="s">
        <v>610</v>
      </c>
      <c r="C218" s="2" t="s">
        <v>611</v>
      </c>
      <c r="D218" s="7">
        <v>15734</v>
      </c>
      <c r="E218" s="7">
        <v>15734</v>
      </c>
      <c r="F218" s="2" t="s">
        <v>1435</v>
      </c>
      <c r="G218" s="2" t="s">
        <v>1830</v>
      </c>
      <c r="H218" s="2" t="s">
        <v>1831</v>
      </c>
      <c r="I218" s="12" t="s">
        <v>1596</v>
      </c>
      <c r="J218" s="7">
        <v>15734</v>
      </c>
      <c r="K218" s="7">
        <v>1311.1999999999998</v>
      </c>
      <c r="L218" s="7">
        <v>14422.8</v>
      </c>
      <c r="M218" s="7" t="s">
        <v>1439</v>
      </c>
      <c r="N218" s="2" t="s">
        <v>1439</v>
      </c>
      <c r="O218" s="2" t="s">
        <v>1439</v>
      </c>
      <c r="P218" s="2" t="s">
        <v>1439</v>
      </c>
    </row>
    <row r="219" spans="1:16" s="15" customFormat="1" ht="14.25" customHeight="1" x14ac:dyDescent="0.25">
      <c r="A219" s="16" t="s">
        <v>49</v>
      </c>
      <c r="B219" s="2" t="s">
        <v>612</v>
      </c>
      <c r="C219" s="2" t="s">
        <v>613</v>
      </c>
      <c r="D219" s="7">
        <v>10773</v>
      </c>
      <c r="E219" s="7">
        <v>10773</v>
      </c>
      <c r="F219" s="2" t="s">
        <v>1435</v>
      </c>
      <c r="G219" s="2" t="s">
        <v>1832</v>
      </c>
      <c r="H219" s="2" t="s">
        <v>1833</v>
      </c>
      <c r="I219" s="12" t="s">
        <v>1596</v>
      </c>
      <c r="J219" s="7">
        <v>10773</v>
      </c>
      <c r="K219" s="7">
        <v>897.72500000000002</v>
      </c>
      <c r="L219" s="7">
        <v>9875.2749999999996</v>
      </c>
      <c r="M219" s="7" t="s">
        <v>1439</v>
      </c>
      <c r="N219" s="2" t="s">
        <v>1439</v>
      </c>
      <c r="O219" s="2" t="s">
        <v>1439</v>
      </c>
      <c r="P219" s="2" t="s">
        <v>1439</v>
      </c>
    </row>
    <row r="220" spans="1:16" s="15" customFormat="1" ht="14.25" customHeight="1" x14ac:dyDescent="0.25">
      <c r="A220" s="16" t="s">
        <v>49</v>
      </c>
      <c r="B220" s="2" t="s">
        <v>614</v>
      </c>
      <c r="C220" s="2" t="s">
        <v>615</v>
      </c>
      <c r="D220" s="7">
        <v>5170</v>
      </c>
      <c r="E220" s="7">
        <v>5170</v>
      </c>
      <c r="F220" s="2" t="s">
        <v>1435</v>
      </c>
      <c r="G220" s="2" t="s">
        <v>1834</v>
      </c>
      <c r="H220" s="2" t="s">
        <v>1835</v>
      </c>
      <c r="I220" s="12" t="s">
        <v>1596</v>
      </c>
      <c r="J220" s="7">
        <v>5170</v>
      </c>
      <c r="K220" s="7">
        <v>430.85833333333335</v>
      </c>
      <c r="L220" s="7">
        <v>4739.1416666666664</v>
      </c>
      <c r="M220" s="7" t="s">
        <v>1439</v>
      </c>
      <c r="N220" s="2" t="s">
        <v>1439</v>
      </c>
      <c r="O220" s="2" t="s">
        <v>1439</v>
      </c>
      <c r="P220" s="2" t="s">
        <v>1439</v>
      </c>
    </row>
    <row r="221" spans="1:16" s="15" customFormat="1" ht="14.25" customHeight="1" x14ac:dyDescent="0.25">
      <c r="A221" s="16" t="s">
        <v>49</v>
      </c>
      <c r="B221" s="2" t="s">
        <v>616</v>
      </c>
      <c r="C221" s="2" t="s">
        <v>617</v>
      </c>
      <c r="D221" s="7">
        <v>4396</v>
      </c>
      <c r="E221" s="7">
        <v>4396</v>
      </c>
      <c r="F221" s="2" t="s">
        <v>1435</v>
      </c>
      <c r="G221" s="2" t="s">
        <v>1836</v>
      </c>
      <c r="H221" s="2" t="s">
        <v>1837</v>
      </c>
      <c r="I221" s="12" t="s">
        <v>1596</v>
      </c>
      <c r="J221" s="7">
        <v>4396</v>
      </c>
      <c r="K221" s="7">
        <v>366.29166666666663</v>
      </c>
      <c r="L221" s="7">
        <v>4029.7083333333335</v>
      </c>
      <c r="M221" s="7" t="s">
        <v>1439</v>
      </c>
      <c r="N221" s="2" t="s">
        <v>1439</v>
      </c>
      <c r="O221" s="2" t="s">
        <v>1439</v>
      </c>
      <c r="P221" s="2" t="s">
        <v>1439</v>
      </c>
    </row>
    <row r="222" spans="1:16" s="15" customFormat="1" ht="14.25" customHeight="1" x14ac:dyDescent="0.25">
      <c r="A222" s="16" t="s">
        <v>75</v>
      </c>
      <c r="B222" s="2" t="s">
        <v>618</v>
      </c>
      <c r="C222" s="2" t="s">
        <v>619</v>
      </c>
      <c r="D222" s="7">
        <v>104</v>
      </c>
      <c r="E222" s="7">
        <v>104</v>
      </c>
      <c r="F222" s="2" t="s">
        <v>1435</v>
      </c>
      <c r="G222" s="2" t="s">
        <v>1838</v>
      </c>
      <c r="H222" s="2" t="s">
        <v>1839</v>
      </c>
      <c r="I222" s="12" t="s">
        <v>1596</v>
      </c>
      <c r="J222" s="7">
        <v>104</v>
      </c>
      <c r="K222" s="7">
        <v>103.05833333333334</v>
      </c>
      <c r="L222" s="7">
        <v>0.94166666666666288</v>
      </c>
      <c r="M222" s="7" t="s">
        <v>1439</v>
      </c>
      <c r="N222" s="2" t="s">
        <v>1439</v>
      </c>
      <c r="O222" s="2" t="s">
        <v>1439</v>
      </c>
      <c r="P222" s="2" t="s">
        <v>1439</v>
      </c>
    </row>
    <row r="223" spans="1:16" s="15" customFormat="1" ht="14.25" customHeight="1" x14ac:dyDescent="0.25">
      <c r="A223" s="16" t="s">
        <v>49</v>
      </c>
      <c r="B223" s="2" t="s">
        <v>620</v>
      </c>
      <c r="C223" s="2" t="s">
        <v>621</v>
      </c>
      <c r="D223" s="7">
        <v>358</v>
      </c>
      <c r="E223" s="7">
        <v>358</v>
      </c>
      <c r="F223" s="2" t="s">
        <v>1435</v>
      </c>
      <c r="G223" s="2" t="s">
        <v>1840</v>
      </c>
      <c r="H223" s="2" t="s">
        <v>1841</v>
      </c>
      <c r="I223" s="12" t="s">
        <v>1596</v>
      </c>
      <c r="J223" s="7">
        <v>358</v>
      </c>
      <c r="K223" s="7">
        <v>29.8</v>
      </c>
      <c r="L223" s="7">
        <v>328.2</v>
      </c>
      <c r="M223" s="7" t="s">
        <v>1439</v>
      </c>
      <c r="N223" s="2" t="s">
        <v>1439</v>
      </c>
      <c r="O223" s="2" t="s">
        <v>1439</v>
      </c>
      <c r="P223" s="2" t="s">
        <v>1439</v>
      </c>
    </row>
    <row r="224" spans="1:16" s="15" customFormat="1" ht="14.25" customHeight="1" x14ac:dyDescent="0.25">
      <c r="A224" s="16"/>
      <c r="B224" s="2" t="s">
        <v>622</v>
      </c>
      <c r="C224" s="2" t="s">
        <v>623</v>
      </c>
      <c r="D224" s="7">
        <v>1818</v>
      </c>
      <c r="E224" s="7"/>
      <c r="F224" s="2" t="s">
        <v>1445</v>
      </c>
      <c r="G224" s="2"/>
      <c r="H224" s="2"/>
      <c r="I224" s="12"/>
      <c r="J224" s="7"/>
      <c r="K224" s="7"/>
      <c r="L224" s="7"/>
      <c r="M224" s="7" t="s">
        <v>1439</v>
      </c>
      <c r="N224" s="2" t="s">
        <v>1439</v>
      </c>
      <c r="O224" s="2" t="s">
        <v>1439</v>
      </c>
      <c r="P224" s="2" t="s">
        <v>1439</v>
      </c>
    </row>
    <row r="225" spans="1:16" s="15" customFormat="1" ht="14.25" customHeight="1" x14ac:dyDescent="0.25">
      <c r="A225" s="16" t="s">
        <v>49</v>
      </c>
      <c r="B225" s="2" t="s">
        <v>624</v>
      </c>
      <c r="C225" s="2" t="s">
        <v>625</v>
      </c>
      <c r="D225" s="7">
        <v>969</v>
      </c>
      <c r="E225" s="7">
        <v>969</v>
      </c>
      <c r="F225" s="2" t="s">
        <v>1435</v>
      </c>
      <c r="G225" s="2" t="s">
        <v>1842</v>
      </c>
      <c r="H225" s="2" t="s">
        <v>1843</v>
      </c>
      <c r="I225" s="12" t="s">
        <v>1596</v>
      </c>
      <c r="J225" s="7">
        <v>969</v>
      </c>
      <c r="K225" s="7">
        <v>80.708333333333329</v>
      </c>
      <c r="L225" s="7">
        <v>888.29166666666663</v>
      </c>
      <c r="M225" s="7" t="s">
        <v>1439</v>
      </c>
      <c r="N225" s="2" t="s">
        <v>1439</v>
      </c>
      <c r="O225" s="2" t="s">
        <v>1439</v>
      </c>
      <c r="P225" s="2" t="s">
        <v>1439</v>
      </c>
    </row>
    <row r="226" spans="1:16" s="15" customFormat="1" ht="14.25" customHeight="1" x14ac:dyDescent="0.25">
      <c r="A226" s="16" t="s">
        <v>49</v>
      </c>
      <c r="B226" s="2" t="s">
        <v>626</v>
      </c>
      <c r="C226" s="2" t="s">
        <v>627</v>
      </c>
      <c r="D226" s="7">
        <v>9774</v>
      </c>
      <c r="E226" s="7">
        <v>9774</v>
      </c>
      <c r="F226" s="2" t="s">
        <v>1435</v>
      </c>
      <c r="G226" s="2" t="s">
        <v>1844</v>
      </c>
      <c r="H226" s="2" t="s">
        <v>1845</v>
      </c>
      <c r="I226" s="12" t="s">
        <v>1596</v>
      </c>
      <c r="J226" s="7">
        <v>9774</v>
      </c>
      <c r="K226" s="7">
        <v>814.5333333333333</v>
      </c>
      <c r="L226" s="7">
        <v>8959.4666666666672</v>
      </c>
      <c r="M226" s="7" t="s">
        <v>1439</v>
      </c>
      <c r="N226" s="2" t="s">
        <v>1439</v>
      </c>
      <c r="O226" s="2" t="s">
        <v>1439</v>
      </c>
      <c r="P226" s="2" t="s">
        <v>1439</v>
      </c>
    </row>
    <row r="227" spans="1:16" s="15" customFormat="1" ht="14.25" customHeight="1" x14ac:dyDescent="0.25">
      <c r="A227" s="16" t="s">
        <v>49</v>
      </c>
      <c r="B227" s="2" t="s">
        <v>628</v>
      </c>
      <c r="C227" s="2" t="s">
        <v>629</v>
      </c>
      <c r="D227" s="7">
        <v>6303</v>
      </c>
      <c r="E227" s="7">
        <v>6303</v>
      </c>
      <c r="F227" s="2" t="s">
        <v>1435</v>
      </c>
      <c r="G227" s="2" t="s">
        <v>1846</v>
      </c>
      <c r="H227" s="2" t="s">
        <v>1847</v>
      </c>
      <c r="I227" s="12" t="s">
        <v>1596</v>
      </c>
      <c r="J227" s="7">
        <v>6303</v>
      </c>
      <c r="K227" s="7">
        <v>525.22499999999991</v>
      </c>
      <c r="L227" s="7">
        <v>5777.7749999999996</v>
      </c>
      <c r="M227" s="7" t="s">
        <v>1439</v>
      </c>
      <c r="N227" s="2" t="s">
        <v>1439</v>
      </c>
      <c r="O227" s="2" t="s">
        <v>1439</v>
      </c>
      <c r="P227" s="2" t="s">
        <v>1439</v>
      </c>
    </row>
    <row r="228" spans="1:16" s="15" customFormat="1" ht="14.25" customHeight="1" x14ac:dyDescent="0.25">
      <c r="A228" s="16"/>
      <c r="B228" s="2" t="s">
        <v>630</v>
      </c>
      <c r="C228" s="2" t="s">
        <v>631</v>
      </c>
      <c r="D228" s="7">
        <v>7286</v>
      </c>
      <c r="E228" s="7"/>
      <c r="F228" s="2" t="s">
        <v>1445</v>
      </c>
      <c r="G228" s="2"/>
      <c r="H228" s="2"/>
      <c r="I228" s="12"/>
      <c r="J228" s="7"/>
      <c r="K228" s="7"/>
      <c r="L228" s="7"/>
      <c r="M228" s="7" t="s">
        <v>1439</v>
      </c>
      <c r="N228" s="2" t="s">
        <v>1439</v>
      </c>
      <c r="O228" s="2" t="s">
        <v>1439</v>
      </c>
      <c r="P228" s="2" t="s">
        <v>1439</v>
      </c>
    </row>
    <row r="229" spans="1:16" s="15" customFormat="1" ht="14.25" customHeight="1" x14ac:dyDescent="0.25">
      <c r="A229" s="16"/>
      <c r="B229" s="2" t="s">
        <v>632</v>
      </c>
      <c r="C229" s="2" t="s">
        <v>633</v>
      </c>
      <c r="D229" s="7">
        <v>749</v>
      </c>
      <c r="E229" s="7"/>
      <c r="F229" s="2" t="s">
        <v>1445</v>
      </c>
      <c r="G229" s="2"/>
      <c r="H229" s="2"/>
      <c r="I229" s="12"/>
      <c r="J229" s="7"/>
      <c r="K229" s="7"/>
      <c r="L229" s="7"/>
      <c r="M229" s="7" t="s">
        <v>1439</v>
      </c>
      <c r="N229" s="2" t="s">
        <v>1439</v>
      </c>
      <c r="O229" s="2" t="s">
        <v>1439</v>
      </c>
      <c r="P229" s="2" t="s">
        <v>1439</v>
      </c>
    </row>
    <row r="230" spans="1:16" s="15" customFormat="1" ht="14.25" customHeight="1" x14ac:dyDescent="0.25">
      <c r="A230" s="16" t="s">
        <v>49</v>
      </c>
      <c r="B230" s="2" t="s">
        <v>634</v>
      </c>
      <c r="C230" s="2" t="s">
        <v>635</v>
      </c>
      <c r="D230" s="7">
        <v>20160</v>
      </c>
      <c r="E230" s="7">
        <v>20160</v>
      </c>
      <c r="F230" s="2" t="s">
        <v>1435</v>
      </c>
      <c r="G230" s="2" t="s">
        <v>1848</v>
      </c>
      <c r="H230" s="2" t="s">
        <v>1849</v>
      </c>
      <c r="I230" s="12" t="s">
        <v>1621</v>
      </c>
      <c r="J230" s="7">
        <v>20160</v>
      </c>
      <c r="K230" s="7">
        <v>1679.9749999999999</v>
      </c>
      <c r="L230" s="7">
        <v>18480.025000000001</v>
      </c>
      <c r="M230" s="7" t="s">
        <v>1439</v>
      </c>
      <c r="N230" s="2" t="s">
        <v>1439</v>
      </c>
      <c r="O230" s="2" t="s">
        <v>1439</v>
      </c>
      <c r="P230" s="2" t="s">
        <v>1439</v>
      </c>
    </row>
    <row r="231" spans="1:16" s="15" customFormat="1" ht="14.25" customHeight="1" x14ac:dyDescent="0.25">
      <c r="A231" s="16" t="s">
        <v>49</v>
      </c>
      <c r="B231" s="2" t="s">
        <v>636</v>
      </c>
      <c r="C231" s="2" t="s">
        <v>637</v>
      </c>
      <c r="D231" s="7">
        <v>1058</v>
      </c>
      <c r="E231" s="7">
        <v>1058</v>
      </c>
      <c r="F231" s="2" t="s">
        <v>1435</v>
      </c>
      <c r="G231" s="2" t="s">
        <v>1850</v>
      </c>
      <c r="H231" s="2" t="s">
        <v>1851</v>
      </c>
      <c r="I231" s="12" t="s">
        <v>1621</v>
      </c>
      <c r="J231" s="7">
        <v>1058</v>
      </c>
      <c r="K231" s="7">
        <v>88.158333333333331</v>
      </c>
      <c r="L231" s="7">
        <v>969.8416666666667</v>
      </c>
      <c r="M231" s="7" t="s">
        <v>1439</v>
      </c>
      <c r="N231" s="2" t="s">
        <v>1439</v>
      </c>
      <c r="O231" s="2" t="s">
        <v>1439</v>
      </c>
      <c r="P231" s="2" t="s">
        <v>1439</v>
      </c>
    </row>
    <row r="232" spans="1:16" s="15" customFormat="1" ht="14.25" customHeight="1" x14ac:dyDescent="0.25">
      <c r="A232" s="16" t="s">
        <v>49</v>
      </c>
      <c r="B232" s="2" t="s">
        <v>638</v>
      </c>
      <c r="C232" s="2" t="s">
        <v>639</v>
      </c>
      <c r="D232" s="7">
        <v>149</v>
      </c>
      <c r="E232" s="7">
        <v>149</v>
      </c>
      <c r="F232" s="2" t="s">
        <v>1435</v>
      </c>
      <c r="G232" s="2" t="s">
        <v>1852</v>
      </c>
      <c r="H232" s="2" t="s">
        <v>1853</v>
      </c>
      <c r="I232" s="12" t="s">
        <v>1621</v>
      </c>
      <c r="J232" s="7">
        <v>149</v>
      </c>
      <c r="K232" s="7">
        <v>12.416666666666666</v>
      </c>
      <c r="L232" s="7">
        <v>136.58333333333334</v>
      </c>
      <c r="M232" s="7" t="s">
        <v>1439</v>
      </c>
      <c r="N232" s="2" t="s">
        <v>1439</v>
      </c>
      <c r="O232" s="2" t="s">
        <v>1439</v>
      </c>
      <c r="P232" s="2" t="s">
        <v>1439</v>
      </c>
    </row>
    <row r="233" spans="1:16" s="15" customFormat="1" ht="14.25" customHeight="1" x14ac:dyDescent="0.25">
      <c r="A233" s="16" t="s">
        <v>49</v>
      </c>
      <c r="B233" s="2" t="s">
        <v>640</v>
      </c>
      <c r="C233" s="2" t="s">
        <v>641</v>
      </c>
      <c r="D233" s="7">
        <v>6124</v>
      </c>
      <c r="E233" s="7">
        <v>6124</v>
      </c>
      <c r="F233" s="2" t="s">
        <v>1435</v>
      </c>
      <c r="G233" s="2" t="s">
        <v>1854</v>
      </c>
      <c r="H233" s="2" t="s">
        <v>1855</v>
      </c>
      <c r="I233" s="12" t="s">
        <v>1621</v>
      </c>
      <c r="J233" s="7">
        <v>6124</v>
      </c>
      <c r="K233" s="7">
        <v>510.32500000000005</v>
      </c>
      <c r="L233" s="7">
        <v>5613.6750000000002</v>
      </c>
      <c r="M233" s="7" t="s">
        <v>1439</v>
      </c>
      <c r="N233" s="2" t="s">
        <v>1439</v>
      </c>
      <c r="O233" s="2" t="s">
        <v>1439</v>
      </c>
      <c r="P233" s="2" t="s">
        <v>1439</v>
      </c>
    </row>
    <row r="234" spans="1:16" s="15" customFormat="1" ht="14.25" customHeight="1" x14ac:dyDescent="0.25">
      <c r="A234" s="16" t="s">
        <v>49</v>
      </c>
      <c r="B234" s="2" t="s">
        <v>642</v>
      </c>
      <c r="C234" s="2" t="s">
        <v>643</v>
      </c>
      <c r="D234" s="7">
        <v>9640</v>
      </c>
      <c r="E234" s="7">
        <v>9640</v>
      </c>
      <c r="F234" s="2" t="s">
        <v>1435</v>
      </c>
      <c r="G234" s="2" t="s">
        <v>1856</v>
      </c>
      <c r="H234" s="2" t="s">
        <v>1857</v>
      </c>
      <c r="I234" s="12" t="s">
        <v>1621</v>
      </c>
      <c r="J234" s="7">
        <v>9640</v>
      </c>
      <c r="K234" s="7">
        <v>803.35833333333335</v>
      </c>
      <c r="L234" s="7">
        <v>8836.6416666666664</v>
      </c>
      <c r="M234" s="7" t="s">
        <v>1439</v>
      </c>
      <c r="N234" s="2" t="s">
        <v>1439</v>
      </c>
      <c r="O234" s="2" t="s">
        <v>1439</v>
      </c>
      <c r="P234" s="2" t="s">
        <v>1439</v>
      </c>
    </row>
    <row r="235" spans="1:16" s="15" customFormat="1" ht="14.25" customHeight="1" x14ac:dyDescent="0.25">
      <c r="A235" s="16" t="s">
        <v>49</v>
      </c>
      <c r="B235" s="2" t="s">
        <v>644</v>
      </c>
      <c r="C235" s="2" t="s">
        <v>645</v>
      </c>
      <c r="D235" s="7">
        <v>3233</v>
      </c>
      <c r="E235" s="7">
        <v>3233</v>
      </c>
      <c r="F235" s="2" t="s">
        <v>1435</v>
      </c>
      <c r="G235" s="2" t="s">
        <v>1858</v>
      </c>
      <c r="H235" s="2" t="s">
        <v>1859</v>
      </c>
      <c r="I235" s="12" t="s">
        <v>1621</v>
      </c>
      <c r="J235" s="7">
        <v>3233</v>
      </c>
      <c r="K235" s="7">
        <v>269.44166666666666</v>
      </c>
      <c r="L235" s="7">
        <v>2963.5583333333334</v>
      </c>
      <c r="M235" s="7" t="s">
        <v>1439</v>
      </c>
      <c r="N235" s="2" t="s">
        <v>1439</v>
      </c>
      <c r="O235" s="2" t="s">
        <v>1439</v>
      </c>
      <c r="P235" s="2" t="s">
        <v>1439</v>
      </c>
    </row>
    <row r="236" spans="1:16" s="15" customFormat="1" ht="14.25" customHeight="1" x14ac:dyDescent="0.25">
      <c r="A236" s="16" t="s">
        <v>49</v>
      </c>
      <c r="B236" s="2" t="s">
        <v>646</v>
      </c>
      <c r="C236" s="2" t="s">
        <v>647</v>
      </c>
      <c r="D236" s="7">
        <v>2518</v>
      </c>
      <c r="E236" s="7">
        <v>2518</v>
      </c>
      <c r="F236" s="2" t="s">
        <v>1435</v>
      </c>
      <c r="G236" s="2" t="s">
        <v>1860</v>
      </c>
      <c r="H236" s="2" t="s">
        <v>1861</v>
      </c>
      <c r="I236" s="12" t="s">
        <v>1621</v>
      </c>
      <c r="J236" s="7">
        <v>2518</v>
      </c>
      <c r="K236" s="7">
        <v>209.84166666666664</v>
      </c>
      <c r="L236" s="7">
        <v>2308.1583333333333</v>
      </c>
      <c r="M236" s="7" t="s">
        <v>1439</v>
      </c>
      <c r="N236" s="2" t="s">
        <v>1439</v>
      </c>
      <c r="O236" s="2" t="s">
        <v>1439</v>
      </c>
      <c r="P236" s="2" t="s">
        <v>1439</v>
      </c>
    </row>
    <row r="237" spans="1:16" s="15" customFormat="1" ht="14.25" customHeight="1" x14ac:dyDescent="0.25">
      <c r="A237" s="16" t="s">
        <v>49</v>
      </c>
      <c r="B237" s="2" t="s">
        <v>648</v>
      </c>
      <c r="C237" s="2" t="s">
        <v>649</v>
      </c>
      <c r="D237" s="7">
        <v>5692</v>
      </c>
      <c r="E237" s="7">
        <v>5692</v>
      </c>
      <c r="F237" s="2" t="s">
        <v>1435</v>
      </c>
      <c r="G237" s="2" t="s">
        <v>1862</v>
      </c>
      <c r="H237" s="2" t="s">
        <v>1863</v>
      </c>
      <c r="I237" s="12" t="s">
        <v>1621</v>
      </c>
      <c r="J237" s="7">
        <v>5692</v>
      </c>
      <c r="K237" s="7">
        <v>474.31666666666666</v>
      </c>
      <c r="L237" s="7">
        <v>5217.6833333333334</v>
      </c>
      <c r="M237" s="7" t="s">
        <v>1439</v>
      </c>
      <c r="N237" s="2" t="s">
        <v>1439</v>
      </c>
      <c r="O237" s="2" t="s">
        <v>1439</v>
      </c>
      <c r="P237" s="2" t="s">
        <v>1439</v>
      </c>
    </row>
    <row r="238" spans="1:16" s="15" customFormat="1" ht="14.25" customHeight="1" x14ac:dyDescent="0.25">
      <c r="A238" s="16" t="s">
        <v>31</v>
      </c>
      <c r="B238" s="2" t="s">
        <v>650</v>
      </c>
      <c r="C238" s="2" t="s">
        <v>651</v>
      </c>
      <c r="D238" s="7">
        <v>6750</v>
      </c>
      <c r="E238" s="7">
        <v>6750</v>
      </c>
      <c r="F238" s="2" t="s">
        <v>1435</v>
      </c>
      <c r="G238" s="2" t="s">
        <v>1864</v>
      </c>
      <c r="H238" s="2" t="s">
        <v>1865</v>
      </c>
      <c r="I238" s="12" t="s">
        <v>1621</v>
      </c>
      <c r="J238" s="7">
        <v>6750</v>
      </c>
      <c r="K238" s="7">
        <v>562.28749999999991</v>
      </c>
      <c r="L238" s="7">
        <v>6187.7124999999996</v>
      </c>
      <c r="M238" s="7" t="s">
        <v>1439</v>
      </c>
      <c r="N238" s="2" t="s">
        <v>1439</v>
      </c>
      <c r="O238" s="2" t="s">
        <v>1439</v>
      </c>
      <c r="P238" s="2" t="s">
        <v>1439</v>
      </c>
    </row>
    <row r="239" spans="1:16" s="15" customFormat="1" ht="14.25" customHeight="1" x14ac:dyDescent="0.25">
      <c r="A239" s="16" t="s">
        <v>31</v>
      </c>
      <c r="B239" s="2" t="s">
        <v>652</v>
      </c>
      <c r="C239" s="2" t="s">
        <v>653</v>
      </c>
      <c r="D239" s="7">
        <v>41805</v>
      </c>
      <c r="E239" s="7">
        <v>41805</v>
      </c>
      <c r="F239" s="2" t="s">
        <v>1435</v>
      </c>
      <c r="G239" s="2" t="s">
        <v>1866</v>
      </c>
      <c r="H239" s="2" t="s">
        <v>1867</v>
      </c>
      <c r="I239" s="12" t="s">
        <v>1621</v>
      </c>
      <c r="J239" s="7">
        <v>41805</v>
      </c>
      <c r="K239" s="7">
        <v>3483.6374999999994</v>
      </c>
      <c r="L239" s="7">
        <v>38321.362500000003</v>
      </c>
      <c r="M239" s="7" t="s">
        <v>1439</v>
      </c>
      <c r="N239" s="2" t="s">
        <v>1439</v>
      </c>
      <c r="O239" s="2" t="s">
        <v>1439</v>
      </c>
      <c r="P239" s="2" t="s">
        <v>1439</v>
      </c>
    </row>
    <row r="240" spans="1:16" s="15" customFormat="1" ht="14.25" customHeight="1" x14ac:dyDescent="0.25">
      <c r="A240" s="16" t="s">
        <v>31</v>
      </c>
      <c r="B240" s="2" t="s">
        <v>654</v>
      </c>
      <c r="C240" s="2" t="s">
        <v>655</v>
      </c>
      <c r="D240" s="7">
        <v>13525</v>
      </c>
      <c r="E240" s="7">
        <v>13525</v>
      </c>
      <c r="F240" s="2" t="s">
        <v>1435</v>
      </c>
      <c r="G240" s="2" t="s">
        <v>1868</v>
      </c>
      <c r="H240" s="2" t="s">
        <v>1869</v>
      </c>
      <c r="I240" s="12" t="s">
        <v>1621</v>
      </c>
      <c r="J240" s="7">
        <v>13525</v>
      </c>
      <c r="K240" s="7">
        <v>1126.125</v>
      </c>
      <c r="L240" s="7">
        <v>12398.875</v>
      </c>
      <c r="M240" s="7" t="s">
        <v>1439</v>
      </c>
      <c r="N240" s="2" t="s">
        <v>1439</v>
      </c>
      <c r="O240" s="2" t="s">
        <v>1439</v>
      </c>
      <c r="P240" s="2" t="s">
        <v>1439</v>
      </c>
    </row>
    <row r="241" spans="1:16" s="15" customFormat="1" ht="14.25" customHeight="1" x14ac:dyDescent="0.25">
      <c r="A241" s="16" t="s">
        <v>31</v>
      </c>
      <c r="B241" s="2" t="s">
        <v>656</v>
      </c>
      <c r="C241" s="2" t="s">
        <v>657</v>
      </c>
      <c r="D241" s="7">
        <v>885</v>
      </c>
      <c r="E241" s="7">
        <v>885</v>
      </c>
      <c r="F241" s="2" t="s">
        <v>1435</v>
      </c>
      <c r="G241" s="2" t="s">
        <v>1870</v>
      </c>
      <c r="H241" s="2" t="s">
        <v>1871</v>
      </c>
      <c r="I241" s="12" t="s">
        <v>1621</v>
      </c>
      <c r="J241" s="7">
        <v>885</v>
      </c>
      <c r="K241" s="7">
        <v>73.637499999999989</v>
      </c>
      <c r="L241" s="7">
        <v>811.36249999999995</v>
      </c>
      <c r="M241" s="7" t="s">
        <v>1439</v>
      </c>
      <c r="N241" s="2" t="s">
        <v>1439</v>
      </c>
      <c r="O241" s="2" t="s">
        <v>1439</v>
      </c>
      <c r="P241" s="2" t="s">
        <v>1439</v>
      </c>
    </row>
    <row r="242" spans="1:16" s="15" customFormat="1" ht="14.25" customHeight="1" x14ac:dyDescent="0.25">
      <c r="A242" s="16" t="s">
        <v>31</v>
      </c>
      <c r="B242" s="2" t="s">
        <v>658</v>
      </c>
      <c r="C242" s="2" t="s">
        <v>659</v>
      </c>
      <c r="D242" s="7">
        <v>5190</v>
      </c>
      <c r="E242" s="7">
        <v>5190</v>
      </c>
      <c r="F242" s="2" t="s">
        <v>1435</v>
      </c>
      <c r="G242" s="2" t="s">
        <v>1872</v>
      </c>
      <c r="H242" s="2" t="s">
        <v>1873</v>
      </c>
      <c r="I242" s="12" t="s">
        <v>1621</v>
      </c>
      <c r="J242" s="7">
        <v>5190</v>
      </c>
      <c r="K242" s="7">
        <v>432.28749999999997</v>
      </c>
      <c r="L242" s="7">
        <v>4757.7124999999996</v>
      </c>
      <c r="M242" s="7" t="s">
        <v>1439</v>
      </c>
      <c r="N242" s="2" t="s">
        <v>1439</v>
      </c>
      <c r="O242" s="2" t="s">
        <v>1439</v>
      </c>
      <c r="P242" s="2" t="s">
        <v>1439</v>
      </c>
    </row>
    <row r="243" spans="1:16" s="15" customFormat="1" ht="14.25" customHeight="1" x14ac:dyDescent="0.25">
      <c r="A243" s="16" t="s">
        <v>31</v>
      </c>
      <c r="B243" s="2" t="s">
        <v>660</v>
      </c>
      <c r="C243" s="2" t="s">
        <v>661</v>
      </c>
      <c r="D243" s="7">
        <v>688</v>
      </c>
      <c r="E243" s="7">
        <v>688</v>
      </c>
      <c r="F243" s="2" t="s">
        <v>1435</v>
      </c>
      <c r="G243" s="2" t="s">
        <v>1874</v>
      </c>
      <c r="H243" s="2" t="s">
        <v>1875</v>
      </c>
      <c r="I243" s="12" t="s">
        <v>1621</v>
      </c>
      <c r="J243" s="7">
        <v>688</v>
      </c>
      <c r="K243" s="7">
        <v>56.770833333333329</v>
      </c>
      <c r="L243" s="7">
        <v>631.22916666666663</v>
      </c>
      <c r="M243" s="7" t="s">
        <v>1439</v>
      </c>
      <c r="N243" s="2" t="s">
        <v>1439</v>
      </c>
      <c r="O243" s="2" t="s">
        <v>1439</v>
      </c>
      <c r="P243" s="2" t="s">
        <v>1439</v>
      </c>
    </row>
    <row r="244" spans="1:16" s="15" customFormat="1" ht="14.25" customHeight="1" x14ac:dyDescent="0.25">
      <c r="A244" s="16" t="s">
        <v>31</v>
      </c>
      <c r="B244" s="2" t="s">
        <v>662</v>
      </c>
      <c r="C244" s="2" t="s">
        <v>663</v>
      </c>
      <c r="D244" s="7">
        <v>4935</v>
      </c>
      <c r="E244" s="7">
        <v>4935</v>
      </c>
      <c r="F244" s="2" t="s">
        <v>1435</v>
      </c>
      <c r="G244" s="2" t="s">
        <v>1876</v>
      </c>
      <c r="H244" s="2" t="s">
        <v>1877</v>
      </c>
      <c r="I244" s="12" t="s">
        <v>1621</v>
      </c>
      <c r="J244" s="7">
        <v>4935</v>
      </c>
      <c r="K244" s="7">
        <v>410.41249999999997</v>
      </c>
      <c r="L244" s="7">
        <v>4524.5874999999996</v>
      </c>
      <c r="M244" s="7" t="s">
        <v>1439</v>
      </c>
      <c r="N244" s="2" t="s">
        <v>1439</v>
      </c>
      <c r="O244" s="2" t="s">
        <v>1439</v>
      </c>
      <c r="P244" s="2" t="s">
        <v>1439</v>
      </c>
    </row>
    <row r="245" spans="1:16" s="15" customFormat="1" ht="14.25" customHeight="1" x14ac:dyDescent="0.25">
      <c r="A245" s="16" t="s">
        <v>31</v>
      </c>
      <c r="B245" s="2" t="s">
        <v>664</v>
      </c>
      <c r="C245" s="2" t="s">
        <v>665</v>
      </c>
      <c r="D245" s="7">
        <v>10545</v>
      </c>
      <c r="E245" s="7">
        <v>10545</v>
      </c>
      <c r="F245" s="2" t="s">
        <v>1435</v>
      </c>
      <c r="G245" s="2" t="s">
        <v>1878</v>
      </c>
      <c r="H245" s="2" t="s">
        <v>1879</v>
      </c>
      <c r="I245" s="12" t="s">
        <v>1621</v>
      </c>
      <c r="J245" s="7">
        <v>10545</v>
      </c>
      <c r="K245" s="7">
        <v>878.125</v>
      </c>
      <c r="L245" s="7">
        <v>9666.875</v>
      </c>
      <c r="M245" s="7" t="s">
        <v>1439</v>
      </c>
      <c r="N245" s="2" t="s">
        <v>1439</v>
      </c>
      <c r="O245" s="2" t="s">
        <v>1439</v>
      </c>
      <c r="P245" s="2" t="s">
        <v>1439</v>
      </c>
    </row>
    <row r="246" spans="1:16" s="15" customFormat="1" ht="14.25" customHeight="1" x14ac:dyDescent="0.25">
      <c r="A246" s="16" t="s">
        <v>31</v>
      </c>
      <c r="B246" s="2" t="s">
        <v>666</v>
      </c>
      <c r="C246" s="2" t="s">
        <v>667</v>
      </c>
      <c r="D246" s="7">
        <v>3585</v>
      </c>
      <c r="E246" s="7">
        <v>3585</v>
      </c>
      <c r="F246" s="2" t="s">
        <v>1435</v>
      </c>
      <c r="G246" s="2" t="s">
        <v>1880</v>
      </c>
      <c r="H246" s="2" t="s">
        <v>1881</v>
      </c>
      <c r="I246" s="12" t="s">
        <v>1621</v>
      </c>
      <c r="J246" s="7">
        <v>3585</v>
      </c>
      <c r="K246" s="7">
        <v>298.75</v>
      </c>
      <c r="L246" s="7">
        <v>3286.25</v>
      </c>
      <c r="M246" s="7" t="s">
        <v>1439</v>
      </c>
      <c r="N246" s="2" t="s">
        <v>1439</v>
      </c>
      <c r="O246" s="2" t="s">
        <v>1439</v>
      </c>
      <c r="P246" s="2" t="s">
        <v>1439</v>
      </c>
    </row>
    <row r="247" spans="1:16" s="15" customFormat="1" ht="14.25" customHeight="1" x14ac:dyDescent="0.25">
      <c r="A247" s="16" t="s">
        <v>31</v>
      </c>
      <c r="B247" s="2" t="s">
        <v>668</v>
      </c>
      <c r="C247" s="2" t="s">
        <v>669</v>
      </c>
      <c r="D247" s="7">
        <v>7275</v>
      </c>
      <c r="E247" s="7">
        <v>7275</v>
      </c>
      <c r="F247" s="2" t="s">
        <v>1435</v>
      </c>
      <c r="G247" s="2" t="s">
        <v>1882</v>
      </c>
      <c r="H247" s="2" t="s">
        <v>1883</v>
      </c>
      <c r="I247" s="12" t="s">
        <v>1621</v>
      </c>
      <c r="J247" s="7">
        <v>7275</v>
      </c>
      <c r="K247" s="7">
        <v>605.625</v>
      </c>
      <c r="L247" s="7">
        <v>6669.375</v>
      </c>
      <c r="M247" s="7" t="s">
        <v>1439</v>
      </c>
      <c r="N247" s="2" t="s">
        <v>1439</v>
      </c>
      <c r="O247" s="2" t="s">
        <v>1439</v>
      </c>
      <c r="P247" s="2" t="s">
        <v>1439</v>
      </c>
    </row>
    <row r="248" spans="1:16" s="15" customFormat="1" ht="14.25" customHeight="1" x14ac:dyDescent="0.25">
      <c r="A248" s="16" t="s">
        <v>31</v>
      </c>
      <c r="B248" s="2" t="s">
        <v>670</v>
      </c>
      <c r="C248" s="2" t="s">
        <v>671</v>
      </c>
      <c r="D248" s="7">
        <v>930</v>
      </c>
      <c r="E248" s="7">
        <v>930</v>
      </c>
      <c r="F248" s="2" t="s">
        <v>1435</v>
      </c>
      <c r="G248" s="2" t="s">
        <v>1884</v>
      </c>
      <c r="H248" s="2" t="s">
        <v>1885</v>
      </c>
      <c r="I248" s="12" t="s">
        <v>1621</v>
      </c>
      <c r="J248" s="7">
        <v>930</v>
      </c>
      <c r="K248" s="7">
        <v>77.400000000000006</v>
      </c>
      <c r="L248" s="7">
        <v>852.6</v>
      </c>
      <c r="M248" s="7" t="s">
        <v>1439</v>
      </c>
      <c r="N248" s="2" t="s">
        <v>1439</v>
      </c>
      <c r="O248" s="2" t="s">
        <v>1439</v>
      </c>
      <c r="P248" s="2" t="s">
        <v>1439</v>
      </c>
    </row>
    <row r="249" spans="1:16" s="15" customFormat="1" ht="14.25" customHeight="1" x14ac:dyDescent="0.25">
      <c r="A249" s="16" t="s">
        <v>31</v>
      </c>
      <c r="B249" s="2" t="s">
        <v>672</v>
      </c>
      <c r="C249" s="2" t="s">
        <v>673</v>
      </c>
      <c r="D249" s="7">
        <v>9405</v>
      </c>
      <c r="E249" s="7">
        <v>9405</v>
      </c>
      <c r="F249" s="2" t="s">
        <v>1435</v>
      </c>
      <c r="G249" s="2" t="s">
        <v>1886</v>
      </c>
      <c r="H249" s="2" t="s">
        <v>1887</v>
      </c>
      <c r="I249" s="12" t="s">
        <v>1621</v>
      </c>
      <c r="J249" s="7">
        <v>9405</v>
      </c>
      <c r="K249" s="7">
        <v>782.8125</v>
      </c>
      <c r="L249" s="7">
        <v>8622.1875</v>
      </c>
      <c r="M249" s="7" t="s">
        <v>1439</v>
      </c>
      <c r="N249" s="2" t="s">
        <v>1439</v>
      </c>
      <c r="O249" s="2" t="s">
        <v>1439</v>
      </c>
      <c r="P249" s="2" t="s">
        <v>1439</v>
      </c>
    </row>
    <row r="250" spans="1:16" s="15" customFormat="1" ht="14.25" customHeight="1" x14ac:dyDescent="0.25">
      <c r="A250" s="16" t="s">
        <v>31</v>
      </c>
      <c r="B250" s="2" t="s">
        <v>674</v>
      </c>
      <c r="C250" s="2" t="s">
        <v>675</v>
      </c>
      <c r="D250" s="7">
        <v>870</v>
      </c>
      <c r="E250" s="7">
        <v>870</v>
      </c>
      <c r="F250" s="2" t="s">
        <v>1435</v>
      </c>
      <c r="G250" s="2" t="s">
        <v>1888</v>
      </c>
      <c r="H250" s="2" t="s">
        <v>1889</v>
      </c>
      <c r="I250" s="12" t="s">
        <v>1621</v>
      </c>
      <c r="J250" s="7">
        <v>870</v>
      </c>
      <c r="K250" s="7">
        <v>72.5</v>
      </c>
      <c r="L250" s="7">
        <v>797.5</v>
      </c>
      <c r="M250" s="7" t="s">
        <v>1439</v>
      </c>
      <c r="N250" s="2" t="s">
        <v>1439</v>
      </c>
      <c r="O250" s="2" t="s">
        <v>1439</v>
      </c>
      <c r="P250" s="2" t="s">
        <v>1439</v>
      </c>
    </row>
    <row r="251" spans="1:16" s="15" customFormat="1" ht="14.25" customHeight="1" x14ac:dyDescent="0.25">
      <c r="A251" s="16" t="s">
        <v>31</v>
      </c>
      <c r="B251" s="2" t="s">
        <v>676</v>
      </c>
      <c r="C251" s="2" t="s">
        <v>677</v>
      </c>
      <c r="D251" s="7">
        <v>15045</v>
      </c>
      <c r="E251" s="7">
        <v>15045</v>
      </c>
      <c r="F251" s="2" t="s">
        <v>1435</v>
      </c>
      <c r="G251" s="2" t="s">
        <v>1890</v>
      </c>
      <c r="H251" s="2" t="s">
        <v>1891</v>
      </c>
      <c r="I251" s="12" t="s">
        <v>1621</v>
      </c>
      <c r="J251" s="7">
        <v>15045</v>
      </c>
      <c r="K251" s="7">
        <v>1253.125</v>
      </c>
      <c r="L251" s="7">
        <v>13791.875</v>
      </c>
      <c r="M251" s="7" t="s">
        <v>1439</v>
      </c>
      <c r="N251" s="2" t="s">
        <v>1439</v>
      </c>
      <c r="O251" s="2" t="s">
        <v>1439</v>
      </c>
      <c r="P251" s="2" t="s">
        <v>1439</v>
      </c>
    </row>
    <row r="252" spans="1:16" s="15" customFormat="1" ht="14.25" customHeight="1" x14ac:dyDescent="0.25">
      <c r="A252" s="16" t="s">
        <v>31</v>
      </c>
      <c r="B252" s="2" t="s">
        <v>678</v>
      </c>
      <c r="C252" s="2" t="s">
        <v>679</v>
      </c>
      <c r="D252" s="7">
        <v>3345</v>
      </c>
      <c r="E252" s="7">
        <v>3345</v>
      </c>
      <c r="F252" s="2" t="s">
        <v>1435</v>
      </c>
      <c r="G252" s="2" t="s">
        <v>1892</v>
      </c>
      <c r="H252" s="2" t="s">
        <v>1893</v>
      </c>
      <c r="I252" s="12" t="s">
        <v>1621</v>
      </c>
      <c r="J252" s="7">
        <v>3345</v>
      </c>
      <c r="K252" s="7">
        <v>278.125</v>
      </c>
      <c r="L252" s="7">
        <v>3066.875</v>
      </c>
      <c r="M252" s="7" t="s">
        <v>1439</v>
      </c>
      <c r="N252" s="2" t="s">
        <v>1439</v>
      </c>
      <c r="O252" s="2" t="s">
        <v>1439</v>
      </c>
      <c r="P252" s="2" t="s">
        <v>1439</v>
      </c>
    </row>
    <row r="253" spans="1:16" s="15" customFormat="1" ht="14.25" customHeight="1" x14ac:dyDescent="0.25">
      <c r="A253" s="16" t="s">
        <v>31</v>
      </c>
      <c r="B253" s="2" t="s">
        <v>680</v>
      </c>
      <c r="C253" s="2" t="s">
        <v>681</v>
      </c>
      <c r="D253" s="7">
        <v>8100</v>
      </c>
      <c r="E253" s="7">
        <v>8100</v>
      </c>
      <c r="F253" s="2" t="s">
        <v>1435</v>
      </c>
      <c r="G253" s="2" t="s">
        <v>1894</v>
      </c>
      <c r="H253" s="2" t="s">
        <v>1895</v>
      </c>
      <c r="I253" s="12" t="s">
        <v>1621</v>
      </c>
      <c r="J253" s="7">
        <v>8100</v>
      </c>
      <c r="K253" s="7">
        <v>674.16250000000002</v>
      </c>
      <c r="L253" s="7">
        <v>7425.8374999999996</v>
      </c>
      <c r="M253" s="7" t="s">
        <v>1439</v>
      </c>
      <c r="N253" s="2" t="s">
        <v>1439</v>
      </c>
      <c r="O253" s="2" t="s">
        <v>1439</v>
      </c>
      <c r="P253" s="2" t="s">
        <v>1439</v>
      </c>
    </row>
    <row r="254" spans="1:16" s="15" customFormat="1" ht="14.25" customHeight="1" x14ac:dyDescent="0.25">
      <c r="A254" s="16" t="s">
        <v>38</v>
      </c>
      <c r="B254" s="2" t="s">
        <v>682</v>
      </c>
      <c r="C254" s="2" t="s">
        <v>683</v>
      </c>
      <c r="D254" s="7">
        <v>688</v>
      </c>
      <c r="E254" s="7">
        <v>688</v>
      </c>
      <c r="F254" s="2" t="s">
        <v>1435</v>
      </c>
      <c r="G254" s="2" t="s">
        <v>1896</v>
      </c>
      <c r="H254" s="2" t="s">
        <v>1897</v>
      </c>
      <c r="I254" s="12" t="s">
        <v>1898</v>
      </c>
      <c r="J254" s="7">
        <v>688</v>
      </c>
      <c r="K254" s="7">
        <v>687.5</v>
      </c>
      <c r="L254" s="7">
        <v>0.5</v>
      </c>
      <c r="M254" s="7" t="s">
        <v>1439</v>
      </c>
      <c r="N254" s="2" t="s">
        <v>1439</v>
      </c>
      <c r="O254" s="2" t="s">
        <v>1439</v>
      </c>
      <c r="P254" s="2" t="s">
        <v>1439</v>
      </c>
    </row>
    <row r="255" spans="1:16" s="15" customFormat="1" ht="14.25" customHeight="1" x14ac:dyDescent="0.25">
      <c r="A255" s="16" t="s">
        <v>31</v>
      </c>
      <c r="B255" s="2" t="s">
        <v>684</v>
      </c>
      <c r="C255" s="2" t="s">
        <v>685</v>
      </c>
      <c r="D255" s="7">
        <v>10770</v>
      </c>
      <c r="E255" s="7">
        <v>10770</v>
      </c>
      <c r="F255" s="2" t="s">
        <v>1435</v>
      </c>
      <c r="G255" s="2" t="s">
        <v>1899</v>
      </c>
      <c r="H255" s="2" t="s">
        <v>1900</v>
      </c>
      <c r="I255" s="12" t="s">
        <v>1898</v>
      </c>
      <c r="J255" s="7">
        <v>10770</v>
      </c>
      <c r="K255" s="7">
        <v>896.97500000000002</v>
      </c>
      <c r="L255" s="7">
        <v>9873.0249999999996</v>
      </c>
      <c r="M255" s="7" t="s">
        <v>1439</v>
      </c>
      <c r="N255" s="2" t="s">
        <v>1439</v>
      </c>
      <c r="O255" s="2" t="s">
        <v>1439</v>
      </c>
      <c r="P255" s="2" t="s">
        <v>1439</v>
      </c>
    </row>
    <row r="256" spans="1:16" s="15" customFormat="1" ht="14.25" customHeight="1" x14ac:dyDescent="0.25">
      <c r="A256" s="16" t="s">
        <v>38</v>
      </c>
      <c r="B256" s="2" t="s">
        <v>686</v>
      </c>
      <c r="C256" s="2" t="s">
        <v>687</v>
      </c>
      <c r="D256" s="7">
        <v>2913</v>
      </c>
      <c r="E256" s="7">
        <v>2913</v>
      </c>
      <c r="F256" s="2" t="s">
        <v>1435</v>
      </c>
      <c r="G256" s="2" t="s">
        <v>1901</v>
      </c>
      <c r="H256" s="2" t="s">
        <v>1902</v>
      </c>
      <c r="I256" s="12" t="s">
        <v>1898</v>
      </c>
      <c r="J256" s="7">
        <v>2913</v>
      </c>
      <c r="K256" s="7">
        <v>2912.5</v>
      </c>
      <c r="L256" s="7">
        <v>0.5</v>
      </c>
      <c r="M256" s="7" t="s">
        <v>1439</v>
      </c>
      <c r="N256" s="2" t="s">
        <v>1439</v>
      </c>
      <c r="O256" s="2" t="s">
        <v>1439</v>
      </c>
      <c r="P256" s="2" t="s">
        <v>1439</v>
      </c>
    </row>
    <row r="257" spans="1:16" s="15" customFormat="1" ht="14.25" customHeight="1" x14ac:dyDescent="0.25">
      <c r="A257" s="16" t="s">
        <v>31</v>
      </c>
      <c r="B257" s="2" t="s">
        <v>688</v>
      </c>
      <c r="C257" s="2" t="s">
        <v>689</v>
      </c>
      <c r="D257" s="7">
        <v>17100</v>
      </c>
      <c r="E257" s="7">
        <v>17100</v>
      </c>
      <c r="F257" s="2" t="s">
        <v>1435</v>
      </c>
      <c r="G257" s="2" t="s">
        <v>1903</v>
      </c>
      <c r="H257" s="2" t="s">
        <v>1904</v>
      </c>
      <c r="I257" s="12" t="s">
        <v>1898</v>
      </c>
      <c r="J257" s="7">
        <v>17100</v>
      </c>
      <c r="K257" s="7">
        <v>1424.5875000000001</v>
      </c>
      <c r="L257" s="7">
        <v>15675.4125</v>
      </c>
      <c r="M257" s="7" t="s">
        <v>1439</v>
      </c>
      <c r="N257" s="2" t="s">
        <v>1439</v>
      </c>
      <c r="O257" s="2" t="s">
        <v>1439</v>
      </c>
      <c r="P257" s="2" t="s">
        <v>1439</v>
      </c>
    </row>
    <row r="258" spans="1:16" s="15" customFormat="1" ht="14.25" customHeight="1" x14ac:dyDescent="0.25">
      <c r="A258" s="16" t="s">
        <v>38</v>
      </c>
      <c r="B258" s="2" t="s">
        <v>690</v>
      </c>
      <c r="C258" s="2" t="s">
        <v>691</v>
      </c>
      <c r="D258" s="7">
        <v>11400</v>
      </c>
      <c r="E258" s="7">
        <v>11400</v>
      </c>
      <c r="F258" s="2" t="s">
        <v>1435</v>
      </c>
      <c r="G258" s="2" t="s">
        <v>1905</v>
      </c>
      <c r="H258" s="2" t="s">
        <v>1906</v>
      </c>
      <c r="I258" s="12" t="s">
        <v>1898</v>
      </c>
      <c r="J258" s="7">
        <v>11400</v>
      </c>
      <c r="K258" s="7">
        <v>11391.666666666666</v>
      </c>
      <c r="L258" s="7">
        <v>8.3333333333339397</v>
      </c>
      <c r="M258" s="7" t="s">
        <v>1439</v>
      </c>
      <c r="N258" s="2" t="s">
        <v>1439</v>
      </c>
      <c r="O258" s="2" t="s">
        <v>1439</v>
      </c>
      <c r="P258" s="2" t="s">
        <v>1439</v>
      </c>
    </row>
    <row r="259" spans="1:16" s="15" customFormat="1" ht="14.25" customHeight="1" x14ac:dyDescent="0.25">
      <c r="A259" s="16" t="s">
        <v>31</v>
      </c>
      <c r="B259" s="2" t="s">
        <v>692</v>
      </c>
      <c r="C259" s="2" t="s">
        <v>693</v>
      </c>
      <c r="D259" s="7">
        <v>8445</v>
      </c>
      <c r="E259" s="7">
        <v>8445</v>
      </c>
      <c r="F259" s="2" t="s">
        <v>1435</v>
      </c>
      <c r="G259" s="2" t="s">
        <v>1907</v>
      </c>
      <c r="H259" s="2" t="s">
        <v>1908</v>
      </c>
      <c r="I259" s="12" t="s">
        <v>1898</v>
      </c>
      <c r="J259" s="7">
        <v>8445</v>
      </c>
      <c r="K259" s="7">
        <v>703.22500000000002</v>
      </c>
      <c r="L259" s="7">
        <v>7741.7749999999996</v>
      </c>
      <c r="M259" s="7" t="s">
        <v>1439</v>
      </c>
      <c r="N259" s="2" t="s">
        <v>1439</v>
      </c>
      <c r="O259" s="2" t="s">
        <v>1439</v>
      </c>
      <c r="P259" s="2" t="s">
        <v>1439</v>
      </c>
    </row>
    <row r="260" spans="1:16" s="15" customFormat="1" ht="14.25" customHeight="1" x14ac:dyDescent="0.25">
      <c r="A260" s="16" t="s">
        <v>38</v>
      </c>
      <c r="B260" s="2" t="s">
        <v>694</v>
      </c>
      <c r="C260" s="2" t="s">
        <v>695</v>
      </c>
      <c r="D260" s="7">
        <v>1200</v>
      </c>
      <c r="E260" s="7">
        <v>1200</v>
      </c>
      <c r="F260" s="2" t="s">
        <v>1435</v>
      </c>
      <c r="G260" s="2" t="s">
        <v>1909</v>
      </c>
      <c r="H260" s="2" t="s">
        <v>1910</v>
      </c>
      <c r="I260" s="12" t="s">
        <v>1898</v>
      </c>
      <c r="J260" s="7">
        <v>1200</v>
      </c>
      <c r="K260" s="7">
        <v>1198.9583333333333</v>
      </c>
      <c r="L260" s="7">
        <v>1.0416666666667425</v>
      </c>
      <c r="M260" s="7" t="s">
        <v>1439</v>
      </c>
      <c r="N260" s="2" t="s">
        <v>1439</v>
      </c>
      <c r="O260" s="2" t="s">
        <v>1439</v>
      </c>
      <c r="P260" s="2" t="s">
        <v>1439</v>
      </c>
    </row>
    <row r="261" spans="1:16" s="15" customFormat="1" ht="14.25" customHeight="1" x14ac:dyDescent="0.25">
      <c r="A261" s="16" t="s">
        <v>42</v>
      </c>
      <c r="B261" s="2" t="s">
        <v>696</v>
      </c>
      <c r="C261" s="2" t="s">
        <v>697</v>
      </c>
      <c r="D261" s="7">
        <v>373</v>
      </c>
      <c r="E261" s="7">
        <v>373</v>
      </c>
      <c r="F261" s="2" t="s">
        <v>1435</v>
      </c>
      <c r="G261" s="2" t="s">
        <v>1911</v>
      </c>
      <c r="H261" s="2" t="s">
        <v>1912</v>
      </c>
      <c r="I261" s="12" t="s">
        <v>1898</v>
      </c>
      <c r="J261" s="7">
        <v>373</v>
      </c>
      <c r="K261" s="7">
        <v>372.5</v>
      </c>
      <c r="L261" s="7">
        <v>0.5</v>
      </c>
      <c r="M261" s="7" t="s">
        <v>1439</v>
      </c>
      <c r="N261" s="2" t="s">
        <v>1439</v>
      </c>
      <c r="O261" s="2" t="s">
        <v>1439</v>
      </c>
      <c r="P261" s="2" t="s">
        <v>1439</v>
      </c>
    </row>
    <row r="262" spans="1:16" s="15" customFormat="1" ht="14.25" customHeight="1" x14ac:dyDescent="0.25">
      <c r="A262" s="16" t="s">
        <v>38</v>
      </c>
      <c r="B262" s="2" t="s">
        <v>698</v>
      </c>
      <c r="C262" s="2" t="s">
        <v>699</v>
      </c>
      <c r="D262" s="7">
        <v>5725</v>
      </c>
      <c r="E262" s="7">
        <v>5725</v>
      </c>
      <c r="F262" s="2" t="s">
        <v>1435</v>
      </c>
      <c r="G262" s="2" t="s">
        <v>1913</v>
      </c>
      <c r="H262" s="2" t="s">
        <v>1914</v>
      </c>
      <c r="I262" s="12" t="s">
        <v>1898</v>
      </c>
      <c r="J262" s="7">
        <v>5725</v>
      </c>
      <c r="K262" s="7">
        <v>5717.708333333333</v>
      </c>
      <c r="L262" s="7">
        <v>7.2916666666669698</v>
      </c>
      <c r="M262" s="7" t="s">
        <v>1439</v>
      </c>
      <c r="N262" s="2" t="s">
        <v>1439</v>
      </c>
      <c r="O262" s="2" t="s">
        <v>1439</v>
      </c>
      <c r="P262" s="2" t="s">
        <v>1439</v>
      </c>
    </row>
    <row r="263" spans="1:16" s="15" customFormat="1" ht="14.25" customHeight="1" x14ac:dyDescent="0.25">
      <c r="A263" s="16" t="s">
        <v>38</v>
      </c>
      <c r="B263" s="2" t="s">
        <v>700</v>
      </c>
      <c r="C263" s="2" t="s">
        <v>701</v>
      </c>
      <c r="D263" s="7">
        <v>4825</v>
      </c>
      <c r="E263" s="7">
        <v>4825</v>
      </c>
      <c r="F263" s="2" t="s">
        <v>1435</v>
      </c>
      <c r="G263" s="2" t="s">
        <v>1915</v>
      </c>
      <c r="H263" s="2" t="s">
        <v>1916</v>
      </c>
      <c r="I263" s="12" t="s">
        <v>1898</v>
      </c>
      <c r="J263" s="7">
        <v>4825</v>
      </c>
      <c r="K263" s="7">
        <v>4825</v>
      </c>
      <c r="L263" s="7">
        <v>0</v>
      </c>
      <c r="M263" s="7" t="s">
        <v>1439</v>
      </c>
      <c r="N263" s="2" t="s">
        <v>1439</v>
      </c>
      <c r="O263" s="2" t="s">
        <v>1439</v>
      </c>
      <c r="P263" s="2" t="s">
        <v>1439</v>
      </c>
    </row>
    <row r="264" spans="1:16" s="15" customFormat="1" ht="14.25" customHeight="1" x14ac:dyDescent="0.25">
      <c r="A264" s="16" t="s">
        <v>42</v>
      </c>
      <c r="B264" s="2" t="s">
        <v>702</v>
      </c>
      <c r="C264" s="2" t="s">
        <v>703</v>
      </c>
      <c r="D264" s="7">
        <v>30</v>
      </c>
      <c r="E264" s="7">
        <v>30</v>
      </c>
      <c r="F264" s="2" t="s">
        <v>1435</v>
      </c>
      <c r="G264" s="2" t="s">
        <v>1917</v>
      </c>
      <c r="H264" s="2" t="s">
        <v>1918</v>
      </c>
      <c r="I264" s="12" t="s">
        <v>1898</v>
      </c>
      <c r="J264" s="7">
        <v>30</v>
      </c>
      <c r="K264" s="7">
        <v>22.349999999999998</v>
      </c>
      <c r="L264" s="7">
        <v>7.6500000000000021</v>
      </c>
      <c r="M264" s="7" t="s">
        <v>1439</v>
      </c>
      <c r="N264" s="2" t="s">
        <v>1439</v>
      </c>
      <c r="O264" s="2" t="s">
        <v>1439</v>
      </c>
      <c r="P264" s="2" t="s">
        <v>1439</v>
      </c>
    </row>
    <row r="265" spans="1:16" s="15" customFormat="1" ht="14.25" customHeight="1" x14ac:dyDescent="0.25">
      <c r="A265" s="16" t="s">
        <v>31</v>
      </c>
      <c r="B265" s="2" t="s">
        <v>704</v>
      </c>
      <c r="C265" s="2" t="s">
        <v>705</v>
      </c>
      <c r="D265" s="7">
        <v>2565</v>
      </c>
      <c r="E265" s="7">
        <v>2565</v>
      </c>
      <c r="F265" s="2" t="s">
        <v>1435</v>
      </c>
      <c r="G265" s="2" t="s">
        <v>1919</v>
      </c>
      <c r="H265" s="2" t="s">
        <v>1920</v>
      </c>
      <c r="I265" s="12" t="s">
        <v>1898</v>
      </c>
      <c r="J265" s="7">
        <v>2565</v>
      </c>
      <c r="K265" s="7">
        <v>212.71249999999998</v>
      </c>
      <c r="L265" s="7">
        <v>2352.2874999999999</v>
      </c>
      <c r="M265" s="7" t="s">
        <v>1439</v>
      </c>
      <c r="N265" s="2" t="s">
        <v>1439</v>
      </c>
      <c r="O265" s="2" t="s">
        <v>1439</v>
      </c>
      <c r="P265" s="2" t="s">
        <v>1439</v>
      </c>
    </row>
    <row r="266" spans="1:16" s="15" customFormat="1" ht="14.25" customHeight="1" x14ac:dyDescent="0.25">
      <c r="A266" s="16" t="s">
        <v>42</v>
      </c>
      <c r="B266" s="2" t="s">
        <v>706</v>
      </c>
      <c r="C266" s="2" t="s">
        <v>707</v>
      </c>
      <c r="D266" s="7">
        <v>268</v>
      </c>
      <c r="E266" s="7">
        <v>268</v>
      </c>
      <c r="F266" s="2" t="s">
        <v>1435</v>
      </c>
      <c r="G266" s="2" t="s">
        <v>1921</v>
      </c>
      <c r="H266" s="2" t="s">
        <v>1922</v>
      </c>
      <c r="I266" s="12" t="s">
        <v>1898</v>
      </c>
      <c r="J266" s="7">
        <v>268</v>
      </c>
      <c r="K266" s="7">
        <v>268.2</v>
      </c>
      <c r="L266" s="7">
        <v>-0.19999999999998863</v>
      </c>
      <c r="M266" s="7" t="s">
        <v>1439</v>
      </c>
      <c r="N266" s="2" t="s">
        <v>1439</v>
      </c>
      <c r="O266" s="2" t="s">
        <v>1439</v>
      </c>
      <c r="P266" s="2" t="s">
        <v>1439</v>
      </c>
    </row>
    <row r="267" spans="1:16" s="15" customFormat="1" ht="14.25" customHeight="1" x14ac:dyDescent="0.25">
      <c r="A267" s="16" t="s">
        <v>31</v>
      </c>
      <c r="B267" s="2" t="s">
        <v>708</v>
      </c>
      <c r="C267" s="2" t="s">
        <v>709</v>
      </c>
      <c r="D267" s="7">
        <v>6105</v>
      </c>
      <c r="E267" s="7">
        <v>6105</v>
      </c>
      <c r="F267" s="2" t="s">
        <v>1435</v>
      </c>
      <c r="G267" s="2" t="s">
        <v>1923</v>
      </c>
      <c r="H267" s="2" t="s">
        <v>1924</v>
      </c>
      <c r="I267" s="12" t="s">
        <v>1898</v>
      </c>
      <c r="J267" s="7">
        <v>6105</v>
      </c>
      <c r="K267" s="7">
        <v>507.91249999999997</v>
      </c>
      <c r="L267" s="7">
        <v>5597.0874999999996</v>
      </c>
      <c r="M267" s="7" t="s">
        <v>1439</v>
      </c>
      <c r="N267" s="2" t="s">
        <v>1439</v>
      </c>
      <c r="O267" s="2" t="s">
        <v>1439</v>
      </c>
      <c r="P267" s="2" t="s">
        <v>1439</v>
      </c>
    </row>
    <row r="268" spans="1:16" s="15" customFormat="1" ht="14.25" customHeight="1" x14ac:dyDescent="0.25">
      <c r="A268" s="16" t="s">
        <v>42</v>
      </c>
      <c r="B268" s="2" t="s">
        <v>710</v>
      </c>
      <c r="C268" s="2" t="s">
        <v>711</v>
      </c>
      <c r="D268" s="7">
        <v>75</v>
      </c>
      <c r="E268" s="7">
        <v>75</v>
      </c>
      <c r="F268" s="2" t="s">
        <v>1435</v>
      </c>
      <c r="G268" s="2" t="s">
        <v>1925</v>
      </c>
      <c r="H268" s="2" t="s">
        <v>1926</v>
      </c>
      <c r="I268" s="12" t="s">
        <v>1898</v>
      </c>
      <c r="J268" s="7">
        <v>75</v>
      </c>
      <c r="K268" s="7">
        <v>70.775000000000006</v>
      </c>
      <c r="L268" s="7">
        <v>4.2249999999999943</v>
      </c>
      <c r="M268" s="7" t="s">
        <v>1439</v>
      </c>
      <c r="N268" s="2" t="s">
        <v>1439</v>
      </c>
      <c r="O268" s="2" t="s">
        <v>1439</v>
      </c>
      <c r="P268" s="2" t="s">
        <v>1439</v>
      </c>
    </row>
    <row r="269" spans="1:16" s="15" customFormat="1" ht="14.25" customHeight="1" x14ac:dyDescent="0.25">
      <c r="A269" s="16" t="s">
        <v>42</v>
      </c>
      <c r="B269" s="2" t="s">
        <v>712</v>
      </c>
      <c r="C269" s="2" t="s">
        <v>713</v>
      </c>
      <c r="D269" s="7">
        <v>30</v>
      </c>
      <c r="E269" s="7">
        <v>30</v>
      </c>
      <c r="F269" s="2" t="s">
        <v>1435</v>
      </c>
      <c r="G269" s="2" t="s">
        <v>1927</v>
      </c>
      <c r="H269" s="2" t="s">
        <v>1928</v>
      </c>
      <c r="I269" s="12" t="s">
        <v>1898</v>
      </c>
      <c r="J269" s="7">
        <v>30</v>
      </c>
      <c r="K269" s="7">
        <v>22.349999999999998</v>
      </c>
      <c r="L269" s="7">
        <v>7.6500000000000021</v>
      </c>
      <c r="M269" s="7" t="s">
        <v>1439</v>
      </c>
      <c r="N269" s="2" t="s">
        <v>1439</v>
      </c>
      <c r="O269" s="2" t="s">
        <v>1439</v>
      </c>
      <c r="P269" s="2" t="s">
        <v>1439</v>
      </c>
    </row>
    <row r="270" spans="1:16" s="15" customFormat="1" ht="14.25" customHeight="1" x14ac:dyDescent="0.25">
      <c r="A270" s="16" t="s">
        <v>38</v>
      </c>
      <c r="B270" s="2" t="s">
        <v>714</v>
      </c>
      <c r="C270" s="2" t="s">
        <v>715</v>
      </c>
      <c r="D270" s="7">
        <v>6963</v>
      </c>
      <c r="E270" s="7">
        <v>6963</v>
      </c>
      <c r="F270" s="2" t="s">
        <v>1435</v>
      </c>
      <c r="G270" s="2" t="s">
        <v>1929</v>
      </c>
      <c r="H270" s="2" t="s">
        <v>1930</v>
      </c>
      <c r="I270" s="12" t="s">
        <v>1898</v>
      </c>
      <c r="J270" s="7">
        <v>6963</v>
      </c>
      <c r="K270" s="7">
        <v>6956.25</v>
      </c>
      <c r="L270" s="7">
        <v>6.75</v>
      </c>
      <c r="M270" s="7" t="s">
        <v>1439</v>
      </c>
      <c r="N270" s="2" t="s">
        <v>1439</v>
      </c>
      <c r="O270" s="2" t="s">
        <v>1439</v>
      </c>
      <c r="P270" s="2" t="s">
        <v>1439</v>
      </c>
    </row>
    <row r="271" spans="1:16" s="15" customFormat="1" ht="14.25" customHeight="1" x14ac:dyDescent="0.25">
      <c r="A271" s="16" t="s">
        <v>42</v>
      </c>
      <c r="B271" s="2" t="s">
        <v>716</v>
      </c>
      <c r="C271" s="2" t="s">
        <v>717</v>
      </c>
      <c r="D271" s="7">
        <v>969</v>
      </c>
      <c r="E271" s="7">
        <v>969</v>
      </c>
      <c r="F271" s="2" t="s">
        <v>1435</v>
      </c>
      <c r="G271" s="2" t="s">
        <v>1931</v>
      </c>
      <c r="H271" s="2" t="s">
        <v>1932</v>
      </c>
      <c r="I271" s="12" t="s">
        <v>1898</v>
      </c>
      <c r="J271" s="7">
        <v>969</v>
      </c>
      <c r="K271" s="7">
        <v>968.5</v>
      </c>
      <c r="L271" s="7">
        <v>0.5</v>
      </c>
      <c r="M271" s="7" t="s">
        <v>1439</v>
      </c>
      <c r="N271" s="2" t="s">
        <v>1439</v>
      </c>
      <c r="O271" s="2" t="s">
        <v>1439</v>
      </c>
      <c r="P271" s="2" t="s">
        <v>1439</v>
      </c>
    </row>
    <row r="272" spans="1:16" s="15" customFormat="1" ht="14.25" customHeight="1" x14ac:dyDescent="0.25">
      <c r="A272" s="16" t="s">
        <v>38</v>
      </c>
      <c r="B272" s="2" t="s">
        <v>718</v>
      </c>
      <c r="C272" s="2" t="s">
        <v>719</v>
      </c>
      <c r="D272" s="7">
        <v>1188</v>
      </c>
      <c r="E272" s="7">
        <v>1188</v>
      </c>
      <c r="F272" s="2" t="s">
        <v>1435</v>
      </c>
      <c r="G272" s="2" t="s">
        <v>1933</v>
      </c>
      <c r="H272" s="2" t="s">
        <v>1934</v>
      </c>
      <c r="I272" s="12" t="s">
        <v>1898</v>
      </c>
      <c r="J272" s="7">
        <v>1188</v>
      </c>
      <c r="K272" s="7">
        <v>1185.4166666666665</v>
      </c>
      <c r="L272" s="7">
        <v>2.5833333333334849</v>
      </c>
      <c r="M272" s="7" t="s">
        <v>1439</v>
      </c>
      <c r="N272" s="2" t="s">
        <v>1439</v>
      </c>
      <c r="O272" s="2" t="s">
        <v>1439</v>
      </c>
      <c r="P272" s="2" t="s">
        <v>1439</v>
      </c>
    </row>
    <row r="273" spans="1:16" s="15" customFormat="1" ht="14.25" customHeight="1" x14ac:dyDescent="0.25">
      <c r="A273" s="16" t="s">
        <v>42</v>
      </c>
      <c r="B273" s="2" t="s">
        <v>720</v>
      </c>
      <c r="C273" s="2" t="s">
        <v>721</v>
      </c>
      <c r="D273" s="7">
        <v>358</v>
      </c>
      <c r="E273" s="7">
        <v>358</v>
      </c>
      <c r="F273" s="2" t="s">
        <v>1435</v>
      </c>
      <c r="G273" s="2" t="s">
        <v>1935</v>
      </c>
      <c r="H273" s="2" t="s">
        <v>1936</v>
      </c>
      <c r="I273" s="12" t="s">
        <v>1898</v>
      </c>
      <c r="J273" s="7">
        <v>358</v>
      </c>
      <c r="K273" s="7">
        <v>347.66666666666663</v>
      </c>
      <c r="L273" s="7">
        <v>10.333333333333371</v>
      </c>
      <c r="M273" s="7" t="s">
        <v>1439</v>
      </c>
      <c r="N273" s="2" t="s">
        <v>1439</v>
      </c>
      <c r="O273" s="2" t="s">
        <v>1439</v>
      </c>
      <c r="P273" s="2" t="s">
        <v>1439</v>
      </c>
    </row>
    <row r="274" spans="1:16" s="15" customFormat="1" ht="14.25" customHeight="1" x14ac:dyDescent="0.25">
      <c r="A274" s="16" t="s">
        <v>31</v>
      </c>
      <c r="B274" s="2" t="s">
        <v>722</v>
      </c>
      <c r="C274" s="2" t="s">
        <v>723</v>
      </c>
      <c r="D274" s="7">
        <v>1620</v>
      </c>
      <c r="E274" s="7">
        <v>1620</v>
      </c>
      <c r="F274" s="2" t="s">
        <v>1435</v>
      </c>
      <c r="G274" s="2" t="s">
        <v>1937</v>
      </c>
      <c r="H274" s="2" t="s">
        <v>1938</v>
      </c>
      <c r="I274" s="12" t="s">
        <v>1898</v>
      </c>
      <c r="J274" s="7">
        <v>1620</v>
      </c>
      <c r="K274" s="7">
        <v>134.78749999999999</v>
      </c>
      <c r="L274" s="7">
        <v>1485.2125000000001</v>
      </c>
      <c r="M274" s="7" t="s">
        <v>1439</v>
      </c>
      <c r="N274" s="2" t="s">
        <v>1439</v>
      </c>
      <c r="O274" s="2" t="s">
        <v>1439</v>
      </c>
      <c r="P274" s="2" t="s">
        <v>1439</v>
      </c>
    </row>
    <row r="275" spans="1:16" s="15" customFormat="1" ht="14.25" customHeight="1" x14ac:dyDescent="0.25">
      <c r="A275" s="16" t="s">
        <v>42</v>
      </c>
      <c r="B275" s="2" t="s">
        <v>724</v>
      </c>
      <c r="C275" s="2" t="s">
        <v>725</v>
      </c>
      <c r="D275" s="7">
        <v>313</v>
      </c>
      <c r="E275" s="7">
        <v>313</v>
      </c>
      <c r="F275" s="2" t="s">
        <v>1435</v>
      </c>
      <c r="G275" s="2" t="s">
        <v>1939</v>
      </c>
      <c r="H275" s="2" t="s">
        <v>1940</v>
      </c>
      <c r="I275" s="12" t="s">
        <v>1898</v>
      </c>
      <c r="J275" s="7">
        <v>313</v>
      </c>
      <c r="K275" s="7">
        <v>312.89999999999998</v>
      </c>
      <c r="L275" s="7">
        <v>0.10000000000002274</v>
      </c>
      <c r="M275" s="7" t="s">
        <v>1439</v>
      </c>
      <c r="N275" s="2" t="s">
        <v>1439</v>
      </c>
      <c r="O275" s="2" t="s">
        <v>1439</v>
      </c>
      <c r="P275" s="2" t="s">
        <v>1439</v>
      </c>
    </row>
    <row r="276" spans="1:16" s="15" customFormat="1" ht="14.25" customHeight="1" x14ac:dyDescent="0.25">
      <c r="A276" s="16" t="s">
        <v>38</v>
      </c>
      <c r="B276" s="2" t="s">
        <v>726</v>
      </c>
      <c r="C276" s="2" t="s">
        <v>727</v>
      </c>
      <c r="D276" s="7">
        <v>2738</v>
      </c>
      <c r="E276" s="7">
        <v>2738</v>
      </c>
      <c r="F276" s="2" t="s">
        <v>1435</v>
      </c>
      <c r="G276" s="2" t="s">
        <v>1941</v>
      </c>
      <c r="H276" s="2" t="s">
        <v>1942</v>
      </c>
      <c r="I276" s="12" t="s">
        <v>1898</v>
      </c>
      <c r="J276" s="7">
        <v>2738</v>
      </c>
      <c r="K276" s="7">
        <v>2729.1666666666665</v>
      </c>
      <c r="L276" s="7">
        <v>8.8333333333334849</v>
      </c>
      <c r="M276" s="7" t="s">
        <v>1439</v>
      </c>
      <c r="N276" s="2" t="s">
        <v>1439</v>
      </c>
      <c r="O276" s="2" t="s">
        <v>1439</v>
      </c>
      <c r="P276" s="2" t="s">
        <v>1439</v>
      </c>
    </row>
    <row r="277" spans="1:16" s="15" customFormat="1" ht="14.25" customHeight="1" x14ac:dyDescent="0.25">
      <c r="A277" s="16" t="s">
        <v>31</v>
      </c>
      <c r="B277" s="2" t="s">
        <v>728</v>
      </c>
      <c r="C277" s="2" t="s">
        <v>729</v>
      </c>
      <c r="D277" s="7">
        <v>5715</v>
      </c>
      <c r="E277" s="7">
        <v>5715</v>
      </c>
      <c r="F277" s="2" t="s">
        <v>1435</v>
      </c>
      <c r="G277" s="2" t="s">
        <v>1943</v>
      </c>
      <c r="H277" s="2" t="s">
        <v>1944</v>
      </c>
      <c r="I277" s="12" t="s">
        <v>1898</v>
      </c>
      <c r="J277" s="7">
        <v>5715</v>
      </c>
      <c r="K277" s="7">
        <v>475.3125</v>
      </c>
      <c r="L277" s="7">
        <v>5239.6875</v>
      </c>
      <c r="M277" s="7" t="s">
        <v>1439</v>
      </c>
      <c r="N277" s="2" t="s">
        <v>1439</v>
      </c>
      <c r="O277" s="2" t="s">
        <v>1439</v>
      </c>
      <c r="P277" s="2" t="s">
        <v>1439</v>
      </c>
    </row>
    <row r="278" spans="1:16" s="15" customFormat="1" ht="14.25" customHeight="1" x14ac:dyDescent="0.25">
      <c r="A278" s="16" t="s">
        <v>42</v>
      </c>
      <c r="B278" s="2" t="s">
        <v>730</v>
      </c>
      <c r="C278" s="2" t="s">
        <v>731</v>
      </c>
      <c r="D278" s="7">
        <v>1043</v>
      </c>
      <c r="E278" s="7">
        <v>1043</v>
      </c>
      <c r="F278" s="2" t="s">
        <v>1435</v>
      </c>
      <c r="G278" s="2" t="s">
        <v>1945</v>
      </c>
      <c r="H278" s="2" t="s">
        <v>1946</v>
      </c>
      <c r="I278" s="12" t="s">
        <v>1898</v>
      </c>
      <c r="J278" s="7">
        <v>1043</v>
      </c>
      <c r="K278" s="7">
        <v>1038.0333333333333</v>
      </c>
      <c r="L278" s="7">
        <v>4.966666666666697</v>
      </c>
      <c r="M278" s="7" t="s">
        <v>1439</v>
      </c>
      <c r="N278" s="2" t="s">
        <v>1439</v>
      </c>
      <c r="O278" s="2" t="s">
        <v>1439</v>
      </c>
      <c r="P278" s="2" t="s">
        <v>1439</v>
      </c>
    </row>
    <row r="279" spans="1:16" s="15" customFormat="1" ht="14.25" customHeight="1" x14ac:dyDescent="0.25">
      <c r="A279" s="16" t="s">
        <v>31</v>
      </c>
      <c r="B279" s="2" t="s">
        <v>732</v>
      </c>
      <c r="C279" s="2" t="s">
        <v>733</v>
      </c>
      <c r="D279" s="7">
        <v>888</v>
      </c>
      <c r="E279" s="7">
        <v>888</v>
      </c>
      <c r="F279" s="2" t="s">
        <v>1435</v>
      </c>
      <c r="G279" s="2" t="s">
        <v>1947</v>
      </c>
      <c r="H279" s="2" t="s">
        <v>1948</v>
      </c>
      <c r="I279" s="12" t="s">
        <v>1898</v>
      </c>
      <c r="J279" s="7">
        <v>888</v>
      </c>
      <c r="K279" s="7">
        <v>73.78125</v>
      </c>
      <c r="L279" s="7">
        <v>814.21875</v>
      </c>
      <c r="M279" s="7" t="s">
        <v>1439</v>
      </c>
      <c r="N279" s="2" t="s">
        <v>1439</v>
      </c>
      <c r="O279" s="2" t="s">
        <v>1439</v>
      </c>
      <c r="P279" s="2" t="s">
        <v>1439</v>
      </c>
    </row>
    <row r="280" spans="1:16" s="15" customFormat="1" ht="14.25" customHeight="1" x14ac:dyDescent="0.25">
      <c r="A280" s="16" t="s">
        <v>33</v>
      </c>
      <c r="B280" s="2" t="s">
        <v>734</v>
      </c>
      <c r="C280" s="2" t="s">
        <v>735</v>
      </c>
      <c r="D280" s="7">
        <v>373</v>
      </c>
      <c r="E280" s="7">
        <v>373</v>
      </c>
      <c r="F280" s="2" t="s">
        <v>1435</v>
      </c>
      <c r="G280" s="2" t="s">
        <v>1949</v>
      </c>
      <c r="H280" s="2" t="s">
        <v>1950</v>
      </c>
      <c r="I280" s="12" t="s">
        <v>1898</v>
      </c>
      <c r="J280" s="7">
        <v>373</v>
      </c>
      <c r="K280" s="7">
        <v>30.631916666666669</v>
      </c>
      <c r="L280" s="7">
        <v>342.36808333333335</v>
      </c>
      <c r="M280" s="7" t="s">
        <v>1439</v>
      </c>
      <c r="N280" s="2" t="s">
        <v>1439</v>
      </c>
      <c r="O280" s="2" t="s">
        <v>1439</v>
      </c>
      <c r="P280" s="2" t="s">
        <v>1439</v>
      </c>
    </row>
    <row r="281" spans="1:16" s="15" customFormat="1" ht="14.25" customHeight="1" x14ac:dyDescent="0.25">
      <c r="A281" s="16" t="s">
        <v>31</v>
      </c>
      <c r="B281" s="2" t="s">
        <v>736</v>
      </c>
      <c r="C281" s="2" t="s">
        <v>737</v>
      </c>
      <c r="D281" s="7">
        <v>900</v>
      </c>
      <c r="E281" s="7">
        <v>900</v>
      </c>
      <c r="F281" s="2" t="s">
        <v>1435</v>
      </c>
      <c r="G281" s="2" t="s">
        <v>1951</v>
      </c>
      <c r="H281" s="2" t="s">
        <v>1952</v>
      </c>
      <c r="I281" s="12" t="s">
        <v>1898</v>
      </c>
      <c r="J281" s="7">
        <v>900</v>
      </c>
      <c r="K281" s="7">
        <v>74.787499999999994</v>
      </c>
      <c r="L281" s="7">
        <v>825.21249999999998</v>
      </c>
      <c r="M281" s="7" t="s">
        <v>1439</v>
      </c>
      <c r="N281" s="2" t="s">
        <v>1439</v>
      </c>
      <c r="O281" s="2" t="s">
        <v>1439</v>
      </c>
      <c r="P281" s="2" t="s">
        <v>1439</v>
      </c>
    </row>
    <row r="282" spans="1:16" s="15" customFormat="1" ht="14.25" customHeight="1" x14ac:dyDescent="0.25">
      <c r="A282" s="16" t="s">
        <v>33</v>
      </c>
      <c r="B282" s="2" t="s">
        <v>738</v>
      </c>
      <c r="C282" s="2" t="s">
        <v>739</v>
      </c>
      <c r="D282" s="7">
        <v>1162</v>
      </c>
      <c r="E282" s="7">
        <v>1162</v>
      </c>
      <c r="F282" s="2" t="s">
        <v>1435</v>
      </c>
      <c r="G282" s="2" t="s">
        <v>1953</v>
      </c>
      <c r="H282" s="2" t="s">
        <v>1954</v>
      </c>
      <c r="I282" s="12" t="s">
        <v>1898</v>
      </c>
      <c r="J282" s="7">
        <v>1162</v>
      </c>
      <c r="K282" s="7">
        <v>96.719333333333338</v>
      </c>
      <c r="L282" s="7">
        <v>1065.2806666666665</v>
      </c>
      <c r="M282" s="7" t="s">
        <v>1439</v>
      </c>
      <c r="N282" s="2" t="s">
        <v>1439</v>
      </c>
      <c r="O282" s="2" t="s">
        <v>1439</v>
      </c>
      <c r="P282" s="2" t="s">
        <v>1439</v>
      </c>
    </row>
    <row r="283" spans="1:16" s="15" customFormat="1" ht="14.25" customHeight="1" x14ac:dyDescent="0.25">
      <c r="A283" s="16" t="s">
        <v>31</v>
      </c>
      <c r="B283" s="2" t="s">
        <v>740</v>
      </c>
      <c r="C283" s="2" t="s">
        <v>741</v>
      </c>
      <c r="D283" s="7">
        <v>500</v>
      </c>
      <c r="E283" s="7">
        <v>500</v>
      </c>
      <c r="F283" s="2" t="s">
        <v>1435</v>
      </c>
      <c r="G283" s="2" t="s">
        <v>1955</v>
      </c>
      <c r="H283" s="2" t="s">
        <v>1956</v>
      </c>
      <c r="I283" s="12" t="s">
        <v>1898</v>
      </c>
      <c r="J283" s="7">
        <v>500</v>
      </c>
      <c r="K283" s="7">
        <v>41.0625</v>
      </c>
      <c r="L283" s="7">
        <v>458.9375</v>
      </c>
      <c r="M283" s="7" t="s">
        <v>1439</v>
      </c>
      <c r="N283" s="2" t="s">
        <v>1439</v>
      </c>
      <c r="O283" s="2" t="s">
        <v>1439</v>
      </c>
      <c r="P283" s="2" t="s">
        <v>1439</v>
      </c>
    </row>
    <row r="284" spans="1:16" s="15" customFormat="1" ht="14.25" customHeight="1" x14ac:dyDescent="0.25">
      <c r="A284" s="16" t="s">
        <v>33</v>
      </c>
      <c r="B284" s="2" t="s">
        <v>742</v>
      </c>
      <c r="C284" s="2" t="s">
        <v>743</v>
      </c>
      <c r="D284" s="7">
        <v>2074</v>
      </c>
      <c r="E284" s="7">
        <v>2074</v>
      </c>
      <c r="F284" s="2" t="s">
        <v>1435</v>
      </c>
      <c r="G284" s="2" t="s">
        <v>1957</v>
      </c>
      <c r="H284" s="2" t="s">
        <v>1958</v>
      </c>
      <c r="I284" s="12" t="s">
        <v>1898</v>
      </c>
      <c r="J284" s="7">
        <v>2074</v>
      </c>
      <c r="K284" s="7">
        <v>2069.58</v>
      </c>
      <c r="L284" s="7">
        <v>4.4200000000000728</v>
      </c>
      <c r="M284" s="7" t="s">
        <v>1439</v>
      </c>
      <c r="N284" s="2" t="s">
        <v>1439</v>
      </c>
      <c r="O284" s="2" t="s">
        <v>1439</v>
      </c>
      <c r="P284" s="2" t="s">
        <v>1439</v>
      </c>
    </row>
    <row r="285" spans="1:16" s="15" customFormat="1" ht="14.25" customHeight="1" x14ac:dyDescent="0.25">
      <c r="A285" s="16" t="s">
        <v>42</v>
      </c>
      <c r="B285" s="2" t="s">
        <v>744</v>
      </c>
      <c r="C285" s="2" t="s">
        <v>745</v>
      </c>
      <c r="D285" s="7">
        <v>492</v>
      </c>
      <c r="E285" s="7">
        <v>492</v>
      </c>
      <c r="F285" s="2" t="s">
        <v>1435</v>
      </c>
      <c r="G285" s="2" t="s">
        <v>1959</v>
      </c>
      <c r="H285" s="2" t="s">
        <v>1960</v>
      </c>
      <c r="I285" s="12" t="s">
        <v>1898</v>
      </c>
      <c r="J285" s="7">
        <v>492</v>
      </c>
      <c r="K285" s="7">
        <v>484.25</v>
      </c>
      <c r="L285" s="7">
        <v>7.75</v>
      </c>
      <c r="M285" s="7" t="s">
        <v>1439</v>
      </c>
      <c r="N285" s="2" t="s">
        <v>1439</v>
      </c>
      <c r="O285" s="2" t="s">
        <v>1439</v>
      </c>
      <c r="P285" s="2" t="s">
        <v>1439</v>
      </c>
    </row>
    <row r="286" spans="1:16" s="15" customFormat="1" ht="14.25" customHeight="1" x14ac:dyDescent="0.25">
      <c r="A286" s="16" t="s">
        <v>42</v>
      </c>
      <c r="B286" s="2" t="s">
        <v>746</v>
      </c>
      <c r="C286" s="2" t="s">
        <v>747</v>
      </c>
      <c r="D286" s="7">
        <v>15</v>
      </c>
      <c r="E286" s="7">
        <v>15</v>
      </c>
      <c r="F286" s="2" t="s">
        <v>1435</v>
      </c>
      <c r="G286" s="2" t="s">
        <v>1961</v>
      </c>
      <c r="H286" s="2" t="s">
        <v>1962</v>
      </c>
      <c r="I286" s="12" t="s">
        <v>1898</v>
      </c>
      <c r="J286" s="7">
        <v>15</v>
      </c>
      <c r="K286" s="7">
        <v>3.7250000000000001</v>
      </c>
      <c r="L286" s="7">
        <v>11.275</v>
      </c>
      <c r="M286" s="7" t="s">
        <v>1439</v>
      </c>
      <c r="N286" s="2" t="s">
        <v>1439</v>
      </c>
      <c r="O286" s="2" t="s">
        <v>1439</v>
      </c>
      <c r="P286" s="2" t="s">
        <v>1439</v>
      </c>
    </row>
    <row r="287" spans="1:16" s="15" customFormat="1" ht="14.25" customHeight="1" x14ac:dyDescent="0.25">
      <c r="A287" s="16" t="s">
        <v>38</v>
      </c>
      <c r="B287" s="2" t="s">
        <v>748</v>
      </c>
      <c r="C287" s="2" t="s">
        <v>749</v>
      </c>
      <c r="D287" s="7">
        <v>2863</v>
      </c>
      <c r="E287" s="7">
        <v>2863</v>
      </c>
      <c r="F287" s="2" t="s">
        <v>1435</v>
      </c>
      <c r="G287" s="2" t="s">
        <v>1963</v>
      </c>
      <c r="H287" s="2" t="s">
        <v>1964</v>
      </c>
      <c r="I287" s="12" t="s">
        <v>1898</v>
      </c>
      <c r="J287" s="7">
        <v>2863</v>
      </c>
      <c r="K287" s="7">
        <v>2854.1666666666665</v>
      </c>
      <c r="L287" s="7">
        <v>8.8333333333334849</v>
      </c>
      <c r="M287" s="7" t="s">
        <v>1439</v>
      </c>
      <c r="N287" s="2" t="s">
        <v>1439</v>
      </c>
      <c r="O287" s="2" t="s">
        <v>1439</v>
      </c>
      <c r="P287" s="2" t="s">
        <v>1439</v>
      </c>
    </row>
    <row r="288" spans="1:16" s="15" customFormat="1" ht="14.25" customHeight="1" x14ac:dyDescent="0.25">
      <c r="A288" s="16" t="s">
        <v>42</v>
      </c>
      <c r="B288" s="2" t="s">
        <v>750</v>
      </c>
      <c r="C288" s="2" t="s">
        <v>751</v>
      </c>
      <c r="D288" s="7">
        <v>30</v>
      </c>
      <c r="E288" s="7">
        <v>30</v>
      </c>
      <c r="F288" s="2" t="s">
        <v>1435</v>
      </c>
      <c r="G288" s="2" t="s">
        <v>1965</v>
      </c>
      <c r="H288" s="2" t="s">
        <v>1966</v>
      </c>
      <c r="I288" s="12" t="s">
        <v>1898</v>
      </c>
      <c r="J288" s="7">
        <v>30</v>
      </c>
      <c r="K288" s="7">
        <v>26.075000000000003</v>
      </c>
      <c r="L288" s="7">
        <v>3.9249999999999972</v>
      </c>
      <c r="M288" s="7" t="s">
        <v>1439</v>
      </c>
      <c r="N288" s="2" t="s">
        <v>1439</v>
      </c>
      <c r="O288" s="2" t="s">
        <v>1439</v>
      </c>
      <c r="P288" s="2" t="s">
        <v>1439</v>
      </c>
    </row>
    <row r="289" spans="1:16" s="15" customFormat="1" ht="14.25" customHeight="1" x14ac:dyDescent="0.25">
      <c r="A289" s="16" t="s">
        <v>38</v>
      </c>
      <c r="B289" s="2" t="s">
        <v>752</v>
      </c>
      <c r="C289" s="2" t="s">
        <v>753</v>
      </c>
      <c r="D289" s="7">
        <v>2275</v>
      </c>
      <c r="E289" s="7">
        <v>2275</v>
      </c>
      <c r="F289" s="2" t="s">
        <v>1435</v>
      </c>
      <c r="G289" s="2" t="s">
        <v>1967</v>
      </c>
      <c r="H289" s="2" t="s">
        <v>1968</v>
      </c>
      <c r="I289" s="12" t="s">
        <v>1898</v>
      </c>
      <c r="J289" s="7">
        <v>2275</v>
      </c>
      <c r="K289" s="7">
        <v>2273.958333333333</v>
      </c>
      <c r="L289" s="7">
        <v>1.0416666666669698</v>
      </c>
      <c r="M289" s="7" t="s">
        <v>1439</v>
      </c>
      <c r="N289" s="2" t="s">
        <v>1439</v>
      </c>
      <c r="O289" s="2" t="s">
        <v>1439</v>
      </c>
      <c r="P289" s="2" t="s">
        <v>1439</v>
      </c>
    </row>
    <row r="290" spans="1:16" s="15" customFormat="1" ht="14.25" customHeight="1" x14ac:dyDescent="0.25">
      <c r="A290" s="16" t="s">
        <v>38</v>
      </c>
      <c r="B290" s="2" t="s">
        <v>754</v>
      </c>
      <c r="C290" s="2" t="s">
        <v>755</v>
      </c>
      <c r="D290" s="7">
        <v>1300</v>
      </c>
      <c r="E290" s="7">
        <v>1300</v>
      </c>
      <c r="F290" s="2" t="s">
        <v>1435</v>
      </c>
      <c r="G290" s="2" t="s">
        <v>1969</v>
      </c>
      <c r="H290" s="2" t="s">
        <v>1970</v>
      </c>
      <c r="I290" s="12" t="s">
        <v>1898</v>
      </c>
      <c r="J290" s="7">
        <v>1300</v>
      </c>
      <c r="K290" s="7">
        <v>1290.625</v>
      </c>
      <c r="L290" s="7">
        <v>9.375</v>
      </c>
      <c r="M290" s="7" t="s">
        <v>1439</v>
      </c>
      <c r="N290" s="2" t="s">
        <v>1439</v>
      </c>
      <c r="O290" s="2" t="s">
        <v>1439</v>
      </c>
      <c r="P290" s="2" t="s">
        <v>1439</v>
      </c>
    </row>
    <row r="291" spans="1:16" s="15" customFormat="1" ht="14.25" customHeight="1" x14ac:dyDescent="0.25">
      <c r="A291" s="16" t="s">
        <v>47</v>
      </c>
      <c r="B291" s="2" t="s">
        <v>756</v>
      </c>
      <c r="C291" s="2" t="s">
        <v>757</v>
      </c>
      <c r="D291" s="7">
        <v>11899</v>
      </c>
      <c r="E291" s="7">
        <v>11899</v>
      </c>
      <c r="F291" s="2" t="s">
        <v>1435</v>
      </c>
      <c r="G291" s="2" t="s">
        <v>1971</v>
      </c>
      <c r="H291" s="2" t="s">
        <v>1972</v>
      </c>
      <c r="I291" s="12" t="s">
        <v>1898</v>
      </c>
      <c r="J291" s="7">
        <v>11899</v>
      </c>
      <c r="K291" s="7">
        <v>11899.2</v>
      </c>
      <c r="L291" s="7">
        <v>-0.2000000000007276</v>
      </c>
      <c r="M291" s="7" t="s">
        <v>1439</v>
      </c>
      <c r="N291" s="2" t="s">
        <v>1439</v>
      </c>
      <c r="O291" s="2" t="s">
        <v>1439</v>
      </c>
      <c r="P291" s="2" t="s">
        <v>1439</v>
      </c>
    </row>
    <row r="292" spans="1:16" s="15" customFormat="1" ht="14.25" customHeight="1" x14ac:dyDescent="0.25">
      <c r="A292" s="16" t="s">
        <v>38</v>
      </c>
      <c r="B292" s="2" t="s">
        <v>758</v>
      </c>
      <c r="C292" s="2" t="s">
        <v>759</v>
      </c>
      <c r="D292" s="7">
        <v>1463</v>
      </c>
      <c r="E292" s="7">
        <v>1463</v>
      </c>
      <c r="F292" s="2" t="s">
        <v>1435</v>
      </c>
      <c r="G292" s="2" t="s">
        <v>1973</v>
      </c>
      <c r="H292" s="2" t="s">
        <v>1974</v>
      </c>
      <c r="I292" s="12" t="s">
        <v>1898</v>
      </c>
      <c r="J292" s="7">
        <v>1463</v>
      </c>
      <c r="K292" s="7">
        <v>1460.4166666666665</v>
      </c>
      <c r="L292" s="7">
        <v>2.5833333333334849</v>
      </c>
      <c r="M292" s="7" t="s">
        <v>1439</v>
      </c>
      <c r="N292" s="2" t="s">
        <v>1439</v>
      </c>
      <c r="O292" s="2" t="s">
        <v>1439</v>
      </c>
      <c r="P292" s="2" t="s">
        <v>1439</v>
      </c>
    </row>
    <row r="293" spans="1:16" s="15" customFormat="1" ht="14.25" customHeight="1" x14ac:dyDescent="0.25">
      <c r="A293" s="16" t="s">
        <v>42</v>
      </c>
      <c r="B293" s="2" t="s">
        <v>760</v>
      </c>
      <c r="C293" s="2" t="s">
        <v>761</v>
      </c>
      <c r="D293" s="7">
        <v>4586</v>
      </c>
      <c r="E293" s="7">
        <v>4586</v>
      </c>
      <c r="F293" s="2" t="s">
        <v>1435</v>
      </c>
      <c r="G293" s="2" t="s">
        <v>1975</v>
      </c>
      <c r="H293" s="2" t="s">
        <v>1976</v>
      </c>
      <c r="I293" s="12" t="s">
        <v>1898</v>
      </c>
      <c r="J293" s="7">
        <v>4586</v>
      </c>
      <c r="K293" s="7">
        <v>4576.4249999999993</v>
      </c>
      <c r="L293" s="7">
        <v>9.5750000000007276</v>
      </c>
      <c r="M293" s="7" t="s">
        <v>1439</v>
      </c>
      <c r="N293" s="2" t="s">
        <v>1439</v>
      </c>
      <c r="O293" s="2" t="s">
        <v>1439</v>
      </c>
      <c r="P293" s="2" t="s">
        <v>1439</v>
      </c>
    </row>
    <row r="294" spans="1:16" s="15" customFormat="1" ht="14.25" customHeight="1" x14ac:dyDescent="0.25">
      <c r="A294" s="16" t="s">
        <v>42</v>
      </c>
      <c r="B294" s="2" t="s">
        <v>762</v>
      </c>
      <c r="C294" s="2" t="s">
        <v>763</v>
      </c>
      <c r="D294" s="7">
        <v>834</v>
      </c>
      <c r="E294" s="7">
        <v>834</v>
      </c>
      <c r="F294" s="2" t="s">
        <v>1435</v>
      </c>
      <c r="G294" s="2" t="s">
        <v>1977</v>
      </c>
      <c r="H294" s="2" t="s">
        <v>1978</v>
      </c>
      <c r="I294" s="12" t="s">
        <v>1898</v>
      </c>
      <c r="J294" s="7">
        <v>834</v>
      </c>
      <c r="K294" s="7">
        <v>833.8</v>
      </c>
      <c r="L294" s="7">
        <v>0.20000000000004547</v>
      </c>
      <c r="M294" s="7" t="s">
        <v>1439</v>
      </c>
      <c r="N294" s="2" t="s">
        <v>1439</v>
      </c>
      <c r="O294" s="2" t="s">
        <v>1439</v>
      </c>
      <c r="P294" s="2" t="s">
        <v>1439</v>
      </c>
    </row>
    <row r="295" spans="1:16" s="15" customFormat="1" ht="14.25" customHeight="1" x14ac:dyDescent="0.25">
      <c r="A295" s="16" t="s">
        <v>38</v>
      </c>
      <c r="B295" s="2" t="s">
        <v>764</v>
      </c>
      <c r="C295" s="2" t="s">
        <v>765</v>
      </c>
      <c r="D295" s="7">
        <v>1200</v>
      </c>
      <c r="E295" s="7">
        <v>1200</v>
      </c>
      <c r="F295" s="2" t="s">
        <v>1435</v>
      </c>
      <c r="G295" s="2" t="s">
        <v>1979</v>
      </c>
      <c r="H295" s="2" t="s">
        <v>1980</v>
      </c>
      <c r="I295" s="12" t="s">
        <v>1898</v>
      </c>
      <c r="J295" s="7">
        <v>1200</v>
      </c>
      <c r="K295" s="7">
        <v>1197.9166666666665</v>
      </c>
      <c r="L295" s="7">
        <v>2.0833333333334849</v>
      </c>
      <c r="M295" s="7" t="s">
        <v>1439</v>
      </c>
      <c r="N295" s="2" t="s">
        <v>1439</v>
      </c>
      <c r="O295" s="2" t="s">
        <v>1439</v>
      </c>
      <c r="P295" s="2" t="s">
        <v>1439</v>
      </c>
    </row>
    <row r="296" spans="1:16" s="15" customFormat="1" ht="14.25" customHeight="1" x14ac:dyDescent="0.25">
      <c r="A296" s="16" t="s">
        <v>38</v>
      </c>
      <c r="B296" s="2" t="s">
        <v>766</v>
      </c>
      <c r="C296" s="2" t="s">
        <v>767</v>
      </c>
      <c r="D296" s="7">
        <v>1200</v>
      </c>
      <c r="E296" s="7">
        <v>1200</v>
      </c>
      <c r="F296" s="2" t="s">
        <v>1435</v>
      </c>
      <c r="G296" s="2" t="s">
        <v>1981</v>
      </c>
      <c r="H296" s="2" t="s">
        <v>1982</v>
      </c>
      <c r="I296" s="12" t="s">
        <v>1898</v>
      </c>
      <c r="J296" s="7">
        <v>1200</v>
      </c>
      <c r="K296" s="7">
        <v>1196.875</v>
      </c>
      <c r="L296" s="7">
        <v>3.125</v>
      </c>
      <c r="M296" s="7" t="s">
        <v>1439</v>
      </c>
      <c r="N296" s="2" t="s">
        <v>1439</v>
      </c>
      <c r="O296" s="2" t="s">
        <v>1439</v>
      </c>
      <c r="P296" s="2" t="s">
        <v>1439</v>
      </c>
    </row>
    <row r="297" spans="1:16" s="15" customFormat="1" ht="14.25" customHeight="1" x14ac:dyDescent="0.25">
      <c r="A297" s="16" t="s">
        <v>38</v>
      </c>
      <c r="B297" s="2" t="s">
        <v>768</v>
      </c>
      <c r="C297" s="2" t="s">
        <v>769</v>
      </c>
      <c r="D297" s="7">
        <v>1200</v>
      </c>
      <c r="E297" s="7">
        <v>1200</v>
      </c>
      <c r="F297" s="2" t="s">
        <v>1435</v>
      </c>
      <c r="G297" s="2" t="s">
        <v>1983</v>
      </c>
      <c r="H297" s="2" t="s">
        <v>1984</v>
      </c>
      <c r="I297" s="12" t="s">
        <v>1898</v>
      </c>
      <c r="J297" s="7">
        <v>1200</v>
      </c>
      <c r="K297" s="7">
        <v>1196.875</v>
      </c>
      <c r="L297" s="7">
        <v>3.125</v>
      </c>
      <c r="M297" s="7" t="s">
        <v>1439</v>
      </c>
      <c r="N297" s="2" t="s">
        <v>1439</v>
      </c>
      <c r="O297" s="2" t="s">
        <v>1439</v>
      </c>
      <c r="P297" s="2" t="s">
        <v>1439</v>
      </c>
    </row>
    <row r="298" spans="1:16" s="15" customFormat="1" ht="14.25" customHeight="1" x14ac:dyDescent="0.25">
      <c r="A298" s="16" t="s">
        <v>42</v>
      </c>
      <c r="B298" s="2" t="s">
        <v>770</v>
      </c>
      <c r="C298" s="2" t="s">
        <v>771</v>
      </c>
      <c r="D298" s="7">
        <v>720</v>
      </c>
      <c r="E298" s="7">
        <v>720</v>
      </c>
      <c r="F298" s="2" t="s">
        <v>1435</v>
      </c>
      <c r="G298" s="2" t="s">
        <v>1985</v>
      </c>
      <c r="H298" s="2" t="s">
        <v>1986</v>
      </c>
      <c r="I298" s="12" t="s">
        <v>1898</v>
      </c>
      <c r="J298" s="7">
        <v>720</v>
      </c>
      <c r="K298" s="7">
        <v>707.4666666666667</v>
      </c>
      <c r="L298" s="7">
        <v>12.533333333333303</v>
      </c>
      <c r="M298" s="7" t="s">
        <v>1439</v>
      </c>
      <c r="N298" s="2" t="s">
        <v>1439</v>
      </c>
      <c r="O298" s="2" t="s">
        <v>1439</v>
      </c>
      <c r="P298" s="2" t="s">
        <v>1439</v>
      </c>
    </row>
    <row r="299" spans="1:16" s="15" customFormat="1" ht="14.25" customHeight="1" x14ac:dyDescent="0.25">
      <c r="A299" s="16" t="s">
        <v>42</v>
      </c>
      <c r="B299" s="2" t="s">
        <v>772</v>
      </c>
      <c r="C299" s="2" t="s">
        <v>773</v>
      </c>
      <c r="D299" s="7">
        <v>606</v>
      </c>
      <c r="E299" s="7">
        <v>606</v>
      </c>
      <c r="F299" s="2" t="s">
        <v>1435</v>
      </c>
      <c r="G299" s="2" t="s">
        <v>1987</v>
      </c>
      <c r="H299" s="2" t="s">
        <v>1988</v>
      </c>
      <c r="I299" s="12" t="s">
        <v>1898</v>
      </c>
      <c r="J299" s="7">
        <v>606</v>
      </c>
      <c r="K299" s="7">
        <v>590.60833333333335</v>
      </c>
      <c r="L299" s="7">
        <v>15.391666666666652</v>
      </c>
      <c r="M299" s="7" t="s">
        <v>1439</v>
      </c>
      <c r="N299" s="2" t="s">
        <v>1439</v>
      </c>
      <c r="O299" s="2" t="s">
        <v>1439</v>
      </c>
      <c r="P299" s="2" t="s">
        <v>1439</v>
      </c>
    </row>
    <row r="300" spans="1:16" s="15" customFormat="1" ht="14.25" customHeight="1" x14ac:dyDescent="0.25">
      <c r="A300" s="16" t="s">
        <v>42</v>
      </c>
      <c r="B300" s="2" t="s">
        <v>774</v>
      </c>
      <c r="C300" s="2" t="s">
        <v>775</v>
      </c>
      <c r="D300" s="7">
        <v>265</v>
      </c>
      <c r="E300" s="7">
        <v>265</v>
      </c>
      <c r="F300" s="2" t="s">
        <v>1435</v>
      </c>
      <c r="G300" s="2" t="s">
        <v>1989</v>
      </c>
      <c r="H300" s="2" t="s">
        <v>1990</v>
      </c>
      <c r="I300" s="12" t="s">
        <v>1898</v>
      </c>
      <c r="J300" s="7">
        <v>265</v>
      </c>
      <c r="K300" s="7">
        <v>243.19166666666663</v>
      </c>
      <c r="L300" s="7">
        <v>21.808333333333366</v>
      </c>
      <c r="M300" s="7" t="s">
        <v>1439</v>
      </c>
      <c r="N300" s="2" t="s">
        <v>1439</v>
      </c>
      <c r="O300" s="2" t="s">
        <v>1439</v>
      </c>
      <c r="P300" s="2" t="s">
        <v>1439</v>
      </c>
    </row>
    <row r="301" spans="1:16" s="15" customFormat="1" ht="14.25" customHeight="1" x14ac:dyDescent="0.25">
      <c r="A301" s="16" t="s">
        <v>42</v>
      </c>
      <c r="B301" s="2" t="s">
        <v>776</v>
      </c>
      <c r="C301" s="2" t="s">
        <v>777</v>
      </c>
      <c r="D301" s="7">
        <v>60</v>
      </c>
      <c r="E301" s="7">
        <v>60</v>
      </c>
      <c r="F301" s="2" t="s">
        <v>1435</v>
      </c>
      <c r="G301" s="2" t="s">
        <v>1991</v>
      </c>
      <c r="H301" s="2" t="s">
        <v>1992</v>
      </c>
      <c r="I301" s="12" t="s">
        <v>1898</v>
      </c>
      <c r="J301" s="7">
        <v>60</v>
      </c>
      <c r="K301" s="7">
        <v>49.666666666666664</v>
      </c>
      <c r="L301" s="7">
        <v>10.333333333333336</v>
      </c>
      <c r="M301" s="7" t="s">
        <v>1439</v>
      </c>
      <c r="N301" s="2" t="s">
        <v>1439</v>
      </c>
      <c r="O301" s="2" t="s">
        <v>1439</v>
      </c>
      <c r="P301" s="2" t="s">
        <v>1439</v>
      </c>
    </row>
    <row r="302" spans="1:16" s="15" customFormat="1" ht="14.25" customHeight="1" x14ac:dyDescent="0.25">
      <c r="A302" s="16" t="s">
        <v>33</v>
      </c>
      <c r="B302" s="2" t="s">
        <v>778</v>
      </c>
      <c r="C302" s="2" t="s">
        <v>779</v>
      </c>
      <c r="D302" s="7">
        <v>86</v>
      </c>
      <c r="E302" s="7">
        <v>86</v>
      </c>
      <c r="F302" s="2" t="s">
        <v>1435</v>
      </c>
      <c r="G302" s="2" t="s">
        <v>1993</v>
      </c>
      <c r="H302" s="2" t="s">
        <v>1994</v>
      </c>
      <c r="I302" s="12" t="s">
        <v>1995</v>
      </c>
      <c r="J302" s="7">
        <v>86</v>
      </c>
      <c r="K302" s="7">
        <v>78.336000000000013</v>
      </c>
      <c r="L302" s="7">
        <v>7.6639999999999873</v>
      </c>
      <c r="M302" s="7" t="s">
        <v>1439</v>
      </c>
      <c r="N302" s="2" t="s">
        <v>1439</v>
      </c>
      <c r="O302" s="2" t="s">
        <v>1439</v>
      </c>
      <c r="P302" s="2" t="s">
        <v>1439</v>
      </c>
    </row>
    <row r="303" spans="1:16" s="15" customFormat="1" ht="14.25" customHeight="1" x14ac:dyDescent="0.25">
      <c r="A303" s="16" t="s">
        <v>33</v>
      </c>
      <c r="B303" s="2" t="s">
        <v>780</v>
      </c>
      <c r="C303" s="2" t="s">
        <v>781</v>
      </c>
      <c r="D303" s="7">
        <v>7762</v>
      </c>
      <c r="E303" s="7">
        <v>7762</v>
      </c>
      <c r="F303" s="2" t="s">
        <v>1435</v>
      </c>
      <c r="G303" s="2" t="s">
        <v>1996</v>
      </c>
      <c r="H303" s="2" t="s">
        <v>1997</v>
      </c>
      <c r="I303" s="12" t="s">
        <v>1995</v>
      </c>
      <c r="J303" s="7">
        <v>7762</v>
      </c>
      <c r="K303" s="7">
        <v>7759.8720000000003</v>
      </c>
      <c r="L303" s="7">
        <v>2.1279999999997017</v>
      </c>
      <c r="M303" s="7" t="s">
        <v>1439</v>
      </c>
      <c r="N303" s="2" t="s">
        <v>1439</v>
      </c>
      <c r="O303" s="2" t="s">
        <v>1439</v>
      </c>
      <c r="P303" s="2" t="s">
        <v>1439</v>
      </c>
    </row>
    <row r="304" spans="1:16" s="15" customFormat="1" ht="14.25" customHeight="1" x14ac:dyDescent="0.25">
      <c r="A304" s="16" t="s">
        <v>42</v>
      </c>
      <c r="B304" s="2" t="s">
        <v>782</v>
      </c>
      <c r="C304" s="2" t="s">
        <v>783</v>
      </c>
      <c r="D304" s="7">
        <v>194</v>
      </c>
      <c r="E304" s="7">
        <v>194</v>
      </c>
      <c r="F304" s="2" t="s">
        <v>1435</v>
      </c>
      <c r="G304" s="2" t="s">
        <v>1998</v>
      </c>
      <c r="H304" s="2" t="s">
        <v>1999</v>
      </c>
      <c r="I304" s="12" t="s">
        <v>1995</v>
      </c>
      <c r="J304" s="7">
        <v>194</v>
      </c>
      <c r="K304" s="7">
        <v>193.7</v>
      </c>
      <c r="L304" s="7">
        <v>0.30000000000001137</v>
      </c>
      <c r="M304" s="7" t="s">
        <v>1439</v>
      </c>
      <c r="N304" s="2" t="s">
        <v>1439</v>
      </c>
      <c r="O304" s="2" t="s">
        <v>1439</v>
      </c>
      <c r="P304" s="2" t="s">
        <v>1439</v>
      </c>
    </row>
    <row r="305" spans="1:16" s="15" customFormat="1" ht="14.25" customHeight="1" x14ac:dyDescent="0.25">
      <c r="A305" s="16" t="s">
        <v>42</v>
      </c>
      <c r="B305" s="2" t="s">
        <v>784</v>
      </c>
      <c r="C305" s="2" t="s">
        <v>785</v>
      </c>
      <c r="D305" s="7">
        <v>2577</v>
      </c>
      <c r="E305" s="7">
        <v>2577</v>
      </c>
      <c r="F305" s="2" t="s">
        <v>1435</v>
      </c>
      <c r="G305" s="2" t="s">
        <v>2000</v>
      </c>
      <c r="H305" s="2" t="s">
        <v>2001</v>
      </c>
      <c r="I305" s="12" t="s">
        <v>1995</v>
      </c>
      <c r="J305" s="7">
        <v>2577</v>
      </c>
      <c r="K305" s="7">
        <v>2574.0416666666665</v>
      </c>
      <c r="L305" s="7">
        <v>2.9583333333334849</v>
      </c>
      <c r="M305" s="7" t="s">
        <v>1439</v>
      </c>
      <c r="N305" s="2" t="s">
        <v>1439</v>
      </c>
      <c r="O305" s="2" t="s">
        <v>1439</v>
      </c>
      <c r="P305" s="2" t="s">
        <v>1439</v>
      </c>
    </row>
    <row r="306" spans="1:16" s="15" customFormat="1" ht="14.25" customHeight="1" x14ac:dyDescent="0.25">
      <c r="A306" s="16" t="s">
        <v>42</v>
      </c>
      <c r="B306" s="2" t="s">
        <v>786</v>
      </c>
      <c r="C306" s="2" t="s">
        <v>787</v>
      </c>
      <c r="D306" s="7">
        <v>2577</v>
      </c>
      <c r="E306" s="7">
        <v>2577</v>
      </c>
      <c r="F306" s="2" t="s">
        <v>1435</v>
      </c>
      <c r="G306" s="2" t="s">
        <v>2002</v>
      </c>
      <c r="H306" s="2" t="s">
        <v>2003</v>
      </c>
      <c r="I306" s="12" t="s">
        <v>1995</v>
      </c>
      <c r="J306" s="7">
        <v>2577</v>
      </c>
      <c r="K306" s="7">
        <v>2577.1999999999998</v>
      </c>
      <c r="L306" s="7">
        <v>-0.1999999999998181</v>
      </c>
      <c r="M306" s="7" t="s">
        <v>1439</v>
      </c>
      <c r="N306" s="2" t="s">
        <v>1439</v>
      </c>
      <c r="O306" s="2" t="s">
        <v>1439</v>
      </c>
      <c r="P306" s="2" t="s">
        <v>1439</v>
      </c>
    </row>
    <row r="307" spans="1:16" s="15" customFormat="1" ht="14.25" customHeight="1" x14ac:dyDescent="0.25">
      <c r="A307" s="16" t="s">
        <v>42</v>
      </c>
      <c r="B307" s="2" t="s">
        <v>788</v>
      </c>
      <c r="C307" s="2" t="s">
        <v>789</v>
      </c>
      <c r="D307" s="7">
        <v>2918</v>
      </c>
      <c r="E307" s="7">
        <v>2918</v>
      </c>
      <c r="F307" s="2" t="s">
        <v>1435</v>
      </c>
      <c r="G307" s="2" t="s">
        <v>2004</v>
      </c>
      <c r="H307" s="2" t="s">
        <v>2005</v>
      </c>
      <c r="I307" s="12" t="s">
        <v>1995</v>
      </c>
      <c r="J307" s="7">
        <v>2918</v>
      </c>
      <c r="K307" s="7">
        <v>2918.2999999999997</v>
      </c>
      <c r="L307" s="7">
        <v>-0.29999999999972715</v>
      </c>
      <c r="M307" s="7" t="s">
        <v>1439</v>
      </c>
      <c r="N307" s="2" t="s">
        <v>1439</v>
      </c>
      <c r="O307" s="2" t="s">
        <v>1439</v>
      </c>
      <c r="P307" s="2" t="s">
        <v>1439</v>
      </c>
    </row>
    <row r="308" spans="1:16" s="15" customFormat="1" ht="14.25" customHeight="1" x14ac:dyDescent="0.25">
      <c r="A308" s="16" t="s">
        <v>42</v>
      </c>
      <c r="B308" s="2" t="s">
        <v>790</v>
      </c>
      <c r="C308" s="2" t="s">
        <v>791</v>
      </c>
      <c r="D308" s="7">
        <v>2729</v>
      </c>
      <c r="E308" s="7">
        <v>2729</v>
      </c>
      <c r="F308" s="2" t="s">
        <v>1435</v>
      </c>
      <c r="G308" s="2" t="s">
        <v>2006</v>
      </c>
      <c r="H308" s="2" t="s">
        <v>2007</v>
      </c>
      <c r="I308" s="12" t="s">
        <v>1995</v>
      </c>
      <c r="J308" s="7">
        <v>2729</v>
      </c>
      <c r="K308" s="7">
        <v>2728.7999999999997</v>
      </c>
      <c r="L308" s="7">
        <v>0.20000000000027285</v>
      </c>
      <c r="M308" s="7" t="s">
        <v>1439</v>
      </c>
      <c r="N308" s="2" t="s">
        <v>1439</v>
      </c>
      <c r="O308" s="2" t="s">
        <v>1439</v>
      </c>
      <c r="P308" s="2" t="s">
        <v>1439</v>
      </c>
    </row>
    <row r="309" spans="1:16" s="15" customFormat="1" ht="14.25" customHeight="1" x14ac:dyDescent="0.25">
      <c r="A309" s="16" t="s">
        <v>42</v>
      </c>
      <c r="B309" s="2" t="s">
        <v>792</v>
      </c>
      <c r="C309" s="2" t="s">
        <v>793</v>
      </c>
      <c r="D309" s="7">
        <v>2539</v>
      </c>
      <c r="E309" s="7">
        <v>2539</v>
      </c>
      <c r="F309" s="2" t="s">
        <v>1435</v>
      </c>
      <c r="G309" s="2" t="s">
        <v>2008</v>
      </c>
      <c r="H309" s="2" t="s">
        <v>2009</v>
      </c>
      <c r="I309" s="12" t="s">
        <v>1995</v>
      </c>
      <c r="J309" s="7">
        <v>2539</v>
      </c>
      <c r="K309" s="7">
        <v>2520.3499999999995</v>
      </c>
      <c r="L309" s="7">
        <v>18.650000000000546</v>
      </c>
      <c r="M309" s="7" t="s">
        <v>1439</v>
      </c>
      <c r="N309" s="2" t="s">
        <v>1439</v>
      </c>
      <c r="O309" s="2" t="s">
        <v>1439</v>
      </c>
      <c r="P309" s="2" t="s">
        <v>1439</v>
      </c>
    </row>
    <row r="310" spans="1:16" s="15" customFormat="1" ht="14.25" customHeight="1" x14ac:dyDescent="0.25">
      <c r="A310" s="16" t="s">
        <v>42</v>
      </c>
      <c r="B310" s="2" t="s">
        <v>794</v>
      </c>
      <c r="C310" s="2" t="s">
        <v>795</v>
      </c>
      <c r="D310" s="7">
        <v>2577</v>
      </c>
      <c r="E310" s="7">
        <v>2577</v>
      </c>
      <c r="F310" s="2" t="s">
        <v>1435</v>
      </c>
      <c r="G310" s="2" t="s">
        <v>2010</v>
      </c>
      <c r="H310" s="2" t="s">
        <v>2011</v>
      </c>
      <c r="I310" s="12" t="s">
        <v>1995</v>
      </c>
      <c r="J310" s="7">
        <v>2577</v>
      </c>
      <c r="K310" s="7">
        <v>2555.0916666666662</v>
      </c>
      <c r="L310" s="7">
        <v>21.908333333333758</v>
      </c>
      <c r="M310" s="7" t="s">
        <v>1439</v>
      </c>
      <c r="N310" s="2" t="s">
        <v>1439</v>
      </c>
      <c r="O310" s="2" t="s">
        <v>1439</v>
      </c>
      <c r="P310" s="2" t="s">
        <v>1439</v>
      </c>
    </row>
    <row r="311" spans="1:16" s="15" customFormat="1" ht="14.25" customHeight="1" x14ac:dyDescent="0.25">
      <c r="A311" s="16" t="s">
        <v>42</v>
      </c>
      <c r="B311" s="2" t="s">
        <v>796</v>
      </c>
      <c r="C311" s="2" t="s">
        <v>797</v>
      </c>
      <c r="D311" s="7">
        <v>2994</v>
      </c>
      <c r="E311" s="7">
        <v>2994</v>
      </c>
      <c r="F311" s="2" t="s">
        <v>1435</v>
      </c>
      <c r="G311" s="2" t="s">
        <v>2012</v>
      </c>
      <c r="H311" s="2" t="s">
        <v>2013</v>
      </c>
      <c r="I311" s="12" t="s">
        <v>1995</v>
      </c>
      <c r="J311" s="7">
        <v>2994</v>
      </c>
      <c r="K311" s="7">
        <v>2994.0999999999995</v>
      </c>
      <c r="L311" s="7">
        <v>-9.9999999999454303E-2</v>
      </c>
      <c r="M311" s="7" t="s">
        <v>1439</v>
      </c>
      <c r="N311" s="2" t="s">
        <v>1439</v>
      </c>
      <c r="O311" s="2" t="s">
        <v>1439</v>
      </c>
      <c r="P311" s="2" t="s">
        <v>1439</v>
      </c>
    </row>
    <row r="312" spans="1:16" s="15" customFormat="1" ht="14.25" customHeight="1" x14ac:dyDescent="0.25">
      <c r="A312" s="16" t="s">
        <v>42</v>
      </c>
      <c r="B312" s="2" t="s">
        <v>798</v>
      </c>
      <c r="C312" s="2" t="s">
        <v>799</v>
      </c>
      <c r="D312" s="7">
        <v>2577</v>
      </c>
      <c r="E312" s="7">
        <v>2577</v>
      </c>
      <c r="F312" s="2" t="s">
        <v>1435</v>
      </c>
      <c r="G312" s="2" t="s">
        <v>2014</v>
      </c>
      <c r="H312" s="2" t="s">
        <v>2015</v>
      </c>
      <c r="I312" s="12" t="s">
        <v>1995</v>
      </c>
      <c r="J312" s="7">
        <v>2577</v>
      </c>
      <c r="K312" s="7">
        <v>2558.25</v>
      </c>
      <c r="L312" s="7">
        <v>18.75</v>
      </c>
      <c r="M312" s="7" t="s">
        <v>1439</v>
      </c>
      <c r="N312" s="2" t="s">
        <v>1439</v>
      </c>
      <c r="O312" s="2" t="s">
        <v>1439</v>
      </c>
      <c r="P312" s="2" t="s">
        <v>1439</v>
      </c>
    </row>
    <row r="313" spans="1:16" s="15" customFormat="1" ht="14.25" customHeight="1" x14ac:dyDescent="0.25">
      <c r="A313" s="16" t="s">
        <v>31</v>
      </c>
      <c r="B313" s="2" t="s">
        <v>800</v>
      </c>
      <c r="C313" s="2" t="s">
        <v>801</v>
      </c>
      <c r="D313" s="7">
        <v>4306</v>
      </c>
      <c r="E313" s="7">
        <v>4306</v>
      </c>
      <c r="F313" s="2" t="s">
        <v>1435</v>
      </c>
      <c r="G313" s="2" t="s">
        <v>2016</v>
      </c>
      <c r="H313" s="2" t="s">
        <v>2017</v>
      </c>
      <c r="I313" s="12" t="s">
        <v>1995</v>
      </c>
      <c r="J313" s="7">
        <v>4306</v>
      </c>
      <c r="K313" s="7">
        <v>4292.0640000000003</v>
      </c>
      <c r="L313" s="7">
        <v>13.935999999999694</v>
      </c>
      <c r="M313" s="7" t="s">
        <v>1439</v>
      </c>
      <c r="N313" s="2" t="s">
        <v>1439</v>
      </c>
      <c r="O313" s="2" t="s">
        <v>1439</v>
      </c>
      <c r="P313" s="2" t="s">
        <v>1439</v>
      </c>
    </row>
    <row r="314" spans="1:16" s="15" customFormat="1" ht="14.25" customHeight="1" x14ac:dyDescent="0.25">
      <c r="A314" s="16" t="s">
        <v>42</v>
      </c>
      <c r="B314" s="2" t="s">
        <v>802</v>
      </c>
      <c r="C314" s="2" t="s">
        <v>803</v>
      </c>
      <c r="D314" s="7">
        <v>3032</v>
      </c>
      <c r="E314" s="7">
        <v>3032</v>
      </c>
      <c r="F314" s="2" t="s">
        <v>1435</v>
      </c>
      <c r="G314" s="2" t="s">
        <v>2018</v>
      </c>
      <c r="H314" s="2" t="s">
        <v>2019</v>
      </c>
      <c r="I314" s="12" t="s">
        <v>1995</v>
      </c>
      <c r="J314" s="7">
        <v>3032</v>
      </c>
      <c r="K314" s="7">
        <v>3022.5249999999996</v>
      </c>
      <c r="L314" s="7">
        <v>9.4750000000003638</v>
      </c>
      <c r="M314" s="7" t="s">
        <v>1439</v>
      </c>
      <c r="N314" s="2" t="s">
        <v>1439</v>
      </c>
      <c r="O314" s="2" t="s">
        <v>1439</v>
      </c>
      <c r="P314" s="2" t="s">
        <v>1439</v>
      </c>
    </row>
    <row r="315" spans="1:16" s="15" customFormat="1" ht="14.25" customHeight="1" x14ac:dyDescent="0.25">
      <c r="A315" s="16" t="s">
        <v>42</v>
      </c>
      <c r="B315" s="2" t="s">
        <v>804</v>
      </c>
      <c r="C315" s="2" t="s">
        <v>805</v>
      </c>
      <c r="D315" s="7">
        <v>2563</v>
      </c>
      <c r="E315" s="7">
        <v>2563</v>
      </c>
      <c r="F315" s="2" t="s">
        <v>1435</v>
      </c>
      <c r="G315" s="2" t="s">
        <v>2020</v>
      </c>
      <c r="H315" s="2" t="s">
        <v>2021</v>
      </c>
      <c r="I315" s="12" t="s">
        <v>1995</v>
      </c>
      <c r="J315" s="7">
        <v>2563</v>
      </c>
      <c r="K315" s="7">
        <v>2560.4166666666665</v>
      </c>
      <c r="L315" s="7">
        <v>2.5833333333334849</v>
      </c>
      <c r="M315" s="7" t="s">
        <v>1439</v>
      </c>
      <c r="N315" s="2" t="s">
        <v>1439</v>
      </c>
      <c r="O315" s="2" t="s">
        <v>1439</v>
      </c>
      <c r="P315" s="2" t="s">
        <v>1439</v>
      </c>
    </row>
    <row r="316" spans="1:16" s="15" customFormat="1" ht="14.25" customHeight="1" x14ac:dyDescent="0.25">
      <c r="A316" s="16" t="s">
        <v>42</v>
      </c>
      <c r="B316" s="2" t="s">
        <v>806</v>
      </c>
      <c r="C316" s="2" t="s">
        <v>807</v>
      </c>
      <c r="D316" s="7">
        <v>6869</v>
      </c>
      <c r="E316" s="7">
        <v>6869</v>
      </c>
      <c r="F316" s="2" t="s">
        <v>1435</v>
      </c>
      <c r="G316" s="2" t="s">
        <v>2022</v>
      </c>
      <c r="H316" s="2" t="s">
        <v>2023</v>
      </c>
      <c r="I316" s="12" t="s">
        <v>1995</v>
      </c>
      <c r="J316" s="7">
        <v>6869</v>
      </c>
      <c r="K316" s="7">
        <v>34300.800000000003</v>
      </c>
      <c r="L316" s="7">
        <v>-27431.800000000003</v>
      </c>
      <c r="M316" s="7" t="s">
        <v>1439</v>
      </c>
      <c r="N316" s="2" t="s">
        <v>1439</v>
      </c>
      <c r="O316" s="2" t="s">
        <v>1439</v>
      </c>
      <c r="P316" s="2" t="s">
        <v>1439</v>
      </c>
    </row>
    <row r="317" spans="1:16" s="15" customFormat="1" ht="14.25" customHeight="1" x14ac:dyDescent="0.25">
      <c r="A317" s="16" t="s">
        <v>808</v>
      </c>
      <c r="B317" s="2" t="s">
        <v>809</v>
      </c>
      <c r="C317" s="2" t="s">
        <v>810</v>
      </c>
      <c r="D317" s="7">
        <v>149</v>
      </c>
      <c r="E317" s="7">
        <v>149</v>
      </c>
      <c r="F317" s="2" t="s">
        <v>1435</v>
      </c>
      <c r="G317" s="2" t="s">
        <v>2024</v>
      </c>
      <c r="H317" s="2" t="s">
        <v>2025</v>
      </c>
      <c r="I317" s="12" t="s">
        <v>1995</v>
      </c>
      <c r="J317" s="7">
        <v>149</v>
      </c>
      <c r="K317" s="7">
        <v>144.03333333333333</v>
      </c>
      <c r="L317" s="7">
        <v>4.9666666666666686</v>
      </c>
      <c r="M317" s="7" t="s">
        <v>1439</v>
      </c>
      <c r="N317" s="2" t="s">
        <v>1439</v>
      </c>
      <c r="O317" s="2" t="s">
        <v>1439</v>
      </c>
      <c r="P317" s="2" t="s">
        <v>1439</v>
      </c>
    </row>
    <row r="318" spans="1:16" s="15" customFormat="1" ht="14.25" customHeight="1" x14ac:dyDescent="0.25">
      <c r="A318" s="16" t="s">
        <v>808</v>
      </c>
      <c r="B318" s="2" t="s">
        <v>811</v>
      </c>
      <c r="C318" s="2" t="s">
        <v>812</v>
      </c>
      <c r="D318" s="7">
        <v>1147</v>
      </c>
      <c r="E318" s="7">
        <v>1147</v>
      </c>
      <c r="F318" s="2" t="s">
        <v>1435</v>
      </c>
      <c r="G318" s="2" t="s">
        <v>2026</v>
      </c>
      <c r="H318" s="2" t="s">
        <v>2027</v>
      </c>
      <c r="I318" s="12" t="s">
        <v>1995</v>
      </c>
      <c r="J318" s="7">
        <v>1147</v>
      </c>
      <c r="K318" s="7">
        <v>1147.3</v>
      </c>
      <c r="L318" s="7">
        <v>-0.29999999999995453</v>
      </c>
      <c r="M318" s="7" t="s">
        <v>1439</v>
      </c>
      <c r="N318" s="2" t="s">
        <v>1439</v>
      </c>
      <c r="O318" s="2" t="s">
        <v>1439</v>
      </c>
      <c r="P318" s="2" t="s">
        <v>1439</v>
      </c>
    </row>
    <row r="319" spans="1:16" s="15" customFormat="1" ht="14.25" customHeight="1" x14ac:dyDescent="0.25">
      <c r="A319" s="16" t="s">
        <v>88</v>
      </c>
      <c r="B319" s="2" t="s">
        <v>813</v>
      </c>
      <c r="C319" s="2" t="s">
        <v>814</v>
      </c>
      <c r="D319" s="7">
        <v>45</v>
      </c>
      <c r="E319" s="7">
        <v>45</v>
      </c>
      <c r="F319" s="2" t="s">
        <v>1435</v>
      </c>
      <c r="G319" s="2" t="s">
        <v>2028</v>
      </c>
      <c r="H319" s="2" t="s">
        <v>2029</v>
      </c>
      <c r="I319" s="12" t="s">
        <v>1995</v>
      </c>
      <c r="J319" s="7">
        <v>45</v>
      </c>
      <c r="K319" s="7">
        <v>3.7250000000000001</v>
      </c>
      <c r="L319" s="7">
        <v>41.274999999999999</v>
      </c>
      <c r="M319" s="7" t="s">
        <v>1439</v>
      </c>
      <c r="N319" s="2" t="s">
        <v>1439</v>
      </c>
      <c r="O319" s="2" t="s">
        <v>1439</v>
      </c>
      <c r="P319" s="2" t="s">
        <v>1439</v>
      </c>
    </row>
    <row r="320" spans="1:16" s="15" customFormat="1" ht="14.25" customHeight="1" x14ac:dyDescent="0.25">
      <c r="A320" s="16" t="s">
        <v>45</v>
      </c>
      <c r="B320" s="2" t="s">
        <v>815</v>
      </c>
      <c r="C320" s="2" t="s">
        <v>816</v>
      </c>
      <c r="D320" s="7">
        <v>134</v>
      </c>
      <c r="E320" s="7">
        <v>134</v>
      </c>
      <c r="F320" s="2" t="s">
        <v>1435</v>
      </c>
      <c r="G320" s="2" t="s">
        <v>2030</v>
      </c>
      <c r="H320" s="2" t="s">
        <v>2031</v>
      </c>
      <c r="I320" s="12" t="s">
        <v>1995</v>
      </c>
      <c r="J320" s="7">
        <v>134</v>
      </c>
      <c r="K320" s="7">
        <v>126.65</v>
      </c>
      <c r="L320" s="7">
        <v>7.3499999999999943</v>
      </c>
      <c r="M320" s="7" t="s">
        <v>1439</v>
      </c>
      <c r="N320" s="2" t="s">
        <v>1439</v>
      </c>
      <c r="O320" s="2" t="s">
        <v>1439</v>
      </c>
      <c r="P320" s="2" t="s">
        <v>1439</v>
      </c>
    </row>
    <row r="321" spans="1:16" s="15" customFormat="1" ht="14.25" customHeight="1" x14ac:dyDescent="0.25">
      <c r="A321" s="16" t="s">
        <v>88</v>
      </c>
      <c r="B321" s="2" t="s">
        <v>817</v>
      </c>
      <c r="C321" s="2" t="s">
        <v>818</v>
      </c>
      <c r="D321" s="7">
        <v>5748</v>
      </c>
      <c r="E321" s="7">
        <v>5748</v>
      </c>
      <c r="F321" s="2" t="s">
        <v>1435</v>
      </c>
      <c r="G321" s="2" t="s">
        <v>2032</v>
      </c>
      <c r="H321" s="2" t="s">
        <v>2033</v>
      </c>
      <c r="I321" s="12" t="s">
        <v>1995</v>
      </c>
      <c r="J321" s="7">
        <v>5748</v>
      </c>
      <c r="K321" s="7">
        <v>478.12141666666668</v>
      </c>
      <c r="L321" s="7">
        <v>5269.8785833333332</v>
      </c>
      <c r="M321" s="7" t="s">
        <v>1439</v>
      </c>
      <c r="N321" s="2" t="s">
        <v>1439</v>
      </c>
      <c r="O321" s="2" t="s">
        <v>1439</v>
      </c>
      <c r="P321" s="2" t="s">
        <v>1439</v>
      </c>
    </row>
    <row r="322" spans="1:16" s="15" customFormat="1" ht="14.25" customHeight="1" x14ac:dyDescent="0.25">
      <c r="A322" s="16" t="s">
        <v>45</v>
      </c>
      <c r="B322" s="2" t="s">
        <v>819</v>
      </c>
      <c r="C322" s="2" t="s">
        <v>820</v>
      </c>
      <c r="D322" s="7">
        <v>3427</v>
      </c>
      <c r="E322" s="7">
        <v>3427</v>
      </c>
      <c r="F322" s="2" t="s">
        <v>1435</v>
      </c>
      <c r="G322" s="2" t="s">
        <v>2034</v>
      </c>
      <c r="H322" s="2" t="s">
        <v>2035</v>
      </c>
      <c r="I322" s="12" t="s">
        <v>1995</v>
      </c>
      <c r="J322" s="7">
        <v>3427</v>
      </c>
      <c r="K322" s="7">
        <v>3423.275000000001</v>
      </c>
      <c r="L322" s="7">
        <v>3.7249999999989996</v>
      </c>
      <c r="M322" s="7" t="s">
        <v>1439</v>
      </c>
      <c r="N322" s="2" t="s">
        <v>1439</v>
      </c>
      <c r="O322" s="2" t="s">
        <v>1439</v>
      </c>
      <c r="P322" s="2" t="s">
        <v>1439</v>
      </c>
    </row>
    <row r="323" spans="1:16" s="15" customFormat="1" ht="14.25" customHeight="1" x14ac:dyDescent="0.25">
      <c r="A323" s="16" t="s">
        <v>88</v>
      </c>
      <c r="B323" s="2" t="s">
        <v>821</v>
      </c>
      <c r="C323" s="2" t="s">
        <v>822</v>
      </c>
      <c r="D323" s="7">
        <v>351</v>
      </c>
      <c r="E323" s="7">
        <v>351</v>
      </c>
      <c r="F323" s="2" t="s">
        <v>1435</v>
      </c>
      <c r="G323" s="2" t="s">
        <v>2036</v>
      </c>
      <c r="H323" s="2" t="s">
        <v>2037</v>
      </c>
      <c r="I323" s="12" t="s">
        <v>1995</v>
      </c>
      <c r="J323" s="7">
        <v>351</v>
      </c>
      <c r="K323" s="7">
        <v>29.070249999999994</v>
      </c>
      <c r="L323" s="7">
        <v>321.92975000000001</v>
      </c>
      <c r="M323" s="7" t="s">
        <v>1439</v>
      </c>
      <c r="N323" s="2" t="s">
        <v>1439</v>
      </c>
      <c r="O323" s="2" t="s">
        <v>1439</v>
      </c>
      <c r="P323" s="2" t="s">
        <v>1439</v>
      </c>
    </row>
    <row r="324" spans="1:16" s="15" customFormat="1" ht="14.25" customHeight="1" x14ac:dyDescent="0.25">
      <c r="A324" s="16" t="s">
        <v>75</v>
      </c>
      <c r="B324" s="2" t="s">
        <v>823</v>
      </c>
      <c r="C324" s="2" t="s">
        <v>824</v>
      </c>
      <c r="D324" s="7">
        <v>45</v>
      </c>
      <c r="E324" s="7">
        <v>45</v>
      </c>
      <c r="F324" s="2" t="s">
        <v>1435</v>
      </c>
      <c r="G324" s="2" t="s">
        <v>2038</v>
      </c>
      <c r="H324" s="2" t="s">
        <v>2039</v>
      </c>
      <c r="I324" s="12" t="s">
        <v>1995</v>
      </c>
      <c r="J324" s="7">
        <v>45</v>
      </c>
      <c r="K324" s="7">
        <v>45</v>
      </c>
      <c r="L324" s="7">
        <v>0</v>
      </c>
      <c r="M324" s="7" t="s">
        <v>1439</v>
      </c>
      <c r="N324" s="2" t="s">
        <v>1439</v>
      </c>
      <c r="O324" s="2" t="s">
        <v>1439</v>
      </c>
      <c r="P324" s="2" t="s">
        <v>1439</v>
      </c>
    </row>
    <row r="325" spans="1:16" s="15" customFormat="1" ht="14.25" customHeight="1" x14ac:dyDescent="0.25">
      <c r="A325" s="16" t="s">
        <v>88</v>
      </c>
      <c r="B325" s="2" t="s">
        <v>825</v>
      </c>
      <c r="C325" s="2" t="s">
        <v>826</v>
      </c>
      <c r="D325" s="7">
        <v>2023</v>
      </c>
      <c r="E325" s="7">
        <v>2023</v>
      </c>
      <c r="F325" s="2" t="s">
        <v>1435</v>
      </c>
      <c r="G325" s="2" t="s">
        <v>2040</v>
      </c>
      <c r="H325" s="2" t="s">
        <v>2041</v>
      </c>
      <c r="I325" s="12" t="s">
        <v>1995</v>
      </c>
      <c r="J325" s="7">
        <v>2023</v>
      </c>
      <c r="K325" s="7">
        <v>2023</v>
      </c>
      <c r="L325" s="7">
        <v>0</v>
      </c>
      <c r="M325" s="7" t="s">
        <v>1439</v>
      </c>
      <c r="N325" s="2" t="s">
        <v>1439</v>
      </c>
      <c r="O325" s="2" t="s">
        <v>1439</v>
      </c>
      <c r="P325" s="2" t="s">
        <v>1439</v>
      </c>
    </row>
    <row r="326" spans="1:16" s="15" customFormat="1" ht="14.25" customHeight="1" x14ac:dyDescent="0.25">
      <c r="A326" s="16" t="s">
        <v>88</v>
      </c>
      <c r="B326" s="2" t="s">
        <v>827</v>
      </c>
      <c r="C326" s="2" t="s">
        <v>828</v>
      </c>
      <c r="D326" s="7">
        <v>1310</v>
      </c>
      <c r="E326" s="7">
        <v>1310</v>
      </c>
      <c r="F326" s="2" t="s">
        <v>1435</v>
      </c>
      <c r="G326" s="2" t="s">
        <v>2042</v>
      </c>
      <c r="H326" s="2" t="s">
        <v>2043</v>
      </c>
      <c r="I326" s="12" t="s">
        <v>1995</v>
      </c>
      <c r="J326" s="7">
        <v>1310</v>
      </c>
      <c r="K326" s="7">
        <v>1302.336</v>
      </c>
      <c r="L326" s="7">
        <v>7.6639999999999873</v>
      </c>
      <c r="M326" s="7" t="s">
        <v>1439</v>
      </c>
      <c r="N326" s="2" t="s">
        <v>1439</v>
      </c>
      <c r="O326" s="2" t="s">
        <v>1439</v>
      </c>
      <c r="P326" s="2" t="s">
        <v>1439</v>
      </c>
    </row>
    <row r="327" spans="1:16" s="15" customFormat="1" ht="14.25" customHeight="1" x14ac:dyDescent="0.25">
      <c r="A327" s="16" t="s">
        <v>88</v>
      </c>
      <c r="B327" s="2" t="s">
        <v>829</v>
      </c>
      <c r="C327" s="2" t="s">
        <v>830</v>
      </c>
      <c r="D327" s="7">
        <v>11459</v>
      </c>
      <c r="E327" s="7">
        <v>11459</v>
      </c>
      <c r="F327" s="2" t="s">
        <v>1435</v>
      </c>
      <c r="G327" s="2" t="s">
        <v>2044</v>
      </c>
      <c r="H327" s="2" t="s">
        <v>2045</v>
      </c>
      <c r="I327" s="12" t="s">
        <v>1995</v>
      </c>
      <c r="J327" s="7">
        <v>11459</v>
      </c>
      <c r="K327" s="7">
        <v>954.55891666666651</v>
      </c>
      <c r="L327" s="7">
        <v>10504.441083333333</v>
      </c>
      <c r="M327" s="7" t="s">
        <v>1439</v>
      </c>
      <c r="N327" s="2" t="s">
        <v>1439</v>
      </c>
      <c r="O327" s="2" t="s">
        <v>1439</v>
      </c>
      <c r="P327" s="2" t="s">
        <v>1439</v>
      </c>
    </row>
    <row r="328" spans="1:16" s="15" customFormat="1" ht="14.25" customHeight="1" x14ac:dyDescent="0.25">
      <c r="A328" s="16" t="s">
        <v>88</v>
      </c>
      <c r="B328" s="2" t="s">
        <v>831</v>
      </c>
      <c r="C328" s="2" t="s">
        <v>832</v>
      </c>
      <c r="D328" s="7">
        <v>387</v>
      </c>
      <c r="E328" s="7">
        <v>387</v>
      </c>
      <c r="F328" s="2" t="s">
        <v>1435</v>
      </c>
      <c r="G328" s="2" t="s">
        <v>2046</v>
      </c>
      <c r="H328" s="2" t="s">
        <v>2047</v>
      </c>
      <c r="I328" s="12" t="s">
        <v>1995</v>
      </c>
      <c r="J328" s="7">
        <v>387</v>
      </c>
      <c r="K328" s="7">
        <v>32.186</v>
      </c>
      <c r="L328" s="7">
        <v>354.81400000000002</v>
      </c>
      <c r="M328" s="7" t="s">
        <v>1439</v>
      </c>
      <c r="N328" s="2" t="s">
        <v>1439</v>
      </c>
      <c r="O328" s="2" t="s">
        <v>1439</v>
      </c>
      <c r="P328" s="2" t="s">
        <v>1439</v>
      </c>
    </row>
    <row r="329" spans="1:16" s="15" customFormat="1" ht="14.25" customHeight="1" x14ac:dyDescent="0.25">
      <c r="A329" s="16" t="s">
        <v>40</v>
      </c>
      <c r="B329" s="2" t="s">
        <v>833</v>
      </c>
      <c r="C329" s="2" t="s">
        <v>834</v>
      </c>
      <c r="D329" s="7">
        <v>2116</v>
      </c>
      <c r="E329" s="7">
        <v>2116</v>
      </c>
      <c r="F329" s="2" t="s">
        <v>1435</v>
      </c>
      <c r="G329" s="2" t="s">
        <v>2048</v>
      </c>
      <c r="H329" s="2" t="s">
        <v>2049</v>
      </c>
      <c r="I329" s="12" t="s">
        <v>1995</v>
      </c>
      <c r="J329" s="7">
        <v>2116</v>
      </c>
      <c r="K329" s="7">
        <v>0</v>
      </c>
      <c r="L329" s="7">
        <v>2116</v>
      </c>
      <c r="M329" s="2">
        <v>2116</v>
      </c>
      <c r="N329" s="2" t="s">
        <v>2050</v>
      </c>
      <c r="O329" s="2" t="s">
        <v>2051</v>
      </c>
      <c r="P329" s="2" t="s">
        <v>1597</v>
      </c>
    </row>
    <row r="330" spans="1:16" s="15" customFormat="1" ht="14.25" customHeight="1" x14ac:dyDescent="0.25">
      <c r="A330" s="16" t="s">
        <v>88</v>
      </c>
      <c r="B330" s="2" t="s">
        <v>835</v>
      </c>
      <c r="C330" s="2" t="s">
        <v>836</v>
      </c>
      <c r="D330" s="7">
        <v>5429</v>
      </c>
      <c r="E330" s="7">
        <v>5429</v>
      </c>
      <c r="F330" s="2" t="s">
        <v>1435</v>
      </c>
      <c r="G330" s="2" t="s">
        <v>2052</v>
      </c>
      <c r="H330" s="2" t="s">
        <v>2053</v>
      </c>
      <c r="I330" s="12" t="s">
        <v>1995</v>
      </c>
      <c r="J330" s="7">
        <v>5429</v>
      </c>
      <c r="K330" s="7">
        <v>0</v>
      </c>
      <c r="L330" s="7">
        <v>5429</v>
      </c>
      <c r="M330" s="2">
        <v>5429</v>
      </c>
      <c r="N330" s="2" t="s">
        <v>2054</v>
      </c>
      <c r="O330" s="2" t="s">
        <v>2055</v>
      </c>
      <c r="P330" s="2" t="s">
        <v>1597</v>
      </c>
    </row>
    <row r="331" spans="1:16" s="15" customFormat="1" ht="14.25" customHeight="1" x14ac:dyDescent="0.25">
      <c r="A331" s="16" t="s">
        <v>40</v>
      </c>
      <c r="B331" s="2" t="s">
        <v>837</v>
      </c>
      <c r="C331" s="2" t="s">
        <v>838</v>
      </c>
      <c r="D331" s="7">
        <v>507</v>
      </c>
      <c r="E331" s="7">
        <v>507</v>
      </c>
      <c r="F331" s="2" t="s">
        <v>1435</v>
      </c>
      <c r="G331" s="2" t="s">
        <v>2056</v>
      </c>
      <c r="H331" s="2" t="s">
        <v>2057</v>
      </c>
      <c r="I331" s="12" t="s">
        <v>1995</v>
      </c>
      <c r="J331" s="7">
        <v>507</v>
      </c>
      <c r="K331" s="7">
        <v>0</v>
      </c>
      <c r="L331" s="7">
        <v>507</v>
      </c>
      <c r="M331" s="2">
        <v>507</v>
      </c>
      <c r="N331" s="2" t="s">
        <v>2058</v>
      </c>
      <c r="O331" s="2" t="s">
        <v>2051</v>
      </c>
      <c r="P331" s="2" t="s">
        <v>1597</v>
      </c>
    </row>
    <row r="332" spans="1:16" s="15" customFormat="1" ht="14.25" customHeight="1" x14ac:dyDescent="0.25">
      <c r="A332" s="16" t="s">
        <v>88</v>
      </c>
      <c r="B332" s="2" t="s">
        <v>839</v>
      </c>
      <c r="C332" s="2" t="s">
        <v>840</v>
      </c>
      <c r="D332" s="7">
        <v>11318</v>
      </c>
      <c r="E332" s="7">
        <v>11318</v>
      </c>
      <c r="F332" s="2" t="s">
        <v>1435</v>
      </c>
      <c r="G332" s="2" t="s">
        <v>2059</v>
      </c>
      <c r="H332" s="2" t="s">
        <v>2060</v>
      </c>
      <c r="I332" s="12" t="s">
        <v>1995</v>
      </c>
      <c r="J332" s="7">
        <v>11318</v>
      </c>
      <c r="K332" s="7">
        <v>11313.647999999999</v>
      </c>
      <c r="L332" s="7">
        <v>4.3520000000007713</v>
      </c>
      <c r="M332" s="7" t="s">
        <v>1439</v>
      </c>
      <c r="N332" s="2" t="s">
        <v>1439</v>
      </c>
      <c r="O332" s="2" t="s">
        <v>1439</v>
      </c>
      <c r="P332" s="2" t="s">
        <v>1439</v>
      </c>
    </row>
    <row r="333" spans="1:16" s="15" customFormat="1" ht="14.25" customHeight="1" x14ac:dyDescent="0.25">
      <c r="A333" s="16" t="s">
        <v>40</v>
      </c>
      <c r="B333" s="2" t="s">
        <v>841</v>
      </c>
      <c r="C333" s="2" t="s">
        <v>842</v>
      </c>
      <c r="D333" s="7">
        <v>536</v>
      </c>
      <c r="E333" s="7">
        <v>536</v>
      </c>
      <c r="F333" s="2" t="s">
        <v>1435</v>
      </c>
      <c r="G333" s="2" t="s">
        <v>2061</v>
      </c>
      <c r="H333" s="2" t="s">
        <v>2062</v>
      </c>
      <c r="I333" s="12" t="s">
        <v>1995</v>
      </c>
      <c r="J333" s="7">
        <v>536</v>
      </c>
      <c r="K333" s="7">
        <v>0</v>
      </c>
      <c r="L333" s="7">
        <v>536</v>
      </c>
      <c r="M333" s="2">
        <v>536</v>
      </c>
      <c r="N333" s="2" t="s">
        <v>2063</v>
      </c>
      <c r="O333" s="2" t="s">
        <v>2051</v>
      </c>
      <c r="P333" s="2" t="s">
        <v>1597</v>
      </c>
    </row>
    <row r="334" spans="1:16" s="15" customFormat="1" ht="14.25" customHeight="1" x14ac:dyDescent="0.25">
      <c r="A334" s="16" t="s">
        <v>88</v>
      </c>
      <c r="B334" s="2" t="s">
        <v>843</v>
      </c>
      <c r="C334" s="2" t="s">
        <v>844</v>
      </c>
      <c r="D334" s="7">
        <v>2662</v>
      </c>
      <c r="E334" s="7">
        <v>2662</v>
      </c>
      <c r="F334" s="2" t="s">
        <v>1435</v>
      </c>
      <c r="G334" s="2" t="s">
        <v>2064</v>
      </c>
      <c r="H334" s="2" t="s">
        <v>2065</v>
      </c>
      <c r="I334" s="12" t="s">
        <v>1995</v>
      </c>
      <c r="J334" s="7">
        <v>2662</v>
      </c>
      <c r="K334" s="7">
        <v>221.66191666666668</v>
      </c>
      <c r="L334" s="7">
        <v>2440.3380833333331</v>
      </c>
      <c r="M334" s="7" t="s">
        <v>1439</v>
      </c>
      <c r="N334" s="2" t="s">
        <v>1439</v>
      </c>
      <c r="O334" s="2" t="s">
        <v>1439</v>
      </c>
      <c r="P334" s="2" t="s">
        <v>1439</v>
      </c>
    </row>
    <row r="335" spans="1:16" s="15" customFormat="1" ht="14.25" customHeight="1" x14ac:dyDescent="0.25">
      <c r="A335" s="16" t="s">
        <v>40</v>
      </c>
      <c r="B335" s="2" t="s">
        <v>845</v>
      </c>
      <c r="C335" s="2" t="s">
        <v>846</v>
      </c>
      <c r="D335" s="7">
        <v>447</v>
      </c>
      <c r="E335" s="7">
        <v>447</v>
      </c>
      <c r="F335" s="2" t="s">
        <v>1435</v>
      </c>
      <c r="G335" s="2" t="s">
        <v>2066</v>
      </c>
      <c r="H335" s="2" t="s">
        <v>2067</v>
      </c>
      <c r="I335" s="12" t="s">
        <v>1995</v>
      </c>
      <c r="J335" s="7">
        <v>447</v>
      </c>
      <c r="K335" s="7">
        <v>0</v>
      </c>
      <c r="L335" s="7">
        <v>447</v>
      </c>
      <c r="M335" s="2">
        <v>447</v>
      </c>
      <c r="N335" s="2" t="s">
        <v>2068</v>
      </c>
      <c r="O335" s="2" t="s">
        <v>2051</v>
      </c>
      <c r="P335" s="2" t="s">
        <v>1597</v>
      </c>
    </row>
    <row r="336" spans="1:16" s="15" customFormat="1" ht="14.25" customHeight="1" x14ac:dyDescent="0.25">
      <c r="A336" s="16" t="s">
        <v>43</v>
      </c>
      <c r="B336" s="2" t="s">
        <v>847</v>
      </c>
      <c r="C336" s="2" t="s">
        <v>848</v>
      </c>
      <c r="D336" s="7">
        <v>2432</v>
      </c>
      <c r="E336" s="7">
        <v>2432</v>
      </c>
      <c r="F336" s="2" t="s">
        <v>1435</v>
      </c>
      <c r="G336" s="2" t="s">
        <v>2069</v>
      </c>
      <c r="H336" s="2" t="s">
        <v>2070</v>
      </c>
      <c r="I336" s="12" t="s">
        <v>1995</v>
      </c>
      <c r="J336" s="7">
        <v>2432</v>
      </c>
      <c r="K336" s="7">
        <v>2430.083333333333</v>
      </c>
      <c r="L336" s="7">
        <v>1.9166666666669698</v>
      </c>
      <c r="M336" s="7" t="s">
        <v>1439</v>
      </c>
      <c r="N336" s="2" t="s">
        <v>1439</v>
      </c>
      <c r="O336" s="2" t="s">
        <v>1439</v>
      </c>
      <c r="P336" s="2" t="s">
        <v>1439</v>
      </c>
    </row>
    <row r="337" spans="1:16" s="15" customFormat="1" ht="14.25" customHeight="1" x14ac:dyDescent="0.25">
      <c r="A337" s="16" t="s">
        <v>43</v>
      </c>
      <c r="B337" s="2" t="s">
        <v>849</v>
      </c>
      <c r="C337" s="2" t="s">
        <v>850</v>
      </c>
      <c r="D337" s="7">
        <v>1150</v>
      </c>
      <c r="E337" s="7">
        <v>1150</v>
      </c>
      <c r="F337" s="2" t="s">
        <v>1435</v>
      </c>
      <c r="G337" s="2" t="s">
        <v>2071</v>
      </c>
      <c r="H337" s="2" t="s">
        <v>2072</v>
      </c>
      <c r="I337" s="12" t="s">
        <v>1995</v>
      </c>
      <c r="J337" s="7">
        <v>1150</v>
      </c>
      <c r="K337" s="7">
        <v>1144.4583333333333</v>
      </c>
      <c r="L337" s="7">
        <v>5.5416666666667425</v>
      </c>
      <c r="M337" s="7" t="s">
        <v>1439</v>
      </c>
      <c r="N337" s="2" t="s">
        <v>1439</v>
      </c>
      <c r="O337" s="2" t="s">
        <v>1439</v>
      </c>
      <c r="P337" s="2" t="s">
        <v>1439</v>
      </c>
    </row>
    <row r="338" spans="1:16" s="15" customFormat="1" ht="14.25" customHeight="1" x14ac:dyDescent="0.25">
      <c r="A338" s="16" t="s">
        <v>43</v>
      </c>
      <c r="B338" s="2" t="s">
        <v>851</v>
      </c>
      <c r="C338" s="2" t="s">
        <v>852</v>
      </c>
      <c r="D338" s="7">
        <v>144</v>
      </c>
      <c r="E338" s="7">
        <v>144</v>
      </c>
      <c r="F338" s="2" t="s">
        <v>1435</v>
      </c>
      <c r="G338" s="2" t="s">
        <v>2073</v>
      </c>
      <c r="H338" s="2" t="s">
        <v>2074</v>
      </c>
      <c r="I338" s="12" t="s">
        <v>1995</v>
      </c>
      <c r="J338" s="7">
        <v>144</v>
      </c>
      <c r="K338" s="7">
        <v>518.4</v>
      </c>
      <c r="L338" s="7">
        <v>-374.4</v>
      </c>
      <c r="M338" s="7" t="s">
        <v>1439</v>
      </c>
      <c r="N338" s="2" t="s">
        <v>1439</v>
      </c>
      <c r="O338" s="2" t="s">
        <v>1439</v>
      </c>
      <c r="P338" s="2" t="s">
        <v>1439</v>
      </c>
    </row>
    <row r="339" spans="1:16" s="15" customFormat="1" ht="14.25" customHeight="1" x14ac:dyDescent="0.25">
      <c r="A339" s="16" t="s">
        <v>43</v>
      </c>
      <c r="B339" s="2" t="s">
        <v>853</v>
      </c>
      <c r="C339" s="2" t="s">
        <v>854</v>
      </c>
      <c r="D339" s="7">
        <v>522</v>
      </c>
      <c r="E339" s="7">
        <v>522</v>
      </c>
      <c r="F339" s="2" t="s">
        <v>1435</v>
      </c>
      <c r="G339" s="2" t="s">
        <v>2075</v>
      </c>
      <c r="H339" s="2" t="s">
        <v>2076</v>
      </c>
      <c r="I339" s="12" t="s">
        <v>1995</v>
      </c>
      <c r="J339" s="7">
        <v>522</v>
      </c>
      <c r="K339" s="7">
        <v>522</v>
      </c>
      <c r="L339" s="7">
        <v>0</v>
      </c>
      <c r="M339" s="7" t="s">
        <v>1439</v>
      </c>
      <c r="N339" s="2" t="s">
        <v>1439</v>
      </c>
      <c r="O339" s="2" t="s">
        <v>1439</v>
      </c>
      <c r="P339" s="2" t="s">
        <v>1439</v>
      </c>
    </row>
    <row r="340" spans="1:16" s="15" customFormat="1" ht="14.25" customHeight="1" x14ac:dyDescent="0.25">
      <c r="A340" s="16" t="s">
        <v>43</v>
      </c>
      <c r="B340" s="2" t="s">
        <v>855</v>
      </c>
      <c r="C340" s="2" t="s">
        <v>856</v>
      </c>
      <c r="D340" s="7">
        <v>641</v>
      </c>
      <c r="E340" s="7">
        <v>641</v>
      </c>
      <c r="F340" s="2" t="s">
        <v>1435</v>
      </c>
      <c r="G340" s="2" t="s">
        <v>2077</v>
      </c>
      <c r="H340" s="2" t="s">
        <v>2078</v>
      </c>
      <c r="I340" s="12" t="s">
        <v>1995</v>
      </c>
      <c r="J340" s="7">
        <v>641</v>
      </c>
      <c r="K340" s="7">
        <v>640.29166666666663</v>
      </c>
      <c r="L340" s="7">
        <v>0.70833333333337123</v>
      </c>
      <c r="M340" s="7" t="s">
        <v>1439</v>
      </c>
      <c r="N340" s="2" t="s">
        <v>1439</v>
      </c>
      <c r="O340" s="2" t="s">
        <v>1439</v>
      </c>
      <c r="P340" s="2" t="s">
        <v>1439</v>
      </c>
    </row>
    <row r="341" spans="1:16" s="15" customFormat="1" ht="14.25" customHeight="1" x14ac:dyDescent="0.25">
      <c r="A341" s="16" t="s">
        <v>43</v>
      </c>
      <c r="B341" s="2" t="s">
        <v>857</v>
      </c>
      <c r="C341" s="2" t="s">
        <v>858</v>
      </c>
      <c r="D341" s="7">
        <v>206</v>
      </c>
      <c r="E341" s="7">
        <v>206</v>
      </c>
      <c r="F341" s="2" t="s">
        <v>1435</v>
      </c>
      <c r="G341" s="2" t="s">
        <v>2079</v>
      </c>
      <c r="H341" s="2" t="s">
        <v>2080</v>
      </c>
      <c r="I341" s="12" t="s">
        <v>1995</v>
      </c>
      <c r="J341" s="7">
        <v>206</v>
      </c>
      <c r="K341" s="7">
        <v>196.625</v>
      </c>
      <c r="L341" s="7">
        <v>9.375</v>
      </c>
      <c r="M341" s="7" t="s">
        <v>1439</v>
      </c>
      <c r="N341" s="2" t="s">
        <v>1439</v>
      </c>
      <c r="O341" s="2" t="s">
        <v>1439</v>
      </c>
      <c r="P341" s="2" t="s">
        <v>1439</v>
      </c>
    </row>
    <row r="342" spans="1:16" s="15" customFormat="1" ht="14.25" customHeight="1" x14ac:dyDescent="0.25">
      <c r="A342" s="16" t="s">
        <v>43</v>
      </c>
      <c r="B342" s="2" t="s">
        <v>859</v>
      </c>
      <c r="C342" s="2" t="s">
        <v>860</v>
      </c>
      <c r="D342" s="7">
        <v>5003</v>
      </c>
      <c r="E342" s="7">
        <v>5003</v>
      </c>
      <c r="F342" s="2" t="s">
        <v>1435</v>
      </c>
      <c r="G342" s="2" t="s">
        <v>2081</v>
      </c>
      <c r="H342" s="2" t="s">
        <v>2082</v>
      </c>
      <c r="I342" s="12" t="s">
        <v>1995</v>
      </c>
      <c r="J342" s="7">
        <v>5003</v>
      </c>
      <c r="K342" s="7">
        <v>5002.5</v>
      </c>
      <c r="L342" s="7">
        <v>0.5</v>
      </c>
      <c r="M342" s="7" t="s">
        <v>1439</v>
      </c>
      <c r="N342" s="2" t="s">
        <v>1439</v>
      </c>
      <c r="O342" s="2" t="s">
        <v>1439</v>
      </c>
      <c r="P342" s="2" t="s">
        <v>1439</v>
      </c>
    </row>
    <row r="343" spans="1:16" s="15" customFormat="1" ht="14.25" customHeight="1" x14ac:dyDescent="0.25">
      <c r="A343" s="16" t="s">
        <v>43</v>
      </c>
      <c r="B343" s="2" t="s">
        <v>861</v>
      </c>
      <c r="C343" s="2" t="s">
        <v>862</v>
      </c>
      <c r="D343" s="7">
        <v>2393</v>
      </c>
      <c r="E343" s="7">
        <v>2393</v>
      </c>
      <c r="F343" s="2" t="s">
        <v>1435</v>
      </c>
      <c r="G343" s="2" t="s">
        <v>2083</v>
      </c>
      <c r="H343" s="2" t="s">
        <v>2084</v>
      </c>
      <c r="I343" s="12" t="s">
        <v>1995</v>
      </c>
      <c r="J343" s="7">
        <v>2393</v>
      </c>
      <c r="K343" s="7">
        <v>2363.5</v>
      </c>
      <c r="L343" s="7">
        <v>29.5</v>
      </c>
      <c r="M343" s="7" t="s">
        <v>1439</v>
      </c>
      <c r="N343" s="2" t="s">
        <v>1439</v>
      </c>
      <c r="O343" s="2" t="s">
        <v>1439</v>
      </c>
      <c r="P343" s="2" t="s">
        <v>1439</v>
      </c>
    </row>
    <row r="344" spans="1:16" s="15" customFormat="1" ht="14.25" customHeight="1" x14ac:dyDescent="0.25">
      <c r="A344" s="16" t="s">
        <v>43</v>
      </c>
      <c r="B344" s="2" t="s">
        <v>863</v>
      </c>
      <c r="C344" s="2" t="s">
        <v>864</v>
      </c>
      <c r="D344" s="7">
        <v>2146</v>
      </c>
      <c r="E344" s="7">
        <v>2146</v>
      </c>
      <c r="F344" s="2" t="s">
        <v>1435</v>
      </c>
      <c r="G344" s="2" t="s">
        <v>2085</v>
      </c>
      <c r="H344" s="2" t="s">
        <v>2086</v>
      </c>
      <c r="I344" s="12" t="s">
        <v>1995</v>
      </c>
      <c r="J344" s="7">
        <v>2146</v>
      </c>
      <c r="K344" s="7">
        <v>8294.4</v>
      </c>
      <c r="L344" s="7">
        <v>-6148.4</v>
      </c>
      <c r="M344" s="7" t="s">
        <v>1439</v>
      </c>
      <c r="N344" s="2" t="s">
        <v>1439</v>
      </c>
      <c r="O344" s="2" t="s">
        <v>1439</v>
      </c>
      <c r="P344" s="2" t="s">
        <v>1439</v>
      </c>
    </row>
    <row r="345" spans="1:16" s="15" customFormat="1" ht="14.25" customHeight="1" x14ac:dyDescent="0.25">
      <c r="A345" s="16" t="s">
        <v>43</v>
      </c>
      <c r="B345" s="2" t="s">
        <v>865</v>
      </c>
      <c r="C345" s="2" t="s">
        <v>866</v>
      </c>
      <c r="D345" s="7">
        <v>1094</v>
      </c>
      <c r="E345" s="7">
        <v>1094</v>
      </c>
      <c r="F345" s="2" t="s">
        <v>1435</v>
      </c>
      <c r="G345" s="2" t="s">
        <v>2087</v>
      </c>
      <c r="H345" s="2" t="s">
        <v>2088</v>
      </c>
      <c r="I345" s="12" t="s">
        <v>1995</v>
      </c>
      <c r="J345" s="7">
        <v>1094</v>
      </c>
      <c r="K345" s="7">
        <v>3542.4</v>
      </c>
      <c r="L345" s="7">
        <v>-2448.4</v>
      </c>
      <c r="M345" s="7" t="s">
        <v>1439</v>
      </c>
      <c r="N345" s="2" t="s">
        <v>1439</v>
      </c>
      <c r="O345" s="2" t="s">
        <v>1439</v>
      </c>
      <c r="P345" s="2" t="s">
        <v>1439</v>
      </c>
    </row>
    <row r="346" spans="1:16" s="15" customFormat="1" ht="14.25" customHeight="1" x14ac:dyDescent="0.25">
      <c r="A346" s="16" t="s">
        <v>43</v>
      </c>
      <c r="B346" s="2" t="s">
        <v>867</v>
      </c>
      <c r="C346" s="2" t="s">
        <v>868</v>
      </c>
      <c r="D346" s="7">
        <v>173</v>
      </c>
      <c r="E346" s="7">
        <v>173</v>
      </c>
      <c r="F346" s="2" t="s">
        <v>1435</v>
      </c>
      <c r="G346" s="2" t="s">
        <v>2089</v>
      </c>
      <c r="H346" s="2" t="s">
        <v>2090</v>
      </c>
      <c r="I346" s="12" t="s">
        <v>1995</v>
      </c>
      <c r="J346" s="7">
        <v>173</v>
      </c>
      <c r="K346" s="7">
        <v>561.6</v>
      </c>
      <c r="L346" s="7">
        <v>-388.6</v>
      </c>
      <c r="M346" s="7" t="s">
        <v>1439</v>
      </c>
      <c r="N346" s="2" t="s">
        <v>1439</v>
      </c>
      <c r="O346" s="2" t="s">
        <v>1439</v>
      </c>
      <c r="P346" s="2" t="s">
        <v>1439</v>
      </c>
    </row>
    <row r="347" spans="1:16" s="15" customFormat="1" ht="14.25" customHeight="1" x14ac:dyDescent="0.25">
      <c r="A347" s="16" t="s">
        <v>45</v>
      </c>
      <c r="B347" s="2" t="s">
        <v>869</v>
      </c>
      <c r="C347" s="2" t="s">
        <v>870</v>
      </c>
      <c r="D347" s="7">
        <v>1246</v>
      </c>
      <c r="E347" s="7">
        <v>1246</v>
      </c>
      <c r="F347" s="2" t="s">
        <v>1435</v>
      </c>
      <c r="G347" s="2" t="s">
        <v>2091</v>
      </c>
      <c r="H347" s="2" t="s">
        <v>2092</v>
      </c>
      <c r="I347" s="12" t="s">
        <v>2093</v>
      </c>
      <c r="J347" s="7">
        <v>1246</v>
      </c>
      <c r="K347" s="7">
        <v>1239.2416666666666</v>
      </c>
      <c r="L347" s="7">
        <v>6.7583333333334394</v>
      </c>
      <c r="M347" s="7" t="s">
        <v>1439</v>
      </c>
      <c r="N347" s="2" t="s">
        <v>1439</v>
      </c>
      <c r="O347" s="2" t="s">
        <v>1439</v>
      </c>
      <c r="P347" s="2" t="s">
        <v>1439</v>
      </c>
    </row>
    <row r="348" spans="1:16" s="15" customFormat="1" ht="14.25" customHeight="1" x14ac:dyDescent="0.25">
      <c r="A348" s="16" t="s">
        <v>45</v>
      </c>
      <c r="B348" s="2" t="s">
        <v>871</v>
      </c>
      <c r="C348" s="2" t="s">
        <v>872</v>
      </c>
      <c r="D348" s="7">
        <v>15</v>
      </c>
      <c r="E348" s="7">
        <v>15</v>
      </c>
      <c r="F348" s="2" t="s">
        <v>1435</v>
      </c>
      <c r="G348" s="2" t="s">
        <v>2094</v>
      </c>
      <c r="H348" s="2" t="s">
        <v>2095</v>
      </c>
      <c r="I348" s="12" t="s">
        <v>2093</v>
      </c>
      <c r="J348" s="7">
        <v>15</v>
      </c>
      <c r="K348" s="7">
        <v>4.9666666666666668</v>
      </c>
      <c r="L348" s="7">
        <v>10.033333333333333</v>
      </c>
      <c r="M348" s="7" t="s">
        <v>1439</v>
      </c>
      <c r="N348" s="2" t="s">
        <v>1439</v>
      </c>
      <c r="O348" s="2" t="s">
        <v>1439</v>
      </c>
      <c r="P348" s="2" t="s">
        <v>1439</v>
      </c>
    </row>
    <row r="349" spans="1:16" s="15" customFormat="1" ht="14.25" customHeight="1" x14ac:dyDescent="0.25">
      <c r="A349" s="16" t="s">
        <v>45</v>
      </c>
      <c r="B349" s="2" t="s">
        <v>873</v>
      </c>
      <c r="C349" s="2" t="s">
        <v>874</v>
      </c>
      <c r="D349" s="7">
        <v>12</v>
      </c>
      <c r="E349" s="7">
        <v>12</v>
      </c>
      <c r="F349" s="2" t="s">
        <v>1435</v>
      </c>
      <c r="G349" s="2" t="s">
        <v>2096</v>
      </c>
      <c r="H349" s="2" t="s">
        <v>2097</v>
      </c>
      <c r="I349" s="12" t="s">
        <v>2093</v>
      </c>
      <c r="J349" s="7">
        <v>12</v>
      </c>
      <c r="K349" s="7">
        <v>12</v>
      </c>
      <c r="L349" s="7">
        <v>0</v>
      </c>
      <c r="M349" s="7" t="s">
        <v>1439</v>
      </c>
      <c r="N349" s="2" t="s">
        <v>1439</v>
      </c>
      <c r="O349" s="2" t="s">
        <v>1439</v>
      </c>
      <c r="P349" s="2" t="s">
        <v>1439</v>
      </c>
    </row>
    <row r="350" spans="1:16" s="15" customFormat="1" ht="14.25" customHeight="1" x14ac:dyDescent="0.25">
      <c r="A350" s="16" t="s">
        <v>49</v>
      </c>
      <c r="B350" s="2" t="s">
        <v>875</v>
      </c>
      <c r="C350" s="2" t="s">
        <v>876</v>
      </c>
      <c r="D350" s="7">
        <v>15362</v>
      </c>
      <c r="E350" s="7">
        <v>15362</v>
      </c>
      <c r="F350" s="2" t="s">
        <v>1435</v>
      </c>
      <c r="G350" s="2" t="s">
        <v>2098</v>
      </c>
      <c r="H350" s="2" t="s">
        <v>2099</v>
      </c>
      <c r="I350" s="12" t="s">
        <v>2093</v>
      </c>
      <c r="J350" s="7">
        <v>15362</v>
      </c>
      <c r="K350" s="7">
        <v>1280.1583333333333</v>
      </c>
      <c r="L350" s="7">
        <v>14081.841666666667</v>
      </c>
      <c r="M350" s="7" t="s">
        <v>1439</v>
      </c>
      <c r="N350" s="2" t="s">
        <v>1439</v>
      </c>
      <c r="O350" s="2" t="s">
        <v>1439</v>
      </c>
      <c r="P350" s="2" t="s">
        <v>1439</v>
      </c>
    </row>
    <row r="351" spans="1:16" s="15" customFormat="1" ht="14.25" customHeight="1" x14ac:dyDescent="0.25">
      <c r="A351" s="16" t="s">
        <v>75</v>
      </c>
      <c r="B351" s="2" t="s">
        <v>877</v>
      </c>
      <c r="C351" s="2" t="s">
        <v>878</v>
      </c>
      <c r="D351" s="7">
        <v>149</v>
      </c>
      <c r="E351" s="7">
        <v>149</v>
      </c>
      <c r="F351" s="2" t="s">
        <v>1435</v>
      </c>
      <c r="G351" s="2" t="s">
        <v>2100</v>
      </c>
      <c r="H351" s="2" t="s">
        <v>2101</v>
      </c>
      <c r="I351" s="12" t="s">
        <v>2093</v>
      </c>
      <c r="J351" s="7">
        <v>149</v>
      </c>
      <c r="K351" s="7">
        <v>139.06666666666666</v>
      </c>
      <c r="L351" s="7">
        <v>9.9333333333333371</v>
      </c>
      <c r="M351" s="7" t="s">
        <v>1439</v>
      </c>
      <c r="N351" s="2" t="s">
        <v>1439</v>
      </c>
      <c r="O351" s="2" t="s">
        <v>1439</v>
      </c>
      <c r="P351" s="2" t="s">
        <v>1439</v>
      </c>
    </row>
    <row r="352" spans="1:16" s="15" customFormat="1" ht="14.25" customHeight="1" x14ac:dyDescent="0.25">
      <c r="A352" s="16" t="s">
        <v>49</v>
      </c>
      <c r="B352" s="2" t="s">
        <v>879</v>
      </c>
      <c r="C352" s="2" t="s">
        <v>880</v>
      </c>
      <c r="D352" s="7">
        <v>9551</v>
      </c>
      <c r="E352" s="7">
        <v>9551</v>
      </c>
      <c r="F352" s="2" t="s">
        <v>1435</v>
      </c>
      <c r="G352" s="2" t="s">
        <v>2102</v>
      </c>
      <c r="H352" s="2" t="s">
        <v>2103</v>
      </c>
      <c r="I352" s="12" t="s">
        <v>2093</v>
      </c>
      <c r="J352" s="7">
        <v>9551</v>
      </c>
      <c r="K352" s="7">
        <v>795.9083333333333</v>
      </c>
      <c r="L352" s="7">
        <v>8755.0916666666672</v>
      </c>
      <c r="M352" s="7" t="s">
        <v>1439</v>
      </c>
      <c r="N352" s="2" t="s">
        <v>1439</v>
      </c>
      <c r="O352" s="2" t="s">
        <v>1439</v>
      </c>
      <c r="P352" s="2" t="s">
        <v>1439</v>
      </c>
    </row>
    <row r="353" spans="1:16" s="15" customFormat="1" ht="14.25" customHeight="1" x14ac:dyDescent="0.25">
      <c r="A353" s="16" t="s">
        <v>75</v>
      </c>
      <c r="B353" s="2" t="s">
        <v>881</v>
      </c>
      <c r="C353" s="2" t="s">
        <v>882</v>
      </c>
      <c r="D353" s="7">
        <v>89</v>
      </c>
      <c r="E353" s="7">
        <v>89</v>
      </c>
      <c r="F353" s="2" t="s">
        <v>1435</v>
      </c>
      <c r="G353" s="2" t="s">
        <v>2104</v>
      </c>
      <c r="H353" s="2" t="s">
        <v>2105</v>
      </c>
      <c r="I353" s="12" t="s">
        <v>2093</v>
      </c>
      <c r="J353" s="7">
        <v>89</v>
      </c>
      <c r="K353" s="7">
        <v>84.433333333333337</v>
      </c>
      <c r="L353" s="7">
        <v>4.5666666666666629</v>
      </c>
      <c r="M353" s="7" t="s">
        <v>1439</v>
      </c>
      <c r="N353" s="2" t="s">
        <v>1439</v>
      </c>
      <c r="O353" s="2" t="s">
        <v>1439</v>
      </c>
      <c r="P353" s="2" t="s">
        <v>1439</v>
      </c>
    </row>
    <row r="354" spans="1:16" s="15" customFormat="1" ht="14.25" customHeight="1" x14ac:dyDescent="0.25">
      <c r="A354" s="16" t="s">
        <v>75</v>
      </c>
      <c r="B354" s="2" t="s">
        <v>883</v>
      </c>
      <c r="C354" s="2" t="s">
        <v>884</v>
      </c>
      <c r="D354" s="7">
        <v>30</v>
      </c>
      <c r="E354" s="7">
        <v>30</v>
      </c>
      <c r="F354" s="2" t="s">
        <v>1435</v>
      </c>
      <c r="G354" s="2" t="s">
        <v>2106</v>
      </c>
      <c r="H354" s="2" t="s">
        <v>2107</v>
      </c>
      <c r="I354" s="12" t="s">
        <v>2093</v>
      </c>
      <c r="J354" s="7">
        <v>30</v>
      </c>
      <c r="K354" s="7">
        <v>29.8</v>
      </c>
      <c r="L354" s="7">
        <v>0.19999999999999929</v>
      </c>
      <c r="M354" s="7" t="s">
        <v>1439</v>
      </c>
      <c r="N354" s="2" t="s">
        <v>1439</v>
      </c>
      <c r="O354" s="2" t="s">
        <v>1439</v>
      </c>
      <c r="P354" s="2" t="s">
        <v>1439</v>
      </c>
    </row>
    <row r="355" spans="1:16" s="15" customFormat="1" ht="14.25" customHeight="1" x14ac:dyDescent="0.25">
      <c r="A355" s="16" t="s">
        <v>75</v>
      </c>
      <c r="B355" s="2" t="s">
        <v>885</v>
      </c>
      <c r="C355" s="2" t="s">
        <v>886</v>
      </c>
      <c r="D355" s="7">
        <v>1639</v>
      </c>
      <c r="E355" s="7">
        <v>1639</v>
      </c>
      <c r="F355" s="2" t="s">
        <v>1435</v>
      </c>
      <c r="G355" s="2" t="s">
        <v>2108</v>
      </c>
      <c r="H355" s="2" t="s">
        <v>2109</v>
      </c>
      <c r="I355" s="12" t="s">
        <v>2093</v>
      </c>
      <c r="J355" s="7">
        <v>1639</v>
      </c>
      <c r="K355" s="7">
        <v>1634.0333333333333</v>
      </c>
      <c r="L355" s="7">
        <v>4.966666666666697</v>
      </c>
      <c r="M355" s="7" t="s">
        <v>1439</v>
      </c>
      <c r="N355" s="2" t="s">
        <v>1439</v>
      </c>
      <c r="O355" s="2" t="s">
        <v>1439</v>
      </c>
      <c r="P355" s="2" t="s">
        <v>1439</v>
      </c>
    </row>
    <row r="356" spans="1:16" s="15" customFormat="1" ht="14.25" customHeight="1" x14ac:dyDescent="0.25">
      <c r="A356" s="16" t="s">
        <v>75</v>
      </c>
      <c r="B356" s="2" t="s">
        <v>887</v>
      </c>
      <c r="C356" s="2" t="s">
        <v>888</v>
      </c>
      <c r="D356" s="7">
        <v>1326</v>
      </c>
      <c r="E356" s="7">
        <v>1326</v>
      </c>
      <c r="F356" s="2" t="s">
        <v>1435</v>
      </c>
      <c r="G356" s="2" t="s">
        <v>2110</v>
      </c>
      <c r="H356" s="2" t="s">
        <v>2111</v>
      </c>
      <c r="I356" s="12" t="s">
        <v>2093</v>
      </c>
      <c r="J356" s="7">
        <v>1326</v>
      </c>
      <c r="K356" s="7">
        <v>1321.1333333333332</v>
      </c>
      <c r="L356" s="7">
        <v>4.8666666666667879</v>
      </c>
      <c r="M356" s="7" t="s">
        <v>1439</v>
      </c>
      <c r="N356" s="2" t="s">
        <v>1439</v>
      </c>
      <c r="O356" s="2" t="s">
        <v>1439</v>
      </c>
      <c r="P356" s="2" t="s">
        <v>1439</v>
      </c>
    </row>
    <row r="357" spans="1:16" s="15" customFormat="1" ht="14.25" customHeight="1" x14ac:dyDescent="0.25">
      <c r="A357" s="16" t="s">
        <v>75</v>
      </c>
      <c r="B357" s="2" t="s">
        <v>889</v>
      </c>
      <c r="C357" s="2" t="s">
        <v>890</v>
      </c>
      <c r="D357" s="7">
        <v>342</v>
      </c>
      <c r="E357" s="7">
        <v>342</v>
      </c>
      <c r="F357" s="2" t="s">
        <v>1435</v>
      </c>
      <c r="G357" s="2" t="s">
        <v>2112</v>
      </c>
      <c r="H357" s="2" t="s">
        <v>2113</v>
      </c>
      <c r="I357" s="12" t="s">
        <v>2093</v>
      </c>
      <c r="J357" s="7">
        <v>342</v>
      </c>
      <c r="K357" s="7">
        <v>341.7</v>
      </c>
      <c r="L357" s="7">
        <v>0.30000000000001137</v>
      </c>
      <c r="M357" s="7" t="s">
        <v>1439</v>
      </c>
      <c r="N357" s="2" t="s">
        <v>1439</v>
      </c>
      <c r="O357" s="2" t="s">
        <v>1439</v>
      </c>
      <c r="P357" s="2" t="s">
        <v>1439</v>
      </c>
    </row>
    <row r="358" spans="1:16" s="15" customFormat="1" ht="14.25" customHeight="1" x14ac:dyDescent="0.25">
      <c r="A358" s="16" t="s">
        <v>75</v>
      </c>
      <c r="B358" s="2" t="s">
        <v>891</v>
      </c>
      <c r="C358" s="2" t="s">
        <v>892</v>
      </c>
      <c r="D358" s="7">
        <v>298</v>
      </c>
      <c r="E358" s="7">
        <v>298</v>
      </c>
      <c r="F358" s="2" t="s">
        <v>1435</v>
      </c>
      <c r="G358" s="2" t="s">
        <v>2114</v>
      </c>
      <c r="H358" s="2" t="s">
        <v>2115</v>
      </c>
      <c r="I358" s="12" t="s">
        <v>2093</v>
      </c>
      <c r="J358" s="7">
        <v>298</v>
      </c>
      <c r="K358" s="7">
        <v>298</v>
      </c>
      <c r="L358" s="7">
        <v>0</v>
      </c>
      <c r="M358" s="7" t="s">
        <v>1439</v>
      </c>
      <c r="N358" s="2" t="s">
        <v>1439</v>
      </c>
      <c r="O358" s="2" t="s">
        <v>1439</v>
      </c>
      <c r="P358" s="2" t="s">
        <v>1439</v>
      </c>
    </row>
    <row r="359" spans="1:16" s="15" customFormat="1" ht="14.25" customHeight="1" x14ac:dyDescent="0.25">
      <c r="A359" s="16" t="s">
        <v>75</v>
      </c>
      <c r="B359" s="2" t="s">
        <v>893</v>
      </c>
      <c r="C359" s="2" t="s">
        <v>894</v>
      </c>
      <c r="D359" s="7">
        <v>417</v>
      </c>
      <c r="E359" s="7">
        <v>417</v>
      </c>
      <c r="F359" s="2" t="s">
        <v>1435</v>
      </c>
      <c r="G359" s="2" t="s">
        <v>2116</v>
      </c>
      <c r="H359" s="2" t="s">
        <v>2117</v>
      </c>
      <c r="I359" s="12" t="s">
        <v>2093</v>
      </c>
      <c r="J359" s="7">
        <v>417</v>
      </c>
      <c r="K359" s="7">
        <v>414.7166666666667</v>
      </c>
      <c r="L359" s="7">
        <v>2.283333333333303</v>
      </c>
      <c r="M359" s="7" t="s">
        <v>1439</v>
      </c>
      <c r="N359" s="2" t="s">
        <v>1439</v>
      </c>
      <c r="O359" s="2" t="s">
        <v>1439</v>
      </c>
      <c r="P359" s="2" t="s">
        <v>1439</v>
      </c>
    </row>
    <row r="360" spans="1:16" s="15" customFormat="1" ht="14.25" customHeight="1" x14ac:dyDescent="0.25">
      <c r="A360" s="16" t="s">
        <v>75</v>
      </c>
      <c r="B360" s="2" t="s">
        <v>895</v>
      </c>
      <c r="C360" s="2" t="s">
        <v>896</v>
      </c>
      <c r="D360" s="7">
        <v>2553</v>
      </c>
      <c r="E360" s="7">
        <v>2553</v>
      </c>
      <c r="F360" s="2" t="s">
        <v>1435</v>
      </c>
      <c r="G360" s="2" t="s">
        <v>2118</v>
      </c>
      <c r="H360" s="2" t="s">
        <v>2119</v>
      </c>
      <c r="I360" s="12" t="s">
        <v>2093</v>
      </c>
      <c r="J360" s="7">
        <v>2553</v>
      </c>
      <c r="K360" s="7">
        <v>2552.6999999999998</v>
      </c>
      <c r="L360" s="7">
        <v>0.3000000000001819</v>
      </c>
      <c r="M360" s="7" t="s">
        <v>1439</v>
      </c>
      <c r="N360" s="2" t="s">
        <v>1439</v>
      </c>
      <c r="O360" s="2" t="s">
        <v>1439</v>
      </c>
      <c r="P360" s="2" t="s">
        <v>1439</v>
      </c>
    </row>
    <row r="361" spans="1:16" s="15" customFormat="1" ht="14.25" customHeight="1" x14ac:dyDescent="0.25">
      <c r="A361" s="16" t="s">
        <v>75</v>
      </c>
      <c r="B361" s="2" t="s">
        <v>897</v>
      </c>
      <c r="C361" s="2" t="s">
        <v>898</v>
      </c>
      <c r="D361" s="7">
        <v>1407</v>
      </c>
      <c r="E361" s="7">
        <v>1407</v>
      </c>
      <c r="F361" s="2" t="s">
        <v>1435</v>
      </c>
      <c r="G361" s="2" t="s">
        <v>2120</v>
      </c>
      <c r="H361" s="2" t="s">
        <v>2121</v>
      </c>
      <c r="I361" s="12" t="s">
        <v>2093</v>
      </c>
      <c r="J361" s="7">
        <v>1407</v>
      </c>
      <c r="K361" s="7">
        <v>1407</v>
      </c>
      <c r="L361" s="7">
        <v>0</v>
      </c>
      <c r="M361" s="7" t="s">
        <v>1439</v>
      </c>
      <c r="N361" s="2" t="s">
        <v>1439</v>
      </c>
      <c r="O361" s="2" t="s">
        <v>1439</v>
      </c>
      <c r="P361" s="2" t="s">
        <v>1439</v>
      </c>
    </row>
    <row r="362" spans="1:16" s="15" customFormat="1" ht="14.25" customHeight="1" x14ac:dyDescent="0.25">
      <c r="A362" s="16" t="s">
        <v>75</v>
      </c>
      <c r="B362" s="2" t="s">
        <v>899</v>
      </c>
      <c r="C362" s="2" t="s">
        <v>900</v>
      </c>
      <c r="D362" s="7">
        <v>543</v>
      </c>
      <c r="E362" s="7">
        <v>543</v>
      </c>
      <c r="F362" s="2" t="s">
        <v>1435</v>
      </c>
      <c r="G362" s="2" t="s">
        <v>2122</v>
      </c>
      <c r="H362" s="2" t="s">
        <v>2123</v>
      </c>
      <c r="I362" s="12" t="s">
        <v>2093</v>
      </c>
      <c r="J362" s="7">
        <v>543</v>
      </c>
      <c r="K362" s="7">
        <v>542.70000000000005</v>
      </c>
      <c r="L362" s="7">
        <v>0.29999999999995453</v>
      </c>
      <c r="M362" s="7" t="s">
        <v>1439</v>
      </c>
      <c r="N362" s="2" t="s">
        <v>1439</v>
      </c>
      <c r="O362" s="2" t="s">
        <v>1439</v>
      </c>
      <c r="P362" s="2" t="s">
        <v>1439</v>
      </c>
    </row>
    <row r="363" spans="1:16" s="15" customFormat="1" ht="14.25" customHeight="1" x14ac:dyDescent="0.25">
      <c r="A363" s="16" t="s">
        <v>75</v>
      </c>
      <c r="B363" s="2" t="s">
        <v>901</v>
      </c>
      <c r="C363" s="2" t="s">
        <v>902</v>
      </c>
      <c r="D363" s="7">
        <v>965</v>
      </c>
      <c r="E363" s="7">
        <v>965</v>
      </c>
      <c r="F363" s="2" t="s">
        <v>1435</v>
      </c>
      <c r="G363" s="2" t="s">
        <v>2124</v>
      </c>
      <c r="H363" s="2" t="s">
        <v>2125</v>
      </c>
      <c r="I363" s="12" t="s">
        <v>2093</v>
      </c>
      <c r="J363" s="7">
        <v>965</v>
      </c>
      <c r="K363" s="7">
        <v>964.8</v>
      </c>
      <c r="L363" s="7">
        <v>0.20000000000004547</v>
      </c>
      <c r="M363" s="7" t="s">
        <v>1439</v>
      </c>
      <c r="N363" s="2" t="s">
        <v>1439</v>
      </c>
      <c r="O363" s="2" t="s">
        <v>1439</v>
      </c>
      <c r="P363" s="2" t="s">
        <v>1439</v>
      </c>
    </row>
    <row r="364" spans="1:16" s="15" customFormat="1" ht="14.25" customHeight="1" x14ac:dyDescent="0.25">
      <c r="A364" s="16" t="s">
        <v>903</v>
      </c>
      <c r="B364" s="2" t="s">
        <v>904</v>
      </c>
      <c r="C364" s="2" t="s">
        <v>905</v>
      </c>
      <c r="D364" s="7">
        <v>3939</v>
      </c>
      <c r="E364" s="7">
        <v>3939</v>
      </c>
      <c r="F364" s="2" t="s">
        <v>1435</v>
      </c>
      <c r="G364" s="2" t="s">
        <v>2126</v>
      </c>
      <c r="H364" s="2" t="s">
        <v>2127</v>
      </c>
      <c r="I364" s="12" t="s">
        <v>2093</v>
      </c>
      <c r="J364" s="7">
        <v>3939</v>
      </c>
      <c r="K364" s="7">
        <v>3928.9</v>
      </c>
      <c r="L364" s="7">
        <v>10.099999999999909</v>
      </c>
      <c r="M364" s="7" t="s">
        <v>1439</v>
      </c>
      <c r="N364" s="2" t="s">
        <v>1439</v>
      </c>
      <c r="O364" s="2" t="s">
        <v>1439</v>
      </c>
      <c r="P364" s="2" t="s">
        <v>1439</v>
      </c>
    </row>
    <row r="365" spans="1:16" s="15" customFormat="1" ht="14.25" customHeight="1" x14ac:dyDescent="0.25">
      <c r="A365" s="16" t="s">
        <v>903</v>
      </c>
      <c r="B365" s="2" t="s">
        <v>906</v>
      </c>
      <c r="C365" s="2" t="s">
        <v>907</v>
      </c>
      <c r="D365" s="7">
        <v>6818</v>
      </c>
      <c r="E365" s="7">
        <v>6818</v>
      </c>
      <c r="F365" s="2" t="s">
        <v>1435</v>
      </c>
      <c r="G365" s="2" t="s">
        <v>2128</v>
      </c>
      <c r="H365" s="2" t="s">
        <v>2129</v>
      </c>
      <c r="I365" s="12" t="s">
        <v>2093</v>
      </c>
      <c r="J365" s="7">
        <v>6818</v>
      </c>
      <c r="K365" s="7">
        <v>6809.9250000000002</v>
      </c>
      <c r="L365" s="7">
        <v>8.0749999999998181</v>
      </c>
      <c r="M365" s="7" t="s">
        <v>1439</v>
      </c>
      <c r="N365" s="2" t="s">
        <v>1439</v>
      </c>
      <c r="O365" s="2" t="s">
        <v>1439</v>
      </c>
      <c r="P365" s="2" t="s">
        <v>1439</v>
      </c>
    </row>
    <row r="366" spans="1:16" s="15" customFormat="1" ht="14.25" customHeight="1" x14ac:dyDescent="0.25">
      <c r="A366" s="16" t="s">
        <v>75</v>
      </c>
      <c r="B366" s="2" t="s">
        <v>908</v>
      </c>
      <c r="C366" s="2" t="s">
        <v>909</v>
      </c>
      <c r="D366" s="7">
        <v>80</v>
      </c>
      <c r="E366" s="7">
        <v>80</v>
      </c>
      <c r="F366" s="2" t="s">
        <v>1435</v>
      </c>
      <c r="G366" s="2" t="s">
        <v>2130</v>
      </c>
      <c r="H366" s="2" t="s">
        <v>2131</v>
      </c>
      <c r="I366" s="12" t="s">
        <v>2093</v>
      </c>
      <c r="J366" s="7">
        <v>80</v>
      </c>
      <c r="K366" s="7">
        <v>73.7</v>
      </c>
      <c r="L366" s="7">
        <v>6.2999999999999972</v>
      </c>
      <c r="M366" s="7" t="s">
        <v>1439</v>
      </c>
      <c r="N366" s="2" t="s">
        <v>1439</v>
      </c>
      <c r="O366" s="2" t="s">
        <v>1439</v>
      </c>
      <c r="P366" s="2" t="s">
        <v>1439</v>
      </c>
    </row>
    <row r="367" spans="1:16" s="15" customFormat="1" ht="14.25" customHeight="1" x14ac:dyDescent="0.25">
      <c r="A367" s="16" t="s">
        <v>91</v>
      </c>
      <c r="B367" s="2" t="s">
        <v>910</v>
      </c>
      <c r="C367" s="2" t="s">
        <v>911</v>
      </c>
      <c r="D367" s="7">
        <v>870</v>
      </c>
      <c r="E367" s="7">
        <v>870</v>
      </c>
      <c r="F367" s="2" t="s">
        <v>1435</v>
      </c>
      <c r="G367" s="2" t="s">
        <v>2132</v>
      </c>
      <c r="H367" s="2" t="s">
        <v>2133</v>
      </c>
      <c r="I367" s="12" t="s">
        <v>2093</v>
      </c>
      <c r="J367" s="7">
        <v>870</v>
      </c>
      <c r="K367" s="7">
        <v>870</v>
      </c>
      <c r="L367" s="7">
        <v>0</v>
      </c>
      <c r="M367" s="7" t="s">
        <v>1439</v>
      </c>
      <c r="N367" s="2" t="s">
        <v>1439</v>
      </c>
      <c r="O367" s="2" t="s">
        <v>1439</v>
      </c>
      <c r="P367" s="2" t="s">
        <v>1439</v>
      </c>
    </row>
    <row r="368" spans="1:16" s="15" customFormat="1" ht="14.25" customHeight="1" x14ac:dyDescent="0.25">
      <c r="A368" s="16" t="s">
        <v>75</v>
      </c>
      <c r="B368" s="2" t="s">
        <v>912</v>
      </c>
      <c r="C368" s="2" t="s">
        <v>913</v>
      </c>
      <c r="D368" s="7">
        <v>715</v>
      </c>
      <c r="E368" s="7">
        <v>715</v>
      </c>
      <c r="F368" s="2" t="s">
        <v>1435</v>
      </c>
      <c r="G368" s="2" t="s">
        <v>2134</v>
      </c>
      <c r="H368" s="2" t="s">
        <v>2135</v>
      </c>
      <c r="I368" s="12" t="s">
        <v>2093</v>
      </c>
      <c r="J368" s="7">
        <v>715</v>
      </c>
      <c r="K368" s="7">
        <v>707.75</v>
      </c>
      <c r="L368" s="7">
        <v>7.25</v>
      </c>
      <c r="M368" s="7" t="s">
        <v>1439</v>
      </c>
      <c r="N368" s="2" t="s">
        <v>1439</v>
      </c>
      <c r="O368" s="2" t="s">
        <v>1439</v>
      </c>
      <c r="P368" s="2" t="s">
        <v>1439</v>
      </c>
    </row>
    <row r="369" spans="1:16" s="15" customFormat="1" ht="14.25" customHeight="1" x14ac:dyDescent="0.25">
      <c r="A369" s="16"/>
      <c r="B369" s="2" t="s">
        <v>914</v>
      </c>
      <c r="C369" s="2" t="s">
        <v>915</v>
      </c>
      <c r="D369" s="7">
        <v>1066</v>
      </c>
      <c r="E369" s="7"/>
      <c r="F369" s="2" t="s">
        <v>1445</v>
      </c>
      <c r="G369" s="2"/>
      <c r="H369" s="2"/>
      <c r="I369" s="12"/>
      <c r="J369" s="7"/>
      <c r="K369" s="7"/>
      <c r="L369" s="7"/>
      <c r="M369" s="7" t="s">
        <v>1439</v>
      </c>
      <c r="N369" s="2" t="s">
        <v>1439</v>
      </c>
      <c r="O369" s="2" t="s">
        <v>1439</v>
      </c>
      <c r="P369" s="2" t="s">
        <v>1439</v>
      </c>
    </row>
    <row r="370" spans="1:16" s="15" customFormat="1" ht="14.25" customHeight="1" x14ac:dyDescent="0.25">
      <c r="A370" s="16" t="s">
        <v>75</v>
      </c>
      <c r="B370" s="2" t="s">
        <v>916</v>
      </c>
      <c r="C370" s="2" t="s">
        <v>917</v>
      </c>
      <c r="D370" s="7">
        <v>403</v>
      </c>
      <c r="E370" s="7">
        <v>403</v>
      </c>
      <c r="F370" s="2" t="s">
        <v>1435</v>
      </c>
      <c r="G370" s="2" t="s">
        <v>2136</v>
      </c>
      <c r="H370" s="2" t="s">
        <v>2137</v>
      </c>
      <c r="I370" s="12" t="s">
        <v>2093</v>
      </c>
      <c r="J370" s="7">
        <v>403</v>
      </c>
      <c r="K370" s="7">
        <v>403.2</v>
      </c>
      <c r="L370" s="7">
        <v>-0.19999999999998863</v>
      </c>
      <c r="M370" s="7" t="s">
        <v>1439</v>
      </c>
      <c r="N370" s="2" t="s">
        <v>1439</v>
      </c>
      <c r="O370" s="2" t="s">
        <v>1439</v>
      </c>
      <c r="P370" s="2" t="s">
        <v>1439</v>
      </c>
    </row>
    <row r="371" spans="1:16" s="15" customFormat="1" ht="14.25" customHeight="1" x14ac:dyDescent="0.25">
      <c r="A371" s="16"/>
      <c r="B371" s="2" t="s">
        <v>918</v>
      </c>
      <c r="C371" s="2" t="s">
        <v>919</v>
      </c>
      <c r="D371" s="7">
        <v>173</v>
      </c>
      <c r="E371" s="7"/>
      <c r="F371" s="2" t="s">
        <v>1445</v>
      </c>
      <c r="G371" s="2"/>
      <c r="H371" s="2"/>
      <c r="I371" s="12"/>
      <c r="J371" s="7"/>
      <c r="K371" s="7"/>
      <c r="L371" s="7"/>
      <c r="M371" s="7" t="s">
        <v>1439</v>
      </c>
      <c r="N371" s="2" t="s">
        <v>1439</v>
      </c>
      <c r="O371" s="2" t="s">
        <v>1439</v>
      </c>
      <c r="P371" s="2" t="s">
        <v>1439</v>
      </c>
    </row>
    <row r="372" spans="1:16" s="15" customFormat="1" ht="14.25" customHeight="1" x14ac:dyDescent="0.25">
      <c r="A372" s="16"/>
      <c r="B372" s="2" t="s">
        <v>920</v>
      </c>
      <c r="C372" s="2" t="s">
        <v>921</v>
      </c>
      <c r="D372" s="7">
        <v>213</v>
      </c>
      <c r="E372" s="7"/>
      <c r="F372" s="2" t="s">
        <v>1445</v>
      </c>
      <c r="G372" s="2"/>
      <c r="H372" s="2"/>
      <c r="I372" s="12"/>
      <c r="J372" s="7"/>
      <c r="K372" s="7"/>
      <c r="L372" s="7"/>
      <c r="M372" s="7" t="s">
        <v>1439</v>
      </c>
      <c r="N372" s="2" t="s">
        <v>1439</v>
      </c>
      <c r="O372" s="2" t="s">
        <v>1439</v>
      </c>
      <c r="P372" s="2" t="s">
        <v>1439</v>
      </c>
    </row>
    <row r="373" spans="1:16" s="15" customFormat="1" ht="14.25" customHeight="1" x14ac:dyDescent="0.25">
      <c r="A373" s="16" t="s">
        <v>75</v>
      </c>
      <c r="B373" s="2" t="s">
        <v>922</v>
      </c>
      <c r="C373" s="2" t="s">
        <v>923</v>
      </c>
      <c r="D373" s="7">
        <v>475</v>
      </c>
      <c r="E373" s="7">
        <v>475</v>
      </c>
      <c r="F373" s="2" t="s">
        <v>1435</v>
      </c>
      <c r="G373" s="2" t="s">
        <v>2138</v>
      </c>
      <c r="H373" s="2" t="s">
        <v>2139</v>
      </c>
      <c r="I373" s="12" t="s">
        <v>2093</v>
      </c>
      <c r="J373" s="7">
        <v>475</v>
      </c>
      <c r="K373" s="7">
        <v>462.38400000000001</v>
      </c>
      <c r="L373" s="7">
        <v>12.615999999999985</v>
      </c>
      <c r="M373" s="7" t="s">
        <v>1439</v>
      </c>
      <c r="N373" s="2" t="s">
        <v>1439</v>
      </c>
      <c r="O373" s="2" t="s">
        <v>1439</v>
      </c>
      <c r="P373" s="2" t="s">
        <v>1439</v>
      </c>
    </row>
    <row r="374" spans="1:16" s="15" customFormat="1" ht="14.25" customHeight="1" x14ac:dyDescent="0.25">
      <c r="A374" s="16" t="s">
        <v>85</v>
      </c>
      <c r="B374" s="2" t="s">
        <v>924</v>
      </c>
      <c r="C374" s="2" t="s">
        <v>925</v>
      </c>
      <c r="D374" s="7">
        <v>969</v>
      </c>
      <c r="E374" s="7">
        <v>969</v>
      </c>
      <c r="F374" s="2" t="s">
        <v>1435</v>
      </c>
      <c r="G374" s="2" t="s">
        <v>2140</v>
      </c>
      <c r="H374" s="2" t="s">
        <v>2141</v>
      </c>
      <c r="I374" s="12" t="s">
        <v>2093</v>
      </c>
      <c r="J374" s="7">
        <v>969</v>
      </c>
      <c r="K374" s="7">
        <v>956.08333333333326</v>
      </c>
      <c r="L374" s="7">
        <v>12.916666666666742</v>
      </c>
      <c r="M374" s="7" t="s">
        <v>1439</v>
      </c>
      <c r="N374" s="2" t="s">
        <v>1439</v>
      </c>
      <c r="O374" s="2" t="s">
        <v>1439</v>
      </c>
      <c r="P374" s="2" t="s">
        <v>1439</v>
      </c>
    </row>
    <row r="375" spans="1:16" s="15" customFormat="1" ht="14.25" customHeight="1" x14ac:dyDescent="0.25">
      <c r="A375" s="16" t="s">
        <v>303</v>
      </c>
      <c r="B375" s="2" t="s">
        <v>926</v>
      </c>
      <c r="C375" s="2" t="s">
        <v>927</v>
      </c>
      <c r="D375" s="7">
        <v>7778</v>
      </c>
      <c r="E375" s="7">
        <v>7778</v>
      </c>
      <c r="F375" s="2" t="s">
        <v>1435</v>
      </c>
      <c r="G375" s="2" t="s">
        <v>2142</v>
      </c>
      <c r="H375" s="2" t="s">
        <v>2143</v>
      </c>
      <c r="I375" s="12" t="s">
        <v>2051</v>
      </c>
      <c r="J375" s="7">
        <v>7778</v>
      </c>
      <c r="K375" s="7">
        <v>648.15</v>
      </c>
      <c r="L375" s="7">
        <v>7129.85</v>
      </c>
      <c r="M375" s="7" t="s">
        <v>1439</v>
      </c>
      <c r="N375" s="2" t="s">
        <v>1439</v>
      </c>
      <c r="O375" s="2" t="s">
        <v>1439</v>
      </c>
      <c r="P375" s="2" t="s">
        <v>1439</v>
      </c>
    </row>
    <row r="376" spans="1:16" s="15" customFormat="1" ht="14.25" customHeight="1" x14ac:dyDescent="0.25">
      <c r="A376" s="16" t="s">
        <v>303</v>
      </c>
      <c r="B376" s="2" t="s">
        <v>928</v>
      </c>
      <c r="C376" s="2" t="s">
        <v>929</v>
      </c>
      <c r="D376" s="7">
        <v>5960</v>
      </c>
      <c r="E376" s="7">
        <v>5960</v>
      </c>
      <c r="F376" s="2" t="s">
        <v>1435</v>
      </c>
      <c r="G376" s="2" t="s">
        <v>2144</v>
      </c>
      <c r="H376" s="2" t="s">
        <v>2145</v>
      </c>
      <c r="I376" s="12" t="s">
        <v>2051</v>
      </c>
      <c r="J376" s="7">
        <v>5960</v>
      </c>
      <c r="K376" s="7">
        <v>0</v>
      </c>
      <c r="L376" s="7">
        <v>5960</v>
      </c>
      <c r="M376" s="7" t="s">
        <v>1439</v>
      </c>
      <c r="N376" s="2" t="s">
        <v>1439</v>
      </c>
      <c r="O376" s="2" t="s">
        <v>1439</v>
      </c>
      <c r="P376" s="2" t="s">
        <v>1439</v>
      </c>
    </row>
    <row r="377" spans="1:16" s="15" customFormat="1" ht="14.25" customHeight="1" x14ac:dyDescent="0.25">
      <c r="A377" s="16" t="s">
        <v>303</v>
      </c>
      <c r="B377" s="2" t="s">
        <v>930</v>
      </c>
      <c r="C377" s="2" t="s">
        <v>931</v>
      </c>
      <c r="D377" s="7">
        <v>3621</v>
      </c>
      <c r="E377" s="7">
        <v>3621</v>
      </c>
      <c r="F377" s="2" t="s">
        <v>1435</v>
      </c>
      <c r="G377" s="2" t="s">
        <v>2146</v>
      </c>
      <c r="H377" s="2" t="s">
        <v>2147</v>
      </c>
      <c r="I377" s="12" t="s">
        <v>2051</v>
      </c>
      <c r="J377" s="7">
        <v>3621</v>
      </c>
      <c r="K377" s="7">
        <v>0</v>
      </c>
      <c r="L377" s="7">
        <v>3621</v>
      </c>
      <c r="M377" s="7" t="s">
        <v>1439</v>
      </c>
      <c r="N377" s="2" t="s">
        <v>1439</v>
      </c>
      <c r="O377" s="2" t="s">
        <v>1439</v>
      </c>
      <c r="P377" s="2" t="s">
        <v>1439</v>
      </c>
    </row>
    <row r="378" spans="1:16" s="15" customFormat="1" ht="14.25" customHeight="1" x14ac:dyDescent="0.25">
      <c r="A378" s="16" t="s">
        <v>303</v>
      </c>
      <c r="B378" s="2" t="s">
        <v>932</v>
      </c>
      <c r="C378" s="2" t="s">
        <v>933</v>
      </c>
      <c r="D378" s="7">
        <v>45</v>
      </c>
      <c r="E378" s="7">
        <v>45</v>
      </c>
      <c r="F378" s="2" t="s">
        <v>1435</v>
      </c>
      <c r="G378" s="2" t="s">
        <v>2148</v>
      </c>
      <c r="H378" s="2" t="s">
        <v>2149</v>
      </c>
      <c r="I378" s="12" t="s">
        <v>2051</v>
      </c>
      <c r="J378" s="7">
        <v>45</v>
      </c>
      <c r="K378" s="7">
        <v>0</v>
      </c>
      <c r="L378" s="7">
        <v>45</v>
      </c>
      <c r="M378" s="7" t="s">
        <v>1439</v>
      </c>
      <c r="N378" s="2" t="s">
        <v>1439</v>
      </c>
      <c r="O378" s="2" t="s">
        <v>1439</v>
      </c>
      <c r="P378" s="2" t="s">
        <v>1439</v>
      </c>
    </row>
    <row r="379" spans="1:16" s="15" customFormat="1" ht="14.25" customHeight="1" x14ac:dyDescent="0.25">
      <c r="A379" s="16" t="s">
        <v>303</v>
      </c>
      <c r="B379" s="2" t="s">
        <v>934</v>
      </c>
      <c r="C379" s="2" t="s">
        <v>935</v>
      </c>
      <c r="D379" s="7">
        <v>387</v>
      </c>
      <c r="E379" s="7">
        <v>387</v>
      </c>
      <c r="F379" s="2" t="s">
        <v>1435</v>
      </c>
      <c r="G379" s="2" t="s">
        <v>2150</v>
      </c>
      <c r="H379" s="2" t="s">
        <v>2151</v>
      </c>
      <c r="I379" s="12" t="s">
        <v>2051</v>
      </c>
      <c r="J379" s="7">
        <v>387</v>
      </c>
      <c r="K379" s="7">
        <v>0</v>
      </c>
      <c r="L379" s="7">
        <v>387</v>
      </c>
      <c r="M379" s="7" t="s">
        <v>1439</v>
      </c>
      <c r="N379" s="2" t="s">
        <v>1439</v>
      </c>
      <c r="O379" s="2" t="s">
        <v>1439</v>
      </c>
      <c r="P379" s="2" t="s">
        <v>1439</v>
      </c>
    </row>
    <row r="380" spans="1:16" s="15" customFormat="1" ht="14.25" customHeight="1" x14ac:dyDescent="0.25">
      <c r="A380" s="16" t="s">
        <v>303</v>
      </c>
      <c r="B380" s="2" t="s">
        <v>936</v>
      </c>
      <c r="C380" s="2" t="s">
        <v>937</v>
      </c>
      <c r="D380" s="7">
        <v>45</v>
      </c>
      <c r="E380" s="7">
        <v>45</v>
      </c>
      <c r="F380" s="2" t="s">
        <v>1435</v>
      </c>
      <c r="G380" s="2" t="s">
        <v>2152</v>
      </c>
      <c r="H380" s="2" t="s">
        <v>2153</v>
      </c>
      <c r="I380" s="12" t="s">
        <v>2051</v>
      </c>
      <c r="J380" s="7">
        <v>45</v>
      </c>
      <c r="K380" s="7">
        <v>0</v>
      </c>
      <c r="L380" s="7">
        <v>45</v>
      </c>
      <c r="M380" s="7" t="s">
        <v>1439</v>
      </c>
      <c r="N380" s="2" t="s">
        <v>1439</v>
      </c>
      <c r="O380" s="2" t="s">
        <v>1439</v>
      </c>
      <c r="P380" s="2" t="s">
        <v>1439</v>
      </c>
    </row>
    <row r="381" spans="1:16" s="15" customFormat="1" ht="14.25" customHeight="1" x14ac:dyDescent="0.25">
      <c r="A381" s="16" t="s">
        <v>303</v>
      </c>
      <c r="B381" s="2" t="s">
        <v>938</v>
      </c>
      <c r="C381" s="2" t="s">
        <v>939</v>
      </c>
      <c r="D381" s="7">
        <v>283</v>
      </c>
      <c r="E381" s="7">
        <v>283</v>
      </c>
      <c r="F381" s="2" t="s">
        <v>1435</v>
      </c>
      <c r="G381" s="2" t="s">
        <v>2154</v>
      </c>
      <c r="H381" s="2" t="s">
        <v>2155</v>
      </c>
      <c r="I381" s="12" t="s">
        <v>2051</v>
      </c>
      <c r="J381" s="7">
        <v>283</v>
      </c>
      <c r="K381" s="7">
        <v>0</v>
      </c>
      <c r="L381" s="7">
        <v>283</v>
      </c>
      <c r="M381" s="7" t="s">
        <v>1439</v>
      </c>
      <c r="N381" s="2" t="s">
        <v>1439</v>
      </c>
      <c r="O381" s="2" t="s">
        <v>1439</v>
      </c>
      <c r="P381" s="2" t="s">
        <v>1439</v>
      </c>
    </row>
    <row r="382" spans="1:16" s="15" customFormat="1" ht="14.25" customHeight="1" x14ac:dyDescent="0.25">
      <c r="A382" s="16" t="s">
        <v>303</v>
      </c>
      <c r="B382" s="2" t="s">
        <v>940</v>
      </c>
      <c r="C382" s="2" t="s">
        <v>941</v>
      </c>
      <c r="D382" s="7">
        <v>2026</v>
      </c>
      <c r="E382" s="7">
        <v>2026</v>
      </c>
      <c r="F382" s="2" t="s">
        <v>1435</v>
      </c>
      <c r="G382" s="2" t="s">
        <v>2156</v>
      </c>
      <c r="H382" s="2" t="s">
        <v>2157</v>
      </c>
      <c r="I382" s="12" t="s">
        <v>2051</v>
      </c>
      <c r="J382" s="7">
        <v>2026</v>
      </c>
      <c r="K382" s="7">
        <v>0</v>
      </c>
      <c r="L382" s="7">
        <v>2026</v>
      </c>
      <c r="M382" s="7" t="s">
        <v>1439</v>
      </c>
      <c r="N382" s="2" t="s">
        <v>1439</v>
      </c>
      <c r="O382" s="2" t="s">
        <v>1439</v>
      </c>
      <c r="P382" s="2" t="s">
        <v>1439</v>
      </c>
    </row>
    <row r="383" spans="1:16" s="15" customFormat="1" ht="14.25" customHeight="1" x14ac:dyDescent="0.25">
      <c r="A383" s="16" t="s">
        <v>303</v>
      </c>
      <c r="B383" s="2" t="s">
        <v>942</v>
      </c>
      <c r="C383" s="2" t="s">
        <v>943</v>
      </c>
      <c r="D383" s="7">
        <v>1237</v>
      </c>
      <c r="E383" s="7">
        <v>1237</v>
      </c>
      <c r="F383" s="2" t="s">
        <v>1435</v>
      </c>
      <c r="G383" s="2" t="s">
        <v>2158</v>
      </c>
      <c r="H383" s="2" t="s">
        <v>2159</v>
      </c>
      <c r="I383" s="12" t="s">
        <v>2051</v>
      </c>
      <c r="J383" s="7">
        <v>1237</v>
      </c>
      <c r="K383" s="7">
        <v>0</v>
      </c>
      <c r="L383" s="7">
        <v>1237</v>
      </c>
      <c r="M383" s="7" t="s">
        <v>1439</v>
      </c>
      <c r="N383" s="2" t="s">
        <v>1439</v>
      </c>
      <c r="O383" s="2" t="s">
        <v>1439</v>
      </c>
      <c r="P383" s="2" t="s">
        <v>1439</v>
      </c>
    </row>
    <row r="384" spans="1:16" s="15" customFormat="1" ht="14.25" customHeight="1" x14ac:dyDescent="0.25">
      <c r="A384" s="16" t="s">
        <v>303</v>
      </c>
      <c r="B384" s="2" t="s">
        <v>944</v>
      </c>
      <c r="C384" s="2" t="s">
        <v>945</v>
      </c>
      <c r="D384" s="7">
        <v>790</v>
      </c>
      <c r="E384" s="7">
        <v>790</v>
      </c>
      <c r="F384" s="2" t="s">
        <v>1435</v>
      </c>
      <c r="G384" s="2" t="s">
        <v>2160</v>
      </c>
      <c r="H384" s="2" t="s">
        <v>2161</v>
      </c>
      <c r="I384" s="12" t="s">
        <v>2051</v>
      </c>
      <c r="J384" s="7">
        <v>790</v>
      </c>
      <c r="K384" s="7">
        <v>0</v>
      </c>
      <c r="L384" s="7">
        <v>790</v>
      </c>
      <c r="M384" s="7" t="s">
        <v>1439</v>
      </c>
      <c r="N384" s="2" t="s">
        <v>1439</v>
      </c>
      <c r="O384" s="2" t="s">
        <v>1439</v>
      </c>
      <c r="P384" s="2" t="s">
        <v>1439</v>
      </c>
    </row>
    <row r="385" spans="1:16" s="15" customFormat="1" ht="14.25" customHeight="1" x14ac:dyDescent="0.25">
      <c r="A385" s="16" t="s">
        <v>303</v>
      </c>
      <c r="B385" s="2" t="s">
        <v>946</v>
      </c>
      <c r="C385" s="2" t="s">
        <v>947</v>
      </c>
      <c r="D385" s="7">
        <v>700</v>
      </c>
      <c r="E385" s="7">
        <v>700</v>
      </c>
      <c r="F385" s="2" t="s">
        <v>1435</v>
      </c>
      <c r="G385" s="2" t="s">
        <v>2162</v>
      </c>
      <c r="H385" s="2" t="s">
        <v>2163</v>
      </c>
      <c r="I385" s="12" t="s">
        <v>2051</v>
      </c>
      <c r="J385" s="7">
        <v>700</v>
      </c>
      <c r="K385" s="7">
        <v>0</v>
      </c>
      <c r="L385" s="7">
        <v>700</v>
      </c>
      <c r="M385" s="7" t="s">
        <v>1439</v>
      </c>
      <c r="N385" s="2" t="s">
        <v>1439</v>
      </c>
      <c r="O385" s="2" t="s">
        <v>1439</v>
      </c>
      <c r="P385" s="2" t="s">
        <v>1439</v>
      </c>
    </row>
    <row r="386" spans="1:16" s="15" customFormat="1" ht="14.25" customHeight="1" x14ac:dyDescent="0.25">
      <c r="A386" s="16" t="s">
        <v>303</v>
      </c>
      <c r="B386" s="2" t="s">
        <v>948</v>
      </c>
      <c r="C386" s="2" t="s">
        <v>949</v>
      </c>
      <c r="D386" s="7">
        <v>12456</v>
      </c>
      <c r="E386" s="7">
        <v>12456</v>
      </c>
      <c r="F386" s="2" t="s">
        <v>1435</v>
      </c>
      <c r="G386" s="2" t="s">
        <v>2164</v>
      </c>
      <c r="H386" s="2" t="s">
        <v>2165</v>
      </c>
      <c r="I386" s="12" t="s">
        <v>2051</v>
      </c>
      <c r="J386" s="7">
        <v>12456</v>
      </c>
      <c r="K386" s="7">
        <v>1038.0333333333333</v>
      </c>
      <c r="L386" s="7">
        <v>11417.966666666667</v>
      </c>
      <c r="M386" s="7" t="s">
        <v>1439</v>
      </c>
      <c r="N386" s="2" t="s">
        <v>1439</v>
      </c>
      <c r="O386" s="2" t="s">
        <v>1439</v>
      </c>
      <c r="P386" s="2" t="s">
        <v>1439</v>
      </c>
    </row>
    <row r="387" spans="1:16" s="15" customFormat="1" ht="14.25" customHeight="1" x14ac:dyDescent="0.25">
      <c r="A387" s="16" t="s">
        <v>303</v>
      </c>
      <c r="B387" s="2" t="s">
        <v>950</v>
      </c>
      <c r="C387" s="2" t="s">
        <v>951</v>
      </c>
      <c r="D387" s="7">
        <v>11026</v>
      </c>
      <c r="E387" s="7">
        <v>11026</v>
      </c>
      <c r="F387" s="2" t="s">
        <v>1435</v>
      </c>
      <c r="G387" s="2" t="s">
        <v>2166</v>
      </c>
      <c r="H387" s="2" t="s">
        <v>2167</v>
      </c>
      <c r="I387" s="12" t="s">
        <v>2051</v>
      </c>
      <c r="J387" s="7">
        <v>11026</v>
      </c>
      <c r="K387" s="7">
        <v>918.83333333333326</v>
      </c>
      <c r="L387" s="7">
        <v>10107.166666666666</v>
      </c>
      <c r="M387" s="7" t="s">
        <v>1439</v>
      </c>
      <c r="N387" s="2" t="s">
        <v>1439</v>
      </c>
      <c r="O387" s="2" t="s">
        <v>1439</v>
      </c>
      <c r="P387" s="2" t="s">
        <v>1439</v>
      </c>
    </row>
    <row r="388" spans="1:16" s="15" customFormat="1" ht="14.25" customHeight="1" x14ac:dyDescent="0.25">
      <c r="A388" s="16" t="s">
        <v>31</v>
      </c>
      <c r="B388" s="2" t="s">
        <v>952</v>
      </c>
      <c r="C388" s="2" t="s">
        <v>953</v>
      </c>
      <c r="D388" s="7">
        <v>3993</v>
      </c>
      <c r="E388" s="7">
        <v>3993</v>
      </c>
      <c r="F388" s="2" t="s">
        <v>1435</v>
      </c>
      <c r="G388" s="2" t="s">
        <v>2168</v>
      </c>
      <c r="H388" s="2" t="s">
        <v>2169</v>
      </c>
      <c r="I388" s="12" t="s">
        <v>2051</v>
      </c>
      <c r="J388" s="7">
        <v>3993</v>
      </c>
      <c r="K388" s="7">
        <v>332.49791666666664</v>
      </c>
      <c r="L388" s="7">
        <v>3660.5020833333333</v>
      </c>
      <c r="M388" s="7" t="s">
        <v>1439</v>
      </c>
      <c r="N388" s="2" t="s">
        <v>1439</v>
      </c>
      <c r="O388" s="2" t="s">
        <v>1439</v>
      </c>
      <c r="P388" s="2" t="s">
        <v>1439</v>
      </c>
    </row>
    <row r="389" spans="1:16" s="15" customFormat="1" ht="14.25" customHeight="1" x14ac:dyDescent="0.25">
      <c r="A389" s="16" t="s">
        <v>303</v>
      </c>
      <c r="B389" s="2" t="s">
        <v>954</v>
      </c>
      <c r="C389" s="2" t="s">
        <v>955</v>
      </c>
      <c r="D389" s="7">
        <v>11339</v>
      </c>
      <c r="E389" s="7">
        <v>11339</v>
      </c>
      <c r="F389" s="2" t="s">
        <v>1435</v>
      </c>
      <c r="G389" s="2" t="s">
        <v>2170</v>
      </c>
      <c r="H389" s="2" t="s">
        <v>2171</v>
      </c>
      <c r="I389" s="12" t="s">
        <v>2051</v>
      </c>
      <c r="J389" s="7">
        <v>11339</v>
      </c>
      <c r="K389" s="7">
        <v>944.9083333333333</v>
      </c>
      <c r="L389" s="7">
        <v>10394.091666666667</v>
      </c>
      <c r="M389" s="7" t="s">
        <v>1439</v>
      </c>
      <c r="N389" s="2" t="s">
        <v>1439</v>
      </c>
      <c r="O389" s="2" t="s">
        <v>1439</v>
      </c>
      <c r="P389" s="2" t="s">
        <v>1439</v>
      </c>
    </row>
    <row r="390" spans="1:16" s="15" customFormat="1" ht="14.25" customHeight="1" x14ac:dyDescent="0.25">
      <c r="A390" s="16" t="s">
        <v>31</v>
      </c>
      <c r="B390" s="2" t="s">
        <v>956</v>
      </c>
      <c r="C390" s="2" t="s">
        <v>957</v>
      </c>
      <c r="D390" s="7">
        <v>9293</v>
      </c>
      <c r="E390" s="7">
        <v>9293</v>
      </c>
      <c r="F390" s="2" t="s">
        <v>1435</v>
      </c>
      <c r="G390" s="2" t="s">
        <v>2172</v>
      </c>
      <c r="H390" s="2" t="s">
        <v>2173</v>
      </c>
      <c r="I390" s="12" t="s">
        <v>2051</v>
      </c>
      <c r="J390" s="7">
        <v>9293</v>
      </c>
      <c r="K390" s="7">
        <v>774.14791666666656</v>
      </c>
      <c r="L390" s="7">
        <v>8518.8520833333332</v>
      </c>
      <c r="M390" s="7" t="s">
        <v>1439</v>
      </c>
      <c r="N390" s="2" t="s">
        <v>1439</v>
      </c>
      <c r="O390" s="2" t="s">
        <v>1439</v>
      </c>
      <c r="P390" s="2" t="s">
        <v>1439</v>
      </c>
    </row>
    <row r="391" spans="1:16" s="15" customFormat="1" ht="14.25" customHeight="1" x14ac:dyDescent="0.25">
      <c r="A391" s="16" t="s">
        <v>45</v>
      </c>
      <c r="B391" s="2" t="s">
        <v>958</v>
      </c>
      <c r="C391" s="2" t="s">
        <v>959</v>
      </c>
      <c r="D391" s="7">
        <v>954</v>
      </c>
      <c r="E391" s="7">
        <v>954</v>
      </c>
      <c r="F391" s="2" t="s">
        <v>1435</v>
      </c>
      <c r="G391" s="2" t="s">
        <v>2174</v>
      </c>
      <c r="H391" s="2" t="s">
        <v>2175</v>
      </c>
      <c r="I391" s="12" t="s">
        <v>2051</v>
      </c>
      <c r="J391" s="7">
        <v>954</v>
      </c>
      <c r="K391" s="7">
        <v>943.66666666666674</v>
      </c>
      <c r="L391" s="7">
        <v>10.333333333333258</v>
      </c>
      <c r="M391" s="7" t="s">
        <v>1439</v>
      </c>
      <c r="N391" s="2" t="s">
        <v>1439</v>
      </c>
      <c r="O391" s="2" t="s">
        <v>1439</v>
      </c>
      <c r="P391" s="2" t="s">
        <v>1439</v>
      </c>
    </row>
    <row r="392" spans="1:16" s="15" customFormat="1" ht="14.25" customHeight="1" x14ac:dyDescent="0.25">
      <c r="A392" s="16" t="s">
        <v>303</v>
      </c>
      <c r="B392" s="2" t="s">
        <v>960</v>
      </c>
      <c r="C392" s="2" t="s">
        <v>961</v>
      </c>
      <c r="D392" s="7">
        <v>8121</v>
      </c>
      <c r="E392" s="7">
        <v>8121</v>
      </c>
      <c r="F392" s="2" t="s">
        <v>1435</v>
      </c>
      <c r="G392" s="2" t="s">
        <v>2176</v>
      </c>
      <c r="H392" s="2" t="s">
        <v>2177</v>
      </c>
      <c r="I392" s="12" t="s">
        <v>2051</v>
      </c>
      <c r="J392" s="7">
        <v>8121</v>
      </c>
      <c r="K392" s="7">
        <v>676.70833333333326</v>
      </c>
      <c r="L392" s="7">
        <v>7444.291666666667</v>
      </c>
      <c r="M392" s="7" t="s">
        <v>1439</v>
      </c>
      <c r="N392" s="2" t="s">
        <v>1439</v>
      </c>
      <c r="O392" s="2" t="s">
        <v>1439</v>
      </c>
      <c r="P392" s="2" t="s">
        <v>1439</v>
      </c>
    </row>
    <row r="393" spans="1:16" s="15" customFormat="1" ht="14.25" customHeight="1" x14ac:dyDescent="0.25">
      <c r="A393" s="16" t="s">
        <v>31</v>
      </c>
      <c r="B393" s="2" t="s">
        <v>962</v>
      </c>
      <c r="C393" s="2" t="s">
        <v>963</v>
      </c>
      <c r="D393" s="7">
        <v>11473</v>
      </c>
      <c r="E393" s="7">
        <v>11473</v>
      </c>
      <c r="F393" s="2" t="s">
        <v>1435</v>
      </c>
      <c r="G393" s="2" t="s">
        <v>2178</v>
      </c>
      <c r="H393" s="2" t="s">
        <v>2179</v>
      </c>
      <c r="I393" s="12" t="s">
        <v>2051</v>
      </c>
      <c r="J393" s="7">
        <v>11473</v>
      </c>
      <c r="K393" s="7">
        <v>955.98399999999992</v>
      </c>
      <c r="L393" s="7">
        <v>10517.016</v>
      </c>
      <c r="M393" s="7" t="s">
        <v>1439</v>
      </c>
      <c r="N393" s="2" t="s">
        <v>1439</v>
      </c>
      <c r="O393" s="2" t="s">
        <v>1439</v>
      </c>
      <c r="P393" s="2" t="s">
        <v>1439</v>
      </c>
    </row>
    <row r="394" spans="1:16" s="15" customFormat="1" ht="14.25" customHeight="1" x14ac:dyDescent="0.25">
      <c r="A394" s="16" t="s">
        <v>45</v>
      </c>
      <c r="B394" s="2" t="s">
        <v>964</v>
      </c>
      <c r="C394" s="2" t="s">
        <v>965</v>
      </c>
      <c r="D394" s="7">
        <v>2965</v>
      </c>
      <c r="E394" s="7">
        <v>2965</v>
      </c>
      <c r="F394" s="2" t="s">
        <v>1435</v>
      </c>
      <c r="G394" s="2" t="s">
        <v>2180</v>
      </c>
      <c r="H394" s="2" t="s">
        <v>2181</v>
      </c>
      <c r="I394" s="12" t="s">
        <v>2051</v>
      </c>
      <c r="J394" s="7">
        <v>2965</v>
      </c>
      <c r="K394" s="7">
        <v>2961.3749999999995</v>
      </c>
      <c r="L394" s="7">
        <v>3.6250000000004547</v>
      </c>
      <c r="M394" s="7" t="s">
        <v>1439</v>
      </c>
      <c r="N394" s="2" t="s">
        <v>1439</v>
      </c>
      <c r="O394" s="2" t="s">
        <v>1439</v>
      </c>
      <c r="P394" s="2" t="s">
        <v>1439</v>
      </c>
    </row>
    <row r="395" spans="1:16" s="15" customFormat="1" ht="14.25" customHeight="1" x14ac:dyDescent="0.25">
      <c r="A395" s="16" t="s">
        <v>303</v>
      </c>
      <c r="B395" s="2" t="s">
        <v>966</v>
      </c>
      <c r="C395" s="2" t="s">
        <v>967</v>
      </c>
      <c r="D395" s="7">
        <v>641</v>
      </c>
      <c r="E395" s="7">
        <v>641</v>
      </c>
      <c r="F395" s="2" t="s">
        <v>1435</v>
      </c>
      <c r="G395" s="2" t="s">
        <v>2182</v>
      </c>
      <c r="H395" s="2" t="s">
        <v>2183</v>
      </c>
      <c r="I395" s="12" t="s">
        <v>2051</v>
      </c>
      <c r="J395" s="7">
        <v>641</v>
      </c>
      <c r="K395" s="7">
        <v>53.391666666666666</v>
      </c>
      <c r="L395" s="7">
        <v>587.60833333333335</v>
      </c>
      <c r="M395" s="7" t="s">
        <v>1439</v>
      </c>
      <c r="N395" s="2" t="s">
        <v>1439</v>
      </c>
      <c r="O395" s="2" t="s">
        <v>1439</v>
      </c>
      <c r="P395" s="2" t="s">
        <v>1439</v>
      </c>
    </row>
    <row r="396" spans="1:16" s="15" customFormat="1" ht="14.25" customHeight="1" x14ac:dyDescent="0.25">
      <c r="A396" s="16" t="s">
        <v>31</v>
      </c>
      <c r="B396" s="2" t="s">
        <v>968</v>
      </c>
      <c r="C396" s="2" t="s">
        <v>969</v>
      </c>
      <c r="D396" s="7">
        <v>1282</v>
      </c>
      <c r="E396" s="7">
        <v>1282</v>
      </c>
      <c r="F396" s="2" t="s">
        <v>1435</v>
      </c>
      <c r="G396" s="2" t="s">
        <v>2184</v>
      </c>
      <c r="H396" s="2" t="s">
        <v>2185</v>
      </c>
      <c r="I396" s="12" t="s">
        <v>2051</v>
      </c>
      <c r="J396" s="7">
        <v>1282</v>
      </c>
      <c r="K396" s="7">
        <v>1269.7920000000001</v>
      </c>
      <c r="L396" s="7">
        <v>12.207999999999856</v>
      </c>
      <c r="M396" s="7" t="s">
        <v>1439</v>
      </c>
      <c r="N396" s="2" t="s">
        <v>1439</v>
      </c>
      <c r="O396" s="2" t="s">
        <v>1439</v>
      </c>
      <c r="P396" s="2" t="s">
        <v>1439</v>
      </c>
    </row>
    <row r="397" spans="1:16" s="15" customFormat="1" ht="14.25" customHeight="1" x14ac:dyDescent="0.25">
      <c r="A397" s="16" t="s">
        <v>45</v>
      </c>
      <c r="B397" s="2" t="s">
        <v>970</v>
      </c>
      <c r="C397" s="2" t="s">
        <v>971</v>
      </c>
      <c r="D397" s="7">
        <v>1404</v>
      </c>
      <c r="E397" s="7">
        <v>1404</v>
      </c>
      <c r="F397" s="2" t="s">
        <v>1435</v>
      </c>
      <c r="G397" s="2" t="s">
        <v>2186</v>
      </c>
      <c r="H397" s="2" t="s">
        <v>2187</v>
      </c>
      <c r="I397" s="12" t="s">
        <v>2051</v>
      </c>
      <c r="J397" s="7">
        <v>1404</v>
      </c>
      <c r="K397" s="7">
        <v>1398.5583333333334</v>
      </c>
      <c r="L397" s="7">
        <v>5.441666666666606</v>
      </c>
      <c r="M397" s="7" t="s">
        <v>1439</v>
      </c>
      <c r="N397" s="2" t="s">
        <v>1439</v>
      </c>
      <c r="O397" s="2" t="s">
        <v>1439</v>
      </c>
      <c r="P397" s="2" t="s">
        <v>1439</v>
      </c>
    </row>
    <row r="398" spans="1:16" s="15" customFormat="1" ht="14.25" customHeight="1" x14ac:dyDescent="0.25">
      <c r="A398" s="16" t="s">
        <v>45</v>
      </c>
      <c r="B398" s="2" t="s">
        <v>972</v>
      </c>
      <c r="C398" s="2" t="s">
        <v>973</v>
      </c>
      <c r="D398" s="7">
        <v>288</v>
      </c>
      <c r="E398" s="7">
        <v>288</v>
      </c>
      <c r="F398" s="2" t="s">
        <v>1435</v>
      </c>
      <c r="G398" s="2" t="s">
        <v>2188</v>
      </c>
      <c r="H398" s="2" t="s">
        <v>2189</v>
      </c>
      <c r="I398" s="12" t="s">
        <v>2051</v>
      </c>
      <c r="J398" s="7">
        <v>288</v>
      </c>
      <c r="K398" s="7">
        <v>864</v>
      </c>
      <c r="L398" s="7">
        <v>-576</v>
      </c>
      <c r="M398" s="7" t="s">
        <v>1439</v>
      </c>
      <c r="N398" s="2" t="s">
        <v>1439</v>
      </c>
      <c r="O398" s="2" t="s">
        <v>1439</v>
      </c>
      <c r="P398" s="2" t="s">
        <v>1439</v>
      </c>
    </row>
    <row r="399" spans="1:16" s="15" customFormat="1" ht="14.25" customHeight="1" x14ac:dyDescent="0.25">
      <c r="A399" s="16" t="s">
        <v>45</v>
      </c>
      <c r="B399" s="2" t="s">
        <v>974</v>
      </c>
      <c r="C399" s="2" t="s">
        <v>975</v>
      </c>
      <c r="D399" s="7">
        <v>15</v>
      </c>
      <c r="E399" s="7">
        <v>15</v>
      </c>
      <c r="F399" s="2" t="s">
        <v>1435</v>
      </c>
      <c r="G399" s="2" t="s">
        <v>2190</v>
      </c>
      <c r="H399" s="2" t="s">
        <v>2191</v>
      </c>
      <c r="I399" s="12" t="s">
        <v>2051</v>
      </c>
      <c r="J399" s="7">
        <v>15</v>
      </c>
      <c r="K399" s="7">
        <v>7.45</v>
      </c>
      <c r="L399" s="7">
        <v>7.55</v>
      </c>
      <c r="M399" s="7" t="s">
        <v>1439</v>
      </c>
      <c r="N399" s="2" t="s">
        <v>1439</v>
      </c>
      <c r="O399" s="2" t="s">
        <v>1439</v>
      </c>
      <c r="P399" s="2" t="s">
        <v>1439</v>
      </c>
    </row>
    <row r="400" spans="1:16" s="15" customFormat="1" ht="14.25" customHeight="1" x14ac:dyDescent="0.25">
      <c r="A400" s="16" t="s">
        <v>303</v>
      </c>
      <c r="B400" s="2" t="s">
        <v>976</v>
      </c>
      <c r="C400" s="2" t="s">
        <v>977</v>
      </c>
      <c r="D400" s="7">
        <v>3263</v>
      </c>
      <c r="E400" s="7">
        <v>3263</v>
      </c>
      <c r="F400" s="2" t="s">
        <v>1435</v>
      </c>
      <c r="G400" s="2" t="s">
        <v>2192</v>
      </c>
      <c r="H400" s="2" t="s">
        <v>2193</v>
      </c>
      <c r="I400" s="12" t="s">
        <v>2051</v>
      </c>
      <c r="J400" s="7">
        <v>3263</v>
      </c>
      <c r="K400" s="7">
        <v>271.92499999999995</v>
      </c>
      <c r="L400" s="7">
        <v>2991.0749999999998</v>
      </c>
      <c r="M400" s="7" t="s">
        <v>1439</v>
      </c>
      <c r="N400" s="2" t="s">
        <v>1439</v>
      </c>
      <c r="O400" s="2" t="s">
        <v>1439</v>
      </c>
      <c r="P400" s="2" t="s">
        <v>1439</v>
      </c>
    </row>
    <row r="401" spans="1:16" s="15" customFormat="1" ht="14.25" customHeight="1" x14ac:dyDescent="0.25">
      <c r="A401" s="16" t="s">
        <v>31</v>
      </c>
      <c r="B401" s="2" t="s">
        <v>978</v>
      </c>
      <c r="C401" s="2" t="s">
        <v>979</v>
      </c>
      <c r="D401" s="7">
        <v>79015</v>
      </c>
      <c r="E401" s="7">
        <v>79015</v>
      </c>
      <c r="F401" s="2" t="s">
        <v>1435</v>
      </c>
      <c r="G401" s="2" t="s">
        <v>2194</v>
      </c>
      <c r="H401" s="2" t="s">
        <v>2195</v>
      </c>
      <c r="I401" s="12" t="s">
        <v>2196</v>
      </c>
      <c r="J401" s="7">
        <v>79015</v>
      </c>
      <c r="K401" s="7">
        <v>6584.1361666666671</v>
      </c>
      <c r="L401" s="7">
        <v>72430.863833333337</v>
      </c>
      <c r="M401" s="7" t="s">
        <v>1439</v>
      </c>
      <c r="N401" s="2" t="s">
        <v>1439</v>
      </c>
      <c r="O401" s="2" t="s">
        <v>1439</v>
      </c>
      <c r="P401" s="2" t="s">
        <v>1439</v>
      </c>
    </row>
    <row r="402" spans="1:16" s="15" customFormat="1" ht="14.25" customHeight="1" x14ac:dyDescent="0.25">
      <c r="A402" s="16" t="s">
        <v>31</v>
      </c>
      <c r="B402" s="2" t="s">
        <v>980</v>
      </c>
      <c r="C402" s="2" t="s">
        <v>981</v>
      </c>
      <c r="D402" s="7">
        <v>15869</v>
      </c>
      <c r="E402" s="7">
        <v>15869</v>
      </c>
      <c r="F402" s="2" t="s">
        <v>1435</v>
      </c>
      <c r="G402" s="2" t="s">
        <v>2197</v>
      </c>
      <c r="H402" s="2" t="s">
        <v>2198</v>
      </c>
      <c r="I402" s="12" t="s">
        <v>2196</v>
      </c>
      <c r="J402" s="7">
        <v>15869</v>
      </c>
      <c r="K402" s="7">
        <v>1321.5430833333332</v>
      </c>
      <c r="L402" s="7">
        <v>14547.456916666666</v>
      </c>
      <c r="M402" s="7" t="s">
        <v>1439</v>
      </c>
      <c r="N402" s="2" t="s">
        <v>1439</v>
      </c>
      <c r="O402" s="2" t="s">
        <v>1439</v>
      </c>
      <c r="P402" s="2" t="s">
        <v>1439</v>
      </c>
    </row>
    <row r="403" spans="1:16" s="15" customFormat="1" ht="14.25" customHeight="1" x14ac:dyDescent="0.25">
      <c r="A403" s="16" t="s">
        <v>75</v>
      </c>
      <c r="B403" s="2" t="s">
        <v>982</v>
      </c>
      <c r="C403" s="2" t="s">
        <v>983</v>
      </c>
      <c r="D403" s="7">
        <v>382</v>
      </c>
      <c r="E403" s="7">
        <v>382</v>
      </c>
      <c r="F403" s="2" t="s">
        <v>1435</v>
      </c>
      <c r="G403" s="2" t="s">
        <v>2199</v>
      </c>
      <c r="H403" s="2" t="s">
        <v>2200</v>
      </c>
      <c r="I403" s="12" t="s">
        <v>2196</v>
      </c>
      <c r="J403" s="7">
        <v>382</v>
      </c>
      <c r="K403" s="7">
        <v>368.5</v>
      </c>
      <c r="L403" s="7">
        <v>13.5</v>
      </c>
      <c r="M403" s="7" t="s">
        <v>1439</v>
      </c>
      <c r="N403" s="2" t="s">
        <v>1439</v>
      </c>
      <c r="O403" s="2" t="s">
        <v>1439</v>
      </c>
      <c r="P403" s="2" t="s">
        <v>1439</v>
      </c>
    </row>
    <row r="404" spans="1:16" s="15" customFormat="1" ht="14.25" customHeight="1" x14ac:dyDescent="0.25">
      <c r="A404" s="16" t="s">
        <v>75</v>
      </c>
      <c r="B404" s="2" t="s">
        <v>984</v>
      </c>
      <c r="C404" s="2" t="s">
        <v>985</v>
      </c>
      <c r="D404" s="7">
        <v>1411</v>
      </c>
      <c r="E404" s="7">
        <v>1411</v>
      </c>
      <c r="F404" s="2" t="s">
        <v>1435</v>
      </c>
      <c r="G404" s="2" t="s">
        <v>2201</v>
      </c>
      <c r="H404" s="2" t="s">
        <v>2202</v>
      </c>
      <c r="I404" s="12" t="s">
        <v>2196</v>
      </c>
      <c r="J404" s="7">
        <v>1411</v>
      </c>
      <c r="K404" s="7">
        <v>1387.152</v>
      </c>
      <c r="L404" s="7">
        <v>23.847999999999956</v>
      </c>
      <c r="M404" s="7" t="s">
        <v>1439</v>
      </c>
      <c r="N404" s="2" t="s">
        <v>1439</v>
      </c>
      <c r="O404" s="2" t="s">
        <v>1439</v>
      </c>
      <c r="P404" s="2" t="s">
        <v>1439</v>
      </c>
    </row>
    <row r="405" spans="1:16" s="15" customFormat="1" ht="14.25" customHeight="1" x14ac:dyDescent="0.25">
      <c r="A405" s="16" t="s">
        <v>75</v>
      </c>
      <c r="B405" s="2" t="s">
        <v>986</v>
      </c>
      <c r="C405" s="2" t="s">
        <v>987</v>
      </c>
      <c r="D405" s="7">
        <v>45</v>
      </c>
      <c r="E405" s="7">
        <v>45</v>
      </c>
      <c r="F405" s="2" t="s">
        <v>1435</v>
      </c>
      <c r="G405" s="2" t="s">
        <v>2203</v>
      </c>
      <c r="H405" s="2" t="s">
        <v>2204</v>
      </c>
      <c r="I405" s="12" t="s">
        <v>2196</v>
      </c>
      <c r="J405" s="7">
        <v>45</v>
      </c>
      <c r="K405" s="7">
        <v>32.5</v>
      </c>
      <c r="L405" s="7">
        <v>12.5</v>
      </c>
      <c r="M405" s="7" t="s">
        <v>1439</v>
      </c>
      <c r="N405" s="2" t="s">
        <v>1439</v>
      </c>
      <c r="O405" s="2" t="s">
        <v>1439</v>
      </c>
      <c r="P405" s="2" t="s">
        <v>1439</v>
      </c>
    </row>
    <row r="406" spans="1:16" s="15" customFormat="1" ht="14.25" customHeight="1" x14ac:dyDescent="0.25">
      <c r="A406" s="16" t="s">
        <v>75</v>
      </c>
      <c r="B406" s="2" t="s">
        <v>988</v>
      </c>
      <c r="C406" s="2" t="s">
        <v>989</v>
      </c>
      <c r="D406" s="7">
        <v>4440</v>
      </c>
      <c r="E406" s="7">
        <v>4440</v>
      </c>
      <c r="F406" s="2" t="s">
        <v>1435</v>
      </c>
      <c r="G406" s="2" t="s">
        <v>2205</v>
      </c>
      <c r="H406" s="2" t="s">
        <v>2206</v>
      </c>
      <c r="I406" s="12" t="s">
        <v>2196</v>
      </c>
      <c r="J406" s="7">
        <v>4440</v>
      </c>
      <c r="K406" s="7">
        <v>4431.5083333333332</v>
      </c>
      <c r="L406" s="7">
        <v>8.4916666666667879</v>
      </c>
      <c r="M406" s="7" t="s">
        <v>1439</v>
      </c>
      <c r="N406" s="2" t="s">
        <v>1439</v>
      </c>
      <c r="O406" s="2" t="s">
        <v>1439</v>
      </c>
      <c r="P406" s="2" t="s">
        <v>1439</v>
      </c>
    </row>
    <row r="407" spans="1:16" s="15" customFormat="1" ht="14.25" customHeight="1" x14ac:dyDescent="0.25">
      <c r="A407" s="16" t="s">
        <v>75</v>
      </c>
      <c r="B407" s="2" t="s">
        <v>990</v>
      </c>
      <c r="C407" s="2" t="s">
        <v>991</v>
      </c>
      <c r="D407" s="7">
        <v>181</v>
      </c>
      <c r="E407" s="7">
        <v>181</v>
      </c>
      <c r="F407" s="2" t="s">
        <v>1435</v>
      </c>
      <c r="G407" s="2" t="s">
        <v>2207</v>
      </c>
      <c r="H407" s="2" t="s">
        <v>2208</v>
      </c>
      <c r="I407" s="12" t="s">
        <v>2196</v>
      </c>
      <c r="J407" s="7">
        <v>181</v>
      </c>
      <c r="K407" s="7">
        <v>180.9</v>
      </c>
      <c r="L407" s="7">
        <v>9.9999999999994316E-2</v>
      </c>
      <c r="M407" s="7" t="s">
        <v>1439</v>
      </c>
      <c r="N407" s="2" t="s">
        <v>1439</v>
      </c>
      <c r="O407" s="2" t="s">
        <v>1439</v>
      </c>
      <c r="P407" s="2" t="s">
        <v>1439</v>
      </c>
    </row>
    <row r="408" spans="1:16" s="15" customFormat="1" ht="14.25" customHeight="1" x14ac:dyDescent="0.25">
      <c r="A408" s="16" t="s">
        <v>75</v>
      </c>
      <c r="B408" s="2" t="s">
        <v>992</v>
      </c>
      <c r="C408" s="2" t="s">
        <v>993</v>
      </c>
      <c r="D408" s="7">
        <v>179</v>
      </c>
      <c r="E408" s="7">
        <v>179</v>
      </c>
      <c r="F408" s="2" t="s">
        <v>1435</v>
      </c>
      <c r="G408" s="2" t="s">
        <v>2209</v>
      </c>
      <c r="H408" s="2" t="s">
        <v>2210</v>
      </c>
      <c r="I408" s="12" t="s">
        <v>2196</v>
      </c>
      <c r="J408" s="7">
        <v>179</v>
      </c>
      <c r="K408" s="7">
        <v>178.79999999999998</v>
      </c>
      <c r="L408" s="7">
        <v>0.20000000000001705</v>
      </c>
      <c r="M408" s="7" t="s">
        <v>1439</v>
      </c>
      <c r="N408" s="2" t="s">
        <v>1439</v>
      </c>
      <c r="O408" s="2" t="s">
        <v>1439</v>
      </c>
      <c r="P408" s="2" t="s">
        <v>1439</v>
      </c>
    </row>
    <row r="409" spans="1:16" s="15" customFormat="1" ht="14.25" customHeight="1" x14ac:dyDescent="0.25">
      <c r="A409" s="16" t="s">
        <v>75</v>
      </c>
      <c r="B409" s="2" t="s">
        <v>994</v>
      </c>
      <c r="C409" s="2" t="s">
        <v>995</v>
      </c>
      <c r="D409" s="7">
        <v>1146</v>
      </c>
      <c r="E409" s="7">
        <v>1146</v>
      </c>
      <c r="F409" s="2" t="s">
        <v>1435</v>
      </c>
      <c r="G409" s="2" t="s">
        <v>2211</v>
      </c>
      <c r="H409" s="2" t="s">
        <v>2212</v>
      </c>
      <c r="I409" s="12" t="s">
        <v>2196</v>
      </c>
      <c r="J409" s="7">
        <v>1146</v>
      </c>
      <c r="K409" s="7">
        <v>1144.0250000000001</v>
      </c>
      <c r="L409" s="7">
        <v>1.9749999999999091</v>
      </c>
      <c r="M409" s="7" t="s">
        <v>1439</v>
      </c>
      <c r="N409" s="2" t="s">
        <v>1439</v>
      </c>
      <c r="O409" s="2" t="s">
        <v>1439</v>
      </c>
      <c r="P409" s="2" t="s">
        <v>1439</v>
      </c>
    </row>
    <row r="410" spans="1:16" s="15" customFormat="1" ht="14.25" customHeight="1" x14ac:dyDescent="0.25">
      <c r="A410" s="16" t="s">
        <v>75</v>
      </c>
      <c r="B410" s="2" t="s">
        <v>996</v>
      </c>
      <c r="C410" s="2" t="s">
        <v>997</v>
      </c>
      <c r="D410" s="7">
        <v>402</v>
      </c>
      <c r="E410" s="7">
        <v>402</v>
      </c>
      <c r="F410" s="2" t="s">
        <v>1435</v>
      </c>
      <c r="G410" s="2" t="s">
        <v>2213</v>
      </c>
      <c r="H410" s="2" t="s">
        <v>2214</v>
      </c>
      <c r="I410" s="12" t="s">
        <v>2196</v>
      </c>
      <c r="J410" s="7">
        <v>402</v>
      </c>
      <c r="K410" s="7">
        <v>402</v>
      </c>
      <c r="L410" s="7">
        <v>0</v>
      </c>
      <c r="M410" s="7" t="s">
        <v>1439</v>
      </c>
      <c r="N410" s="2" t="s">
        <v>1439</v>
      </c>
      <c r="O410" s="2" t="s">
        <v>1439</v>
      </c>
      <c r="P410" s="2" t="s">
        <v>1439</v>
      </c>
    </row>
    <row r="411" spans="1:16" s="15" customFormat="1" ht="14.25" customHeight="1" x14ac:dyDescent="0.25">
      <c r="A411" s="16" t="s">
        <v>75</v>
      </c>
      <c r="B411" s="2" t="s">
        <v>998</v>
      </c>
      <c r="C411" s="2" t="s">
        <v>999</v>
      </c>
      <c r="D411" s="7">
        <v>1162</v>
      </c>
      <c r="E411" s="7">
        <v>1162</v>
      </c>
      <c r="F411" s="2" t="s">
        <v>1435</v>
      </c>
      <c r="G411" s="2" t="s">
        <v>2215</v>
      </c>
      <c r="H411" s="2" t="s">
        <v>2216</v>
      </c>
      <c r="I411" s="12" t="s">
        <v>2196</v>
      </c>
      <c r="J411" s="7">
        <v>1162</v>
      </c>
      <c r="K411" s="7">
        <v>1148.5416666666665</v>
      </c>
      <c r="L411" s="7">
        <v>13.458333333333485</v>
      </c>
      <c r="M411" s="7" t="s">
        <v>1439</v>
      </c>
      <c r="N411" s="2" t="s">
        <v>1439</v>
      </c>
      <c r="O411" s="2" t="s">
        <v>1439</v>
      </c>
      <c r="P411" s="2" t="s">
        <v>1439</v>
      </c>
    </row>
    <row r="412" spans="1:16" s="15" customFormat="1" ht="14.25" customHeight="1" x14ac:dyDescent="0.25">
      <c r="A412" s="16" t="s">
        <v>49</v>
      </c>
      <c r="B412" s="2" t="s">
        <v>1000</v>
      </c>
      <c r="C412" s="2" t="s">
        <v>1001</v>
      </c>
      <c r="D412" s="7">
        <v>11190</v>
      </c>
      <c r="E412" s="7">
        <v>11190</v>
      </c>
      <c r="F412" s="2" t="s">
        <v>1435</v>
      </c>
      <c r="G412" s="2" t="s">
        <v>2217</v>
      </c>
      <c r="H412" s="2" t="s">
        <v>2218</v>
      </c>
      <c r="I412" s="12" t="s">
        <v>2196</v>
      </c>
      <c r="J412" s="7">
        <v>11190</v>
      </c>
      <c r="K412" s="7">
        <v>932.49166666666656</v>
      </c>
      <c r="L412" s="7">
        <v>10257.508333333333</v>
      </c>
      <c r="M412" s="7" t="s">
        <v>1439</v>
      </c>
      <c r="N412" s="2" t="s">
        <v>1439</v>
      </c>
      <c r="O412" s="2" t="s">
        <v>1439</v>
      </c>
      <c r="P412" s="2" t="s">
        <v>1439</v>
      </c>
    </row>
    <row r="413" spans="1:16" s="15" customFormat="1" ht="14.25" customHeight="1" x14ac:dyDescent="0.25">
      <c r="A413" s="16" t="s">
        <v>75</v>
      </c>
      <c r="B413" s="2" t="s">
        <v>1002</v>
      </c>
      <c r="C413" s="2" t="s">
        <v>1003</v>
      </c>
      <c r="D413" s="7">
        <v>834</v>
      </c>
      <c r="E413" s="7">
        <v>834</v>
      </c>
      <c r="F413" s="2" t="s">
        <v>1435</v>
      </c>
      <c r="G413" s="2" t="s">
        <v>2219</v>
      </c>
      <c r="H413" s="2" t="s">
        <v>2220</v>
      </c>
      <c r="I413" s="12" t="s">
        <v>2196</v>
      </c>
      <c r="J413" s="7">
        <v>834</v>
      </c>
      <c r="K413" s="7">
        <v>834.40000000000009</v>
      </c>
      <c r="L413" s="7">
        <v>-0.40000000000009095</v>
      </c>
      <c r="M413" s="7" t="s">
        <v>1439</v>
      </c>
      <c r="N413" s="2" t="s">
        <v>1439</v>
      </c>
      <c r="O413" s="2" t="s">
        <v>1439</v>
      </c>
      <c r="P413" s="2" t="s">
        <v>1439</v>
      </c>
    </row>
    <row r="414" spans="1:16" s="15" customFormat="1" ht="14.25" customHeight="1" x14ac:dyDescent="0.25">
      <c r="A414" s="16" t="s">
        <v>49</v>
      </c>
      <c r="B414" s="2" t="s">
        <v>1004</v>
      </c>
      <c r="C414" s="2" t="s">
        <v>1005</v>
      </c>
      <c r="D414" s="7">
        <v>30</v>
      </c>
      <c r="E414" s="7">
        <v>30</v>
      </c>
      <c r="F414" s="2" t="s">
        <v>1435</v>
      </c>
      <c r="G414" s="2" t="s">
        <v>2221</v>
      </c>
      <c r="H414" s="2" t="s">
        <v>2222</v>
      </c>
      <c r="I414" s="12" t="s">
        <v>2196</v>
      </c>
      <c r="J414" s="7">
        <v>30</v>
      </c>
      <c r="K414" s="7">
        <v>2.4833333333333334</v>
      </c>
      <c r="L414" s="7">
        <v>27.516666666666666</v>
      </c>
      <c r="M414" s="7" t="s">
        <v>1439</v>
      </c>
      <c r="N414" s="2" t="s">
        <v>1439</v>
      </c>
      <c r="O414" s="2" t="s">
        <v>1439</v>
      </c>
      <c r="P414" s="2" t="s">
        <v>1439</v>
      </c>
    </row>
    <row r="415" spans="1:16" s="15" customFormat="1" ht="14.25" customHeight="1" x14ac:dyDescent="0.25">
      <c r="A415" s="16" t="s">
        <v>75</v>
      </c>
      <c r="B415" s="2" t="s">
        <v>1006</v>
      </c>
      <c r="C415" s="2" t="s">
        <v>1007</v>
      </c>
      <c r="D415" s="7">
        <v>149</v>
      </c>
      <c r="E415" s="7">
        <v>149</v>
      </c>
      <c r="F415" s="2" t="s">
        <v>1435</v>
      </c>
      <c r="G415" s="2" t="s">
        <v>2223</v>
      </c>
      <c r="H415" s="2" t="s">
        <v>2224</v>
      </c>
      <c r="I415" s="12" t="s">
        <v>2196</v>
      </c>
      <c r="J415" s="7">
        <v>149</v>
      </c>
      <c r="K415" s="7">
        <v>139.06666666666666</v>
      </c>
      <c r="L415" s="7">
        <v>9.9333333333333371</v>
      </c>
      <c r="M415" s="7" t="s">
        <v>1439</v>
      </c>
      <c r="N415" s="2" t="s">
        <v>1439</v>
      </c>
      <c r="O415" s="2" t="s">
        <v>1439</v>
      </c>
      <c r="P415" s="2" t="s">
        <v>1439</v>
      </c>
    </row>
    <row r="416" spans="1:16" s="15" customFormat="1" ht="14.25" customHeight="1" x14ac:dyDescent="0.25">
      <c r="A416" s="16" t="s">
        <v>49</v>
      </c>
      <c r="B416" s="2" t="s">
        <v>1008</v>
      </c>
      <c r="C416" s="2" t="s">
        <v>1009</v>
      </c>
      <c r="D416" s="7">
        <v>149</v>
      </c>
      <c r="E416" s="7">
        <v>149</v>
      </c>
      <c r="F416" s="2" t="s">
        <v>1435</v>
      </c>
      <c r="G416" s="2" t="s">
        <v>2225</v>
      </c>
      <c r="H416" s="2" t="s">
        <v>2226</v>
      </c>
      <c r="I416" s="12" t="s">
        <v>2196</v>
      </c>
      <c r="J416" s="7">
        <v>149</v>
      </c>
      <c r="K416" s="7">
        <v>12.416666666666666</v>
      </c>
      <c r="L416" s="7">
        <v>136.58333333333334</v>
      </c>
      <c r="M416" s="7" t="s">
        <v>1439</v>
      </c>
      <c r="N416" s="2" t="s">
        <v>1439</v>
      </c>
      <c r="O416" s="2" t="s">
        <v>1439</v>
      </c>
      <c r="P416" s="2" t="s">
        <v>1439</v>
      </c>
    </row>
    <row r="417" spans="1:16" s="15" customFormat="1" ht="14.25" customHeight="1" x14ac:dyDescent="0.25">
      <c r="A417" s="16" t="s">
        <v>75</v>
      </c>
      <c r="B417" s="2" t="s">
        <v>1010</v>
      </c>
      <c r="C417" s="2" t="s">
        <v>1011</v>
      </c>
      <c r="D417" s="7">
        <v>1588</v>
      </c>
      <c r="E417" s="7">
        <v>1588</v>
      </c>
      <c r="F417" s="2" t="s">
        <v>1435</v>
      </c>
      <c r="G417" s="2" t="s">
        <v>2227</v>
      </c>
      <c r="H417" s="2" t="s">
        <v>2228</v>
      </c>
      <c r="I417" s="12" t="s">
        <v>2196</v>
      </c>
      <c r="J417" s="7">
        <v>1588</v>
      </c>
      <c r="K417" s="7">
        <v>1587.9</v>
      </c>
      <c r="L417" s="7">
        <v>9.9999999999909051E-2</v>
      </c>
      <c r="M417" s="7" t="s">
        <v>1439</v>
      </c>
      <c r="N417" s="2" t="s">
        <v>1439</v>
      </c>
      <c r="O417" s="2" t="s">
        <v>1439</v>
      </c>
      <c r="P417" s="2" t="s">
        <v>1439</v>
      </c>
    </row>
    <row r="418" spans="1:16" s="15" customFormat="1" ht="14.25" customHeight="1" x14ac:dyDescent="0.25">
      <c r="A418" s="16" t="s">
        <v>49</v>
      </c>
      <c r="B418" s="2" t="s">
        <v>1012</v>
      </c>
      <c r="C418" s="2" t="s">
        <v>1013</v>
      </c>
      <c r="D418" s="7">
        <v>149</v>
      </c>
      <c r="E418" s="7">
        <v>149</v>
      </c>
      <c r="F418" s="2" t="s">
        <v>1435</v>
      </c>
      <c r="G418" s="2" t="s">
        <v>2229</v>
      </c>
      <c r="H418" s="2" t="s">
        <v>2230</v>
      </c>
      <c r="I418" s="12" t="s">
        <v>2196</v>
      </c>
      <c r="J418" s="7">
        <v>149</v>
      </c>
      <c r="K418" s="7">
        <v>12.416666666666666</v>
      </c>
      <c r="L418" s="7">
        <v>136.58333333333334</v>
      </c>
      <c r="M418" s="7" t="s">
        <v>1439</v>
      </c>
      <c r="N418" s="2" t="s">
        <v>1439</v>
      </c>
      <c r="O418" s="2" t="s">
        <v>1439</v>
      </c>
      <c r="P418" s="2" t="s">
        <v>1439</v>
      </c>
    </row>
    <row r="419" spans="1:16" s="15" customFormat="1" ht="14.25" customHeight="1" x14ac:dyDescent="0.25">
      <c r="A419" s="16" t="s">
        <v>49</v>
      </c>
      <c r="B419" s="2" t="s">
        <v>1014</v>
      </c>
      <c r="C419" s="2" t="s">
        <v>1015</v>
      </c>
      <c r="D419" s="7">
        <v>5081</v>
      </c>
      <c r="E419" s="7">
        <v>5081</v>
      </c>
      <c r="F419" s="2" t="s">
        <v>1435</v>
      </c>
      <c r="G419" s="2" t="s">
        <v>2231</v>
      </c>
      <c r="H419" s="2" t="s">
        <v>2232</v>
      </c>
      <c r="I419" s="12" t="s">
        <v>2196</v>
      </c>
      <c r="J419" s="7">
        <v>5081</v>
      </c>
      <c r="K419" s="7">
        <v>423.40833333333336</v>
      </c>
      <c r="L419" s="7">
        <v>4657.5916666666662</v>
      </c>
      <c r="M419" s="7" t="s">
        <v>1439</v>
      </c>
      <c r="N419" s="2" t="s">
        <v>1439</v>
      </c>
      <c r="O419" s="2" t="s">
        <v>1439</v>
      </c>
      <c r="P419" s="2" t="s">
        <v>1439</v>
      </c>
    </row>
    <row r="420" spans="1:16" s="15" customFormat="1" ht="14.25" customHeight="1" x14ac:dyDescent="0.25">
      <c r="A420" s="16" t="s">
        <v>75</v>
      </c>
      <c r="B420" s="2" t="s">
        <v>1016</v>
      </c>
      <c r="C420" s="2" t="s">
        <v>1017</v>
      </c>
      <c r="D420" s="7">
        <v>161</v>
      </c>
      <c r="E420" s="7">
        <v>161</v>
      </c>
      <c r="F420" s="2" t="s">
        <v>1435</v>
      </c>
      <c r="G420" s="2" t="s">
        <v>2233</v>
      </c>
      <c r="H420" s="2" t="s">
        <v>2234</v>
      </c>
      <c r="I420" s="12" t="s">
        <v>2196</v>
      </c>
      <c r="J420" s="7">
        <v>161</v>
      </c>
      <c r="K420" s="7">
        <v>147.4</v>
      </c>
      <c r="L420" s="7">
        <v>13.599999999999994</v>
      </c>
      <c r="M420" s="7" t="s">
        <v>1439</v>
      </c>
      <c r="N420" s="2" t="s">
        <v>1439</v>
      </c>
      <c r="O420" s="2" t="s">
        <v>1439</v>
      </c>
      <c r="P420" s="2" t="s">
        <v>1439</v>
      </c>
    </row>
    <row r="421" spans="1:16" s="15" customFormat="1" ht="14.25" customHeight="1" x14ac:dyDescent="0.25">
      <c r="A421" s="16" t="s">
        <v>75</v>
      </c>
      <c r="B421" s="2" t="s">
        <v>1018</v>
      </c>
      <c r="C421" s="2" t="s">
        <v>1019</v>
      </c>
      <c r="D421" s="7">
        <v>1043</v>
      </c>
      <c r="E421" s="7">
        <v>1043</v>
      </c>
      <c r="F421" s="2" t="s">
        <v>1435</v>
      </c>
      <c r="G421" s="2" t="s">
        <v>2235</v>
      </c>
      <c r="H421" s="2" t="s">
        <v>2236</v>
      </c>
      <c r="I421" s="12" t="s">
        <v>2196</v>
      </c>
      <c r="J421" s="7">
        <v>1043</v>
      </c>
      <c r="K421" s="7">
        <v>1043</v>
      </c>
      <c r="L421" s="7">
        <v>0</v>
      </c>
      <c r="M421" s="7" t="s">
        <v>1439</v>
      </c>
      <c r="N421" s="2" t="s">
        <v>1439</v>
      </c>
      <c r="O421" s="2" t="s">
        <v>1439</v>
      </c>
      <c r="P421" s="2" t="s">
        <v>1439</v>
      </c>
    </row>
    <row r="422" spans="1:16" s="15" customFormat="1" ht="14.25" customHeight="1" x14ac:dyDescent="0.25">
      <c r="A422" s="16" t="s">
        <v>75</v>
      </c>
      <c r="B422" s="2" t="s">
        <v>1020</v>
      </c>
      <c r="C422" s="2" t="s">
        <v>1021</v>
      </c>
      <c r="D422" s="7">
        <v>30</v>
      </c>
      <c r="E422" s="7">
        <v>30</v>
      </c>
      <c r="F422" s="2" t="s">
        <v>1435</v>
      </c>
      <c r="G422" s="2" t="s">
        <v>2237</v>
      </c>
      <c r="H422" s="2" t="s">
        <v>2238</v>
      </c>
      <c r="I422" s="12" t="s">
        <v>2196</v>
      </c>
      <c r="J422" s="7">
        <v>30</v>
      </c>
      <c r="K422" s="7">
        <v>23.591666666666669</v>
      </c>
      <c r="L422" s="7">
        <v>6.4083333333333314</v>
      </c>
      <c r="M422" s="7" t="s">
        <v>1439</v>
      </c>
      <c r="N422" s="2" t="s">
        <v>1439</v>
      </c>
      <c r="O422" s="2" t="s">
        <v>1439</v>
      </c>
      <c r="P422" s="2" t="s">
        <v>1439</v>
      </c>
    </row>
    <row r="423" spans="1:16" s="15" customFormat="1" ht="14.25" customHeight="1" x14ac:dyDescent="0.25">
      <c r="A423" s="16" t="s">
        <v>75</v>
      </c>
      <c r="B423" s="2" t="s">
        <v>1022</v>
      </c>
      <c r="C423" s="2" t="s">
        <v>1023</v>
      </c>
      <c r="D423" s="7">
        <v>149</v>
      </c>
      <c r="E423" s="7">
        <v>149</v>
      </c>
      <c r="F423" s="2" t="s">
        <v>1435</v>
      </c>
      <c r="G423" s="2" t="s">
        <v>2239</v>
      </c>
      <c r="H423" s="2" t="s">
        <v>2240</v>
      </c>
      <c r="I423" s="12" t="s">
        <v>2196</v>
      </c>
      <c r="J423" s="7">
        <v>149</v>
      </c>
      <c r="K423" s="7">
        <v>147.75833333333333</v>
      </c>
      <c r="L423" s="7">
        <v>1.2416666666666742</v>
      </c>
      <c r="M423" s="7" t="s">
        <v>1439</v>
      </c>
      <c r="N423" s="2" t="s">
        <v>1439</v>
      </c>
      <c r="O423" s="2" t="s">
        <v>1439</v>
      </c>
      <c r="P423" s="2" t="s">
        <v>1439</v>
      </c>
    </row>
    <row r="424" spans="1:16" s="15" customFormat="1" ht="14.25" customHeight="1" x14ac:dyDescent="0.25">
      <c r="A424" s="16" t="s">
        <v>75</v>
      </c>
      <c r="B424" s="2" t="s">
        <v>1024</v>
      </c>
      <c r="C424" s="2" t="s">
        <v>1025</v>
      </c>
      <c r="D424" s="7">
        <v>45</v>
      </c>
      <c r="E424" s="7">
        <v>45</v>
      </c>
      <c r="F424" s="2" t="s">
        <v>1435</v>
      </c>
      <c r="G424" s="2" t="s">
        <v>2241</v>
      </c>
      <c r="H424" s="2" t="s">
        <v>2242</v>
      </c>
      <c r="I424" s="12" t="s">
        <v>2196</v>
      </c>
      <c r="J424" s="7">
        <v>45</v>
      </c>
      <c r="K424" s="7">
        <v>44.699999999999996</v>
      </c>
      <c r="L424" s="7">
        <v>0.30000000000000426</v>
      </c>
      <c r="M424" s="7" t="s">
        <v>1439</v>
      </c>
      <c r="N424" s="2" t="s">
        <v>1439</v>
      </c>
      <c r="O424" s="2" t="s">
        <v>1439</v>
      </c>
      <c r="P424" s="2" t="s">
        <v>1439</v>
      </c>
    </row>
    <row r="425" spans="1:16" s="15" customFormat="1" ht="14.25" customHeight="1" x14ac:dyDescent="0.25">
      <c r="A425" s="16" t="s">
        <v>75</v>
      </c>
      <c r="B425" s="2" t="s">
        <v>1026</v>
      </c>
      <c r="C425" s="2" t="s">
        <v>1027</v>
      </c>
      <c r="D425" s="7">
        <v>704</v>
      </c>
      <c r="E425" s="7">
        <v>704</v>
      </c>
      <c r="F425" s="2" t="s">
        <v>1435</v>
      </c>
      <c r="G425" s="2" t="s">
        <v>2243</v>
      </c>
      <c r="H425" s="2" t="s">
        <v>2244</v>
      </c>
      <c r="I425" s="12" t="s">
        <v>2196</v>
      </c>
      <c r="J425" s="7">
        <v>704</v>
      </c>
      <c r="K425" s="7">
        <v>703.5</v>
      </c>
      <c r="L425" s="7">
        <v>0.5</v>
      </c>
      <c r="M425" s="7" t="s">
        <v>1439</v>
      </c>
      <c r="N425" s="2" t="s">
        <v>1439</v>
      </c>
      <c r="O425" s="2" t="s">
        <v>1439</v>
      </c>
      <c r="P425" s="2" t="s">
        <v>1439</v>
      </c>
    </row>
    <row r="426" spans="1:16" s="15" customFormat="1" ht="14.25" customHeight="1" x14ac:dyDescent="0.25">
      <c r="A426" s="16" t="s">
        <v>53</v>
      </c>
      <c r="B426" s="2" t="s">
        <v>1028</v>
      </c>
      <c r="C426" s="2" t="s">
        <v>1029</v>
      </c>
      <c r="D426" s="7">
        <v>1237</v>
      </c>
      <c r="E426" s="7">
        <v>1237</v>
      </c>
      <c r="F426" s="2" t="s">
        <v>1435</v>
      </c>
      <c r="G426" s="2" t="s">
        <v>2245</v>
      </c>
      <c r="H426" s="2" t="s">
        <v>2246</v>
      </c>
      <c r="I426" s="12" t="s">
        <v>2196</v>
      </c>
      <c r="J426" s="7">
        <v>1237</v>
      </c>
      <c r="K426" s="7">
        <v>1224.2833333333333</v>
      </c>
      <c r="L426" s="7">
        <v>12.716666666666697</v>
      </c>
      <c r="M426" s="7" t="s">
        <v>1439</v>
      </c>
      <c r="N426" s="2" t="s">
        <v>1439</v>
      </c>
      <c r="O426" s="2" t="s">
        <v>1439</v>
      </c>
      <c r="P426" s="2" t="s">
        <v>1439</v>
      </c>
    </row>
    <row r="427" spans="1:16" s="15" customFormat="1" ht="14.25" customHeight="1" x14ac:dyDescent="0.25">
      <c r="A427" s="16" t="s">
        <v>75</v>
      </c>
      <c r="B427" s="2" t="s">
        <v>1030</v>
      </c>
      <c r="C427" s="2" t="s">
        <v>1031</v>
      </c>
      <c r="D427" s="7">
        <v>89</v>
      </c>
      <c r="E427" s="7">
        <v>89</v>
      </c>
      <c r="F427" s="2" t="s">
        <v>1435</v>
      </c>
      <c r="G427" s="2" t="s">
        <v>2247</v>
      </c>
      <c r="H427" s="2" t="s">
        <v>2248</v>
      </c>
      <c r="I427" s="12" t="s">
        <v>2196</v>
      </c>
      <c r="J427" s="7">
        <v>89</v>
      </c>
      <c r="K427" s="7">
        <v>85.675000000000011</v>
      </c>
      <c r="L427" s="7">
        <v>3.3249999999999886</v>
      </c>
      <c r="M427" s="7" t="s">
        <v>1439</v>
      </c>
      <c r="N427" s="2" t="s">
        <v>1439</v>
      </c>
      <c r="O427" s="2" t="s">
        <v>1439</v>
      </c>
      <c r="P427" s="2" t="s">
        <v>1439</v>
      </c>
    </row>
    <row r="428" spans="1:16" s="15" customFormat="1" ht="14.25" customHeight="1" x14ac:dyDescent="0.25">
      <c r="A428" s="16" t="s">
        <v>75</v>
      </c>
      <c r="B428" s="2" t="s">
        <v>1032</v>
      </c>
      <c r="C428" s="2" t="s">
        <v>1033</v>
      </c>
      <c r="D428" s="7">
        <v>3196</v>
      </c>
      <c r="E428" s="7">
        <v>3196</v>
      </c>
      <c r="F428" s="2" t="s">
        <v>1435</v>
      </c>
      <c r="G428" s="2" t="s">
        <v>2249</v>
      </c>
      <c r="H428" s="2" t="s">
        <v>2250</v>
      </c>
      <c r="I428" s="12" t="s">
        <v>2196</v>
      </c>
      <c r="J428" s="7">
        <v>3196</v>
      </c>
      <c r="K428" s="7">
        <v>3195.9</v>
      </c>
      <c r="L428" s="7">
        <v>9.9999999999909051E-2</v>
      </c>
      <c r="M428" s="7" t="s">
        <v>1439</v>
      </c>
      <c r="N428" s="2" t="s">
        <v>1439</v>
      </c>
      <c r="O428" s="2" t="s">
        <v>1439</v>
      </c>
      <c r="P428" s="2" t="s">
        <v>1439</v>
      </c>
    </row>
    <row r="429" spans="1:16" s="15" customFormat="1" ht="14.25" customHeight="1" x14ac:dyDescent="0.25">
      <c r="A429" s="16" t="s">
        <v>75</v>
      </c>
      <c r="B429" s="2" t="s">
        <v>1034</v>
      </c>
      <c r="C429" s="2" t="s">
        <v>1035</v>
      </c>
      <c r="D429" s="7">
        <v>643</v>
      </c>
      <c r="E429" s="7">
        <v>643</v>
      </c>
      <c r="F429" s="2" t="s">
        <v>1435</v>
      </c>
      <c r="G429" s="2" t="s">
        <v>2251</v>
      </c>
      <c r="H429" s="2" t="s">
        <v>2252</v>
      </c>
      <c r="I429" s="12" t="s">
        <v>2196</v>
      </c>
      <c r="J429" s="7">
        <v>643</v>
      </c>
      <c r="K429" s="7">
        <v>643.20000000000005</v>
      </c>
      <c r="L429" s="7">
        <v>-0.20000000000004547</v>
      </c>
      <c r="M429" s="7" t="s">
        <v>1439</v>
      </c>
      <c r="N429" s="2" t="s">
        <v>1439</v>
      </c>
      <c r="O429" s="2" t="s">
        <v>1439</v>
      </c>
      <c r="P429" s="2" t="s">
        <v>1439</v>
      </c>
    </row>
    <row r="430" spans="1:16" s="15" customFormat="1" ht="14.25" customHeight="1" x14ac:dyDescent="0.25">
      <c r="A430" s="16" t="s">
        <v>75</v>
      </c>
      <c r="B430" s="2" t="s">
        <v>1036</v>
      </c>
      <c r="C430" s="2" t="s">
        <v>1037</v>
      </c>
      <c r="D430" s="7">
        <v>522</v>
      </c>
      <c r="E430" s="7">
        <v>522</v>
      </c>
      <c r="F430" s="2" t="s">
        <v>1435</v>
      </c>
      <c r="G430" s="2" t="s">
        <v>2253</v>
      </c>
      <c r="H430" s="2" t="s">
        <v>2254</v>
      </c>
      <c r="I430" s="12" t="s">
        <v>2196</v>
      </c>
      <c r="J430" s="7">
        <v>522</v>
      </c>
      <c r="K430" s="7">
        <v>519.01666666666665</v>
      </c>
      <c r="L430" s="7">
        <v>2.9833333333333485</v>
      </c>
      <c r="M430" s="7" t="s">
        <v>1439</v>
      </c>
      <c r="N430" s="2" t="s">
        <v>1439</v>
      </c>
      <c r="O430" s="2" t="s">
        <v>1439</v>
      </c>
      <c r="P430" s="2" t="s">
        <v>1439</v>
      </c>
    </row>
    <row r="431" spans="1:16" s="15" customFormat="1" ht="14.25" customHeight="1" x14ac:dyDescent="0.25">
      <c r="A431" s="16" t="s">
        <v>75</v>
      </c>
      <c r="B431" s="2" t="s">
        <v>1038</v>
      </c>
      <c r="C431" s="2" t="s">
        <v>1039</v>
      </c>
      <c r="D431" s="7">
        <v>30</v>
      </c>
      <c r="E431" s="7">
        <v>30</v>
      </c>
      <c r="F431" s="2" t="s">
        <v>1435</v>
      </c>
      <c r="G431" s="2" t="s">
        <v>2255</v>
      </c>
      <c r="H431" s="2" t="s">
        <v>2256</v>
      </c>
      <c r="I431" s="12" t="s">
        <v>2196</v>
      </c>
      <c r="J431" s="7">
        <v>30</v>
      </c>
      <c r="K431" s="7">
        <v>29.8</v>
      </c>
      <c r="L431" s="7">
        <v>0.19999999999999929</v>
      </c>
      <c r="M431" s="7" t="s">
        <v>1439</v>
      </c>
      <c r="N431" s="2" t="s">
        <v>1439</v>
      </c>
      <c r="O431" s="2" t="s">
        <v>1439</v>
      </c>
      <c r="P431" s="2" t="s">
        <v>1439</v>
      </c>
    </row>
    <row r="432" spans="1:16" s="15" customFormat="1" ht="14.25" customHeight="1" x14ac:dyDescent="0.25">
      <c r="A432" s="16" t="s">
        <v>75</v>
      </c>
      <c r="B432" s="2" t="s">
        <v>1040</v>
      </c>
      <c r="C432" s="2" t="s">
        <v>1041</v>
      </c>
      <c r="D432" s="7">
        <v>104</v>
      </c>
      <c r="E432" s="7">
        <v>104</v>
      </c>
      <c r="F432" s="2" t="s">
        <v>1435</v>
      </c>
      <c r="G432" s="2" t="s">
        <v>2257</v>
      </c>
      <c r="H432" s="2" t="s">
        <v>2258</v>
      </c>
      <c r="I432" s="12" t="s">
        <v>2196</v>
      </c>
      <c r="J432" s="7">
        <v>104</v>
      </c>
      <c r="K432" s="7">
        <v>104.30000000000001</v>
      </c>
      <c r="L432" s="7">
        <v>-0.30000000000001137</v>
      </c>
      <c r="M432" s="7" t="s">
        <v>1439</v>
      </c>
      <c r="N432" s="2" t="s">
        <v>1439</v>
      </c>
      <c r="O432" s="2" t="s">
        <v>1439</v>
      </c>
      <c r="P432" s="2" t="s">
        <v>1439</v>
      </c>
    </row>
    <row r="433" spans="1:16" s="15" customFormat="1" ht="14.25" customHeight="1" x14ac:dyDescent="0.25">
      <c r="A433" s="16" t="s">
        <v>75</v>
      </c>
      <c r="B433" s="2" t="s">
        <v>1042</v>
      </c>
      <c r="C433" s="2" t="s">
        <v>1043</v>
      </c>
      <c r="D433" s="7">
        <v>566</v>
      </c>
      <c r="E433" s="7">
        <v>566</v>
      </c>
      <c r="F433" s="2" t="s">
        <v>1435</v>
      </c>
      <c r="G433" s="2" t="s">
        <v>2259</v>
      </c>
      <c r="H433" s="2" t="s">
        <v>2260</v>
      </c>
      <c r="I433" s="12" t="s">
        <v>2196</v>
      </c>
      <c r="J433" s="7">
        <v>566</v>
      </c>
      <c r="K433" s="7">
        <v>556.26666666666665</v>
      </c>
      <c r="L433" s="7">
        <v>9.7333333333333485</v>
      </c>
      <c r="M433" s="7" t="s">
        <v>1439</v>
      </c>
      <c r="N433" s="2" t="s">
        <v>1439</v>
      </c>
      <c r="O433" s="2" t="s">
        <v>1439</v>
      </c>
      <c r="P433" s="2" t="s">
        <v>1439</v>
      </c>
    </row>
    <row r="434" spans="1:16" s="15" customFormat="1" ht="14.25" customHeight="1" x14ac:dyDescent="0.25">
      <c r="A434" s="16" t="s">
        <v>75</v>
      </c>
      <c r="B434" s="2" t="s">
        <v>1044</v>
      </c>
      <c r="C434" s="2" t="s">
        <v>1045</v>
      </c>
      <c r="D434" s="7">
        <v>80</v>
      </c>
      <c r="E434" s="7">
        <v>80</v>
      </c>
      <c r="F434" s="2" t="s">
        <v>1435</v>
      </c>
      <c r="G434" s="2" t="s">
        <v>2261</v>
      </c>
      <c r="H434" s="2" t="s">
        <v>2262</v>
      </c>
      <c r="I434" s="12" t="s">
        <v>2196</v>
      </c>
      <c r="J434" s="7">
        <v>80</v>
      </c>
      <c r="K434" s="7">
        <v>73.7</v>
      </c>
      <c r="L434" s="7">
        <v>6.2999999999999972</v>
      </c>
      <c r="M434" s="7" t="s">
        <v>1439</v>
      </c>
      <c r="N434" s="2" t="s">
        <v>1439</v>
      </c>
      <c r="O434" s="2" t="s">
        <v>1439</v>
      </c>
      <c r="P434" s="2" t="s">
        <v>1439</v>
      </c>
    </row>
    <row r="435" spans="1:16" s="15" customFormat="1" ht="14.25" customHeight="1" x14ac:dyDescent="0.25">
      <c r="A435" s="16" t="s">
        <v>75</v>
      </c>
      <c r="B435" s="2" t="s">
        <v>1046</v>
      </c>
      <c r="C435" s="2" t="s">
        <v>1047</v>
      </c>
      <c r="D435" s="7">
        <v>241</v>
      </c>
      <c r="E435" s="7">
        <v>241</v>
      </c>
      <c r="F435" s="2" t="s">
        <v>1435</v>
      </c>
      <c r="G435" s="2" t="s">
        <v>2263</v>
      </c>
      <c r="H435" s="2" t="s">
        <v>2264</v>
      </c>
      <c r="I435" s="12" t="s">
        <v>2196</v>
      </c>
      <c r="J435" s="7">
        <v>241</v>
      </c>
      <c r="K435" s="7">
        <v>241.2</v>
      </c>
      <c r="L435" s="7">
        <v>-0.19999999999998863</v>
      </c>
      <c r="M435" s="7" t="s">
        <v>1439</v>
      </c>
      <c r="N435" s="2" t="s">
        <v>1439</v>
      </c>
      <c r="O435" s="2" t="s">
        <v>1439</v>
      </c>
      <c r="P435" s="2" t="s">
        <v>1439</v>
      </c>
    </row>
    <row r="436" spans="1:16" s="15" customFormat="1" ht="14.25" customHeight="1" x14ac:dyDescent="0.25">
      <c r="A436" s="16" t="s">
        <v>75</v>
      </c>
      <c r="B436" s="2" t="s">
        <v>1048</v>
      </c>
      <c r="C436" s="2" t="s">
        <v>1049</v>
      </c>
      <c r="D436" s="7">
        <v>936</v>
      </c>
      <c r="E436" s="7">
        <v>936</v>
      </c>
      <c r="F436" s="2" t="s">
        <v>1435</v>
      </c>
      <c r="G436" s="2" t="s">
        <v>2265</v>
      </c>
      <c r="H436" s="2" t="s">
        <v>2266</v>
      </c>
      <c r="I436" s="12" t="s">
        <v>2196</v>
      </c>
      <c r="J436" s="7">
        <v>936</v>
      </c>
      <c r="K436" s="7">
        <v>924.76800000000003</v>
      </c>
      <c r="L436" s="7">
        <v>11.231999999999971</v>
      </c>
      <c r="M436" s="7" t="s">
        <v>1439</v>
      </c>
      <c r="N436" s="2" t="s">
        <v>1439</v>
      </c>
      <c r="O436" s="2" t="s">
        <v>1439</v>
      </c>
      <c r="P436" s="2" t="s">
        <v>1439</v>
      </c>
    </row>
    <row r="437" spans="1:16" s="15" customFormat="1" ht="14.25" customHeight="1" x14ac:dyDescent="0.25">
      <c r="A437" s="16" t="s">
        <v>75</v>
      </c>
      <c r="B437" s="2" t="s">
        <v>1050</v>
      </c>
      <c r="C437" s="2" t="s">
        <v>1051</v>
      </c>
      <c r="D437" s="7">
        <v>201</v>
      </c>
      <c r="E437" s="7">
        <v>201</v>
      </c>
      <c r="F437" s="2" t="s">
        <v>1435</v>
      </c>
      <c r="G437" s="2" t="s">
        <v>2267</v>
      </c>
      <c r="H437" s="2" t="s">
        <v>2268</v>
      </c>
      <c r="I437" s="12" t="s">
        <v>2196</v>
      </c>
      <c r="J437" s="7">
        <v>201</v>
      </c>
      <c r="K437" s="7">
        <v>201</v>
      </c>
      <c r="L437" s="7">
        <v>0</v>
      </c>
      <c r="M437" s="7" t="s">
        <v>1439</v>
      </c>
      <c r="N437" s="2" t="s">
        <v>1439</v>
      </c>
      <c r="O437" s="2" t="s">
        <v>1439</v>
      </c>
      <c r="P437" s="2" t="s">
        <v>1439</v>
      </c>
    </row>
    <row r="438" spans="1:16" s="15" customFormat="1" ht="14.25" customHeight="1" x14ac:dyDescent="0.25">
      <c r="A438" s="16" t="s">
        <v>75</v>
      </c>
      <c r="B438" s="2" t="s">
        <v>1052</v>
      </c>
      <c r="C438" s="2" t="s">
        <v>1053</v>
      </c>
      <c r="D438" s="7">
        <v>2251</v>
      </c>
      <c r="E438" s="7">
        <v>2251</v>
      </c>
      <c r="F438" s="2" t="s">
        <v>1435</v>
      </c>
      <c r="G438" s="2" t="s">
        <v>2269</v>
      </c>
      <c r="H438" s="2" t="s">
        <v>2270</v>
      </c>
      <c r="I438" s="12" t="s">
        <v>2196</v>
      </c>
      <c r="J438" s="7">
        <v>2251</v>
      </c>
      <c r="K438" s="7">
        <v>2242.8249999999998</v>
      </c>
      <c r="L438" s="7">
        <v>8.1750000000001819</v>
      </c>
      <c r="M438" s="7" t="s">
        <v>1439</v>
      </c>
      <c r="N438" s="2" t="s">
        <v>1439</v>
      </c>
      <c r="O438" s="2" t="s">
        <v>1439</v>
      </c>
      <c r="P438" s="2" t="s">
        <v>1439</v>
      </c>
    </row>
    <row r="439" spans="1:16" s="15" customFormat="1" ht="14.25" customHeight="1" x14ac:dyDescent="0.25">
      <c r="A439" s="16" t="s">
        <v>75</v>
      </c>
      <c r="B439" s="2" t="s">
        <v>1054</v>
      </c>
      <c r="C439" s="2" t="s">
        <v>1055</v>
      </c>
      <c r="D439" s="7">
        <v>1609</v>
      </c>
      <c r="E439" s="7">
        <v>1609</v>
      </c>
      <c r="F439" s="2" t="s">
        <v>1435</v>
      </c>
      <c r="G439" s="2" t="s">
        <v>2271</v>
      </c>
      <c r="H439" s="2" t="s">
        <v>2272</v>
      </c>
      <c r="I439" s="12" t="s">
        <v>2196</v>
      </c>
      <c r="J439" s="7">
        <v>1609</v>
      </c>
      <c r="K439" s="7">
        <v>1598.0249999999999</v>
      </c>
      <c r="L439" s="7">
        <v>10.975000000000136</v>
      </c>
      <c r="M439" s="7" t="s">
        <v>1439</v>
      </c>
      <c r="N439" s="2" t="s">
        <v>1439</v>
      </c>
      <c r="O439" s="2" t="s">
        <v>1439</v>
      </c>
      <c r="P439" s="2" t="s">
        <v>1439</v>
      </c>
    </row>
    <row r="440" spans="1:16" s="15" customFormat="1" ht="14.25" customHeight="1" x14ac:dyDescent="0.25">
      <c r="A440" s="16" t="s">
        <v>33</v>
      </c>
      <c r="B440" s="2" t="s">
        <v>1056</v>
      </c>
      <c r="C440" s="2" t="s">
        <v>1057</v>
      </c>
      <c r="D440" s="7">
        <v>4638</v>
      </c>
      <c r="E440" s="7">
        <v>4638</v>
      </c>
      <c r="F440" s="2" t="s">
        <v>1435</v>
      </c>
      <c r="G440" s="2" t="s">
        <v>2273</v>
      </c>
      <c r="H440" s="2" t="s">
        <v>2274</v>
      </c>
      <c r="I440" s="12" t="s">
        <v>2275</v>
      </c>
      <c r="J440" s="7">
        <v>4638</v>
      </c>
      <c r="K440" s="7">
        <v>0</v>
      </c>
      <c r="L440" s="7">
        <v>4638</v>
      </c>
      <c r="M440" s="2">
        <v>4638</v>
      </c>
      <c r="N440" s="2" t="s">
        <v>2276</v>
      </c>
      <c r="O440" s="2" t="s">
        <v>2051</v>
      </c>
      <c r="P440" s="2" t="s">
        <v>1597</v>
      </c>
    </row>
    <row r="441" spans="1:16" s="15" customFormat="1" ht="14.25" customHeight="1" x14ac:dyDescent="0.25">
      <c r="A441" s="16"/>
      <c r="B441" s="2" t="s">
        <v>1058</v>
      </c>
      <c r="C441" s="2" t="s">
        <v>1059</v>
      </c>
      <c r="D441" s="7">
        <v>1066</v>
      </c>
      <c r="E441" s="7"/>
      <c r="F441" s="2" t="s">
        <v>1445</v>
      </c>
      <c r="G441" s="2"/>
      <c r="H441" s="2"/>
      <c r="I441" s="12"/>
      <c r="J441" s="7"/>
      <c r="K441" s="7"/>
      <c r="L441" s="7"/>
      <c r="M441" s="7" t="s">
        <v>1439</v>
      </c>
      <c r="N441" s="2" t="s">
        <v>1439</v>
      </c>
      <c r="O441" s="2" t="s">
        <v>1439</v>
      </c>
      <c r="P441" s="2" t="s">
        <v>1439</v>
      </c>
    </row>
    <row r="442" spans="1:16" s="15" customFormat="1" ht="14.25" customHeight="1" x14ac:dyDescent="0.25">
      <c r="A442" s="16"/>
      <c r="B442" s="2" t="s">
        <v>1060</v>
      </c>
      <c r="C442" s="2" t="s">
        <v>1061</v>
      </c>
      <c r="D442" s="7">
        <v>173</v>
      </c>
      <c r="E442" s="7"/>
      <c r="F442" s="2" t="s">
        <v>1445</v>
      </c>
      <c r="G442" s="2"/>
      <c r="H442" s="2"/>
      <c r="I442" s="12"/>
      <c r="J442" s="7"/>
      <c r="K442" s="7"/>
      <c r="L442" s="7"/>
      <c r="M442" s="7" t="s">
        <v>1439</v>
      </c>
      <c r="N442" s="2" t="s">
        <v>1439</v>
      </c>
      <c r="O442" s="2" t="s">
        <v>1439</v>
      </c>
      <c r="P442" s="2" t="s">
        <v>1439</v>
      </c>
    </row>
    <row r="443" spans="1:16" s="15" customFormat="1" ht="14.25" customHeight="1" x14ac:dyDescent="0.25">
      <c r="A443" s="16"/>
      <c r="B443" s="2" t="s">
        <v>1062</v>
      </c>
      <c r="C443" s="2" t="s">
        <v>1063</v>
      </c>
      <c r="D443" s="7">
        <v>213</v>
      </c>
      <c r="E443" s="7"/>
      <c r="F443" s="2" t="s">
        <v>1445</v>
      </c>
      <c r="G443" s="2"/>
      <c r="H443" s="2"/>
      <c r="I443" s="12"/>
      <c r="J443" s="7"/>
      <c r="K443" s="7"/>
      <c r="L443" s="7"/>
      <c r="M443" s="7" t="s">
        <v>1439</v>
      </c>
      <c r="N443" s="2" t="s">
        <v>1439</v>
      </c>
      <c r="O443" s="2" t="s">
        <v>1439</v>
      </c>
      <c r="P443" s="2" t="s">
        <v>1439</v>
      </c>
    </row>
    <row r="444" spans="1:16" s="15" customFormat="1" ht="14.25" customHeight="1" x14ac:dyDescent="0.25">
      <c r="A444" s="16" t="s">
        <v>75</v>
      </c>
      <c r="B444" s="2" t="s">
        <v>1064</v>
      </c>
      <c r="C444" s="2" t="s">
        <v>1065</v>
      </c>
      <c r="D444" s="7">
        <v>80</v>
      </c>
      <c r="E444" s="7">
        <v>80</v>
      </c>
      <c r="F444" s="2" t="s">
        <v>1435</v>
      </c>
      <c r="G444" s="2" t="s">
        <v>2277</v>
      </c>
      <c r="H444" s="2" t="s">
        <v>2278</v>
      </c>
      <c r="I444" s="12" t="s">
        <v>2275</v>
      </c>
      <c r="J444" s="7">
        <v>80</v>
      </c>
      <c r="K444" s="7">
        <v>67</v>
      </c>
      <c r="L444" s="7">
        <v>13</v>
      </c>
      <c r="M444" s="7" t="s">
        <v>1439</v>
      </c>
      <c r="N444" s="2" t="s">
        <v>1439</v>
      </c>
      <c r="O444" s="2" t="s">
        <v>1439</v>
      </c>
      <c r="P444" s="2" t="s">
        <v>1439</v>
      </c>
    </row>
    <row r="445" spans="1:16" s="15" customFormat="1" ht="14.25" customHeight="1" x14ac:dyDescent="0.25">
      <c r="A445" s="16" t="s">
        <v>38</v>
      </c>
      <c r="B445" s="2" t="s">
        <v>1066</v>
      </c>
      <c r="C445" s="2" t="s">
        <v>1067</v>
      </c>
      <c r="D445" s="7">
        <v>1281</v>
      </c>
      <c r="E445" s="7">
        <v>1281</v>
      </c>
      <c r="F445" s="2" t="s">
        <v>1435</v>
      </c>
      <c r="G445" s="2" t="s">
        <v>2279</v>
      </c>
      <c r="H445" s="2" t="s">
        <v>2280</v>
      </c>
      <c r="I445" s="12" t="s">
        <v>2275</v>
      </c>
      <c r="J445" s="7">
        <v>1281</v>
      </c>
      <c r="K445" s="7">
        <v>1281.4000000000001</v>
      </c>
      <c r="L445" s="7">
        <v>-0.40000000000009095</v>
      </c>
      <c r="M445" s="7" t="s">
        <v>1439</v>
      </c>
      <c r="N445" s="2" t="s">
        <v>1439</v>
      </c>
      <c r="O445" s="2" t="s">
        <v>1439</v>
      </c>
      <c r="P445" s="2" t="s">
        <v>1439</v>
      </c>
    </row>
    <row r="446" spans="1:16" s="15" customFormat="1" ht="14.25" customHeight="1" x14ac:dyDescent="0.25">
      <c r="A446" s="16" t="s">
        <v>38</v>
      </c>
      <c r="B446" s="2" t="s">
        <v>1068</v>
      </c>
      <c r="C446" s="2" t="s">
        <v>1069</v>
      </c>
      <c r="D446" s="7">
        <v>1013</v>
      </c>
      <c r="E446" s="7">
        <v>1013</v>
      </c>
      <c r="F446" s="2" t="s">
        <v>1435</v>
      </c>
      <c r="G446" s="2" t="s">
        <v>2281</v>
      </c>
      <c r="H446" s="2" t="s">
        <v>2282</v>
      </c>
      <c r="I446" s="12" t="s">
        <v>2275</v>
      </c>
      <c r="J446" s="7">
        <v>1013</v>
      </c>
      <c r="K446" s="7">
        <v>1010.7166666666667</v>
      </c>
      <c r="L446" s="7">
        <v>2.283333333333303</v>
      </c>
      <c r="M446" s="7" t="s">
        <v>1439</v>
      </c>
      <c r="N446" s="2" t="s">
        <v>1439</v>
      </c>
      <c r="O446" s="2" t="s">
        <v>1439</v>
      </c>
      <c r="P446" s="2" t="s">
        <v>1439</v>
      </c>
    </row>
    <row r="447" spans="1:16" s="15" customFormat="1" ht="14.25" customHeight="1" x14ac:dyDescent="0.25">
      <c r="A447" s="16" t="s">
        <v>38</v>
      </c>
      <c r="B447" s="2" t="s">
        <v>1070</v>
      </c>
      <c r="C447" s="2" t="s">
        <v>1071</v>
      </c>
      <c r="D447" s="7">
        <v>194</v>
      </c>
      <c r="E447" s="7">
        <v>194</v>
      </c>
      <c r="F447" s="2" t="s">
        <v>1435</v>
      </c>
      <c r="G447" s="2" t="s">
        <v>2283</v>
      </c>
      <c r="H447" s="2" t="s">
        <v>2284</v>
      </c>
      <c r="I447" s="12" t="s">
        <v>2275</v>
      </c>
      <c r="J447" s="7">
        <v>194</v>
      </c>
      <c r="K447" s="7">
        <v>192.45833333333331</v>
      </c>
      <c r="L447" s="7">
        <v>1.5416666666666856</v>
      </c>
      <c r="M447" s="7" t="s">
        <v>1439</v>
      </c>
      <c r="N447" s="2" t="s">
        <v>1439</v>
      </c>
      <c r="O447" s="2" t="s">
        <v>1439</v>
      </c>
      <c r="P447" s="2" t="s">
        <v>1439</v>
      </c>
    </row>
    <row r="448" spans="1:16" s="15" customFormat="1" ht="14.25" customHeight="1" x14ac:dyDescent="0.25">
      <c r="A448" s="16" t="s">
        <v>38</v>
      </c>
      <c r="B448" s="2" t="s">
        <v>1072</v>
      </c>
      <c r="C448" s="2" t="s">
        <v>1073</v>
      </c>
      <c r="D448" s="7">
        <v>1728</v>
      </c>
      <c r="E448" s="7">
        <v>1728</v>
      </c>
      <c r="F448" s="2" t="s">
        <v>1435</v>
      </c>
      <c r="G448" s="2" t="s">
        <v>2285</v>
      </c>
      <c r="H448" s="2" t="s">
        <v>2286</v>
      </c>
      <c r="I448" s="12" t="s">
        <v>2275</v>
      </c>
      <c r="J448" s="7">
        <v>1728</v>
      </c>
      <c r="K448" s="7">
        <v>1725.9166666666665</v>
      </c>
      <c r="L448" s="7">
        <v>2.0833333333334849</v>
      </c>
      <c r="M448" s="7" t="s">
        <v>1439</v>
      </c>
      <c r="N448" s="2" t="s">
        <v>1439</v>
      </c>
      <c r="O448" s="2" t="s">
        <v>1439</v>
      </c>
      <c r="P448" s="2" t="s">
        <v>1439</v>
      </c>
    </row>
    <row r="449" spans="1:16" s="15" customFormat="1" ht="14.25" customHeight="1" x14ac:dyDescent="0.25">
      <c r="A449" s="16" t="s">
        <v>75</v>
      </c>
      <c r="B449" s="2" t="s">
        <v>1074</v>
      </c>
      <c r="C449" s="2" t="s">
        <v>1075</v>
      </c>
      <c r="D449" s="7">
        <v>1109</v>
      </c>
      <c r="E449" s="7">
        <v>1109</v>
      </c>
      <c r="F449" s="2" t="s">
        <v>1435</v>
      </c>
      <c r="G449" s="2" t="s">
        <v>2287</v>
      </c>
      <c r="H449" s="2" t="s">
        <v>2288</v>
      </c>
      <c r="I449" s="12" t="s">
        <v>2275</v>
      </c>
      <c r="J449" s="7">
        <v>1109</v>
      </c>
      <c r="K449" s="7">
        <v>1094.8320000000001</v>
      </c>
      <c r="L449" s="7">
        <v>14.167999999999893</v>
      </c>
      <c r="M449" s="7" t="s">
        <v>1439</v>
      </c>
      <c r="N449" s="2" t="s">
        <v>1439</v>
      </c>
      <c r="O449" s="2" t="s">
        <v>1439</v>
      </c>
      <c r="P449" s="2" t="s">
        <v>1439</v>
      </c>
    </row>
    <row r="450" spans="1:16" s="15" customFormat="1" ht="14.25" customHeight="1" x14ac:dyDescent="0.25">
      <c r="A450" s="16" t="s">
        <v>38</v>
      </c>
      <c r="B450" s="2" t="s">
        <v>1076</v>
      </c>
      <c r="C450" s="2" t="s">
        <v>1077</v>
      </c>
      <c r="D450" s="7">
        <v>268</v>
      </c>
      <c r="E450" s="7">
        <v>268</v>
      </c>
      <c r="F450" s="2" t="s">
        <v>1435</v>
      </c>
      <c r="G450" s="2" t="s">
        <v>2289</v>
      </c>
      <c r="H450" s="2" t="s">
        <v>2290</v>
      </c>
      <c r="I450" s="12" t="s">
        <v>2275</v>
      </c>
      <c r="J450" s="7">
        <v>268</v>
      </c>
      <c r="K450" s="7">
        <v>268.2</v>
      </c>
      <c r="L450" s="7">
        <v>-0.19999999999998863</v>
      </c>
      <c r="M450" s="7" t="s">
        <v>1439</v>
      </c>
      <c r="N450" s="2" t="s">
        <v>1439</v>
      </c>
      <c r="O450" s="2" t="s">
        <v>1439</v>
      </c>
      <c r="P450" s="2" t="s">
        <v>1439</v>
      </c>
    </row>
    <row r="451" spans="1:16" s="15" customFormat="1" ht="14.25" customHeight="1" x14ac:dyDescent="0.25">
      <c r="A451" s="16" t="s">
        <v>75</v>
      </c>
      <c r="B451" s="2" t="s">
        <v>1078</v>
      </c>
      <c r="C451" s="2" t="s">
        <v>1079</v>
      </c>
      <c r="D451" s="7">
        <v>204</v>
      </c>
      <c r="E451" s="7">
        <v>204</v>
      </c>
      <c r="F451" s="2" t="s">
        <v>1435</v>
      </c>
      <c r="G451" s="2" t="s">
        <v>2291</v>
      </c>
      <c r="H451" s="2" t="s">
        <v>2292</v>
      </c>
      <c r="I451" s="12" t="s">
        <v>2275</v>
      </c>
      <c r="J451" s="7">
        <v>204</v>
      </c>
      <c r="K451" s="7">
        <v>2448</v>
      </c>
      <c r="L451" s="7">
        <v>-2244</v>
      </c>
      <c r="M451" s="7" t="s">
        <v>1439</v>
      </c>
      <c r="N451" s="2" t="s">
        <v>1439</v>
      </c>
      <c r="O451" s="2" t="s">
        <v>1439</v>
      </c>
      <c r="P451" s="2" t="s">
        <v>1439</v>
      </c>
    </row>
    <row r="452" spans="1:16" s="15" customFormat="1" ht="14.25" customHeight="1" x14ac:dyDescent="0.25">
      <c r="A452" s="16" t="s">
        <v>75</v>
      </c>
      <c r="B452" s="2" t="s">
        <v>1080</v>
      </c>
      <c r="C452" s="2" t="s">
        <v>1081</v>
      </c>
      <c r="D452" s="7">
        <v>2448</v>
      </c>
      <c r="E452" s="7">
        <v>2448</v>
      </c>
      <c r="F452" s="2" t="s">
        <v>1435</v>
      </c>
      <c r="G452" s="2" t="s">
        <v>2293</v>
      </c>
      <c r="H452" s="2" t="s">
        <v>2294</v>
      </c>
      <c r="I452" s="12" t="s">
        <v>2275</v>
      </c>
      <c r="J452" s="7">
        <v>2448</v>
      </c>
      <c r="K452" s="7">
        <v>2437.7759999999998</v>
      </c>
      <c r="L452" s="7">
        <v>10.22400000000016</v>
      </c>
      <c r="M452" s="7" t="s">
        <v>1439</v>
      </c>
      <c r="N452" s="2" t="s">
        <v>1439</v>
      </c>
      <c r="O452" s="2" t="s">
        <v>1439</v>
      </c>
      <c r="P452" s="2" t="s">
        <v>1439</v>
      </c>
    </row>
    <row r="453" spans="1:16" s="15" customFormat="1" ht="14.25" customHeight="1" x14ac:dyDescent="0.25">
      <c r="A453" s="16" t="s">
        <v>38</v>
      </c>
      <c r="B453" s="2" t="s">
        <v>1082</v>
      </c>
      <c r="C453" s="2" t="s">
        <v>1083</v>
      </c>
      <c r="D453" s="7">
        <v>730</v>
      </c>
      <c r="E453" s="7">
        <v>730</v>
      </c>
      <c r="F453" s="2" t="s">
        <v>1435</v>
      </c>
      <c r="G453" s="2" t="s">
        <v>2295</v>
      </c>
      <c r="H453" s="2" t="s">
        <v>2296</v>
      </c>
      <c r="I453" s="12" t="s">
        <v>2275</v>
      </c>
      <c r="J453" s="7">
        <v>730</v>
      </c>
      <c r="K453" s="7">
        <v>720.16666666666663</v>
      </c>
      <c r="L453" s="7">
        <v>9.8333333333333712</v>
      </c>
      <c r="M453" s="7" t="s">
        <v>1439</v>
      </c>
      <c r="N453" s="2" t="s">
        <v>1439</v>
      </c>
      <c r="O453" s="2" t="s">
        <v>1439</v>
      </c>
      <c r="P453" s="2" t="s">
        <v>1439</v>
      </c>
    </row>
    <row r="454" spans="1:16" s="15" customFormat="1" ht="14.25" customHeight="1" x14ac:dyDescent="0.25">
      <c r="A454" s="16" t="s">
        <v>38</v>
      </c>
      <c r="B454" s="2" t="s">
        <v>1084</v>
      </c>
      <c r="C454" s="2" t="s">
        <v>1085</v>
      </c>
      <c r="D454" s="7">
        <v>298</v>
      </c>
      <c r="E454" s="7">
        <v>298</v>
      </c>
      <c r="F454" s="2" t="s">
        <v>1435</v>
      </c>
      <c r="G454" s="2" t="s">
        <v>2297</v>
      </c>
      <c r="H454" s="2" t="s">
        <v>2298</v>
      </c>
      <c r="I454" s="12" t="s">
        <v>2275</v>
      </c>
      <c r="J454" s="7">
        <v>298</v>
      </c>
      <c r="K454" s="7">
        <v>298</v>
      </c>
      <c r="L454" s="7">
        <v>0</v>
      </c>
      <c r="M454" s="7" t="s">
        <v>1439</v>
      </c>
      <c r="N454" s="2" t="s">
        <v>1439</v>
      </c>
      <c r="O454" s="2" t="s">
        <v>1439</v>
      </c>
      <c r="P454" s="2" t="s">
        <v>1439</v>
      </c>
    </row>
    <row r="455" spans="1:16" s="15" customFormat="1" ht="14.25" customHeight="1" x14ac:dyDescent="0.25">
      <c r="A455" s="16"/>
      <c r="B455" s="2" t="s">
        <v>1086</v>
      </c>
      <c r="C455" s="2" t="s">
        <v>1087</v>
      </c>
      <c r="D455" s="7">
        <v>8825</v>
      </c>
      <c r="E455" s="7"/>
      <c r="F455" s="2" t="s">
        <v>1445</v>
      </c>
      <c r="G455" s="2"/>
      <c r="H455" s="2"/>
      <c r="I455" s="12"/>
      <c r="J455" s="7"/>
      <c r="K455" s="7"/>
      <c r="L455" s="7"/>
      <c r="M455" s="7" t="s">
        <v>1439</v>
      </c>
      <c r="N455" s="2" t="s">
        <v>1439</v>
      </c>
      <c r="O455" s="2" t="s">
        <v>1439</v>
      </c>
      <c r="P455" s="2" t="s">
        <v>1439</v>
      </c>
    </row>
    <row r="456" spans="1:16" s="15" customFormat="1" ht="14.25" customHeight="1" x14ac:dyDescent="0.25">
      <c r="A456" s="16" t="s">
        <v>38</v>
      </c>
      <c r="B456" s="2" t="s">
        <v>1088</v>
      </c>
      <c r="C456" s="2" t="s">
        <v>1089</v>
      </c>
      <c r="D456" s="7">
        <v>2325</v>
      </c>
      <c r="E456" s="7">
        <v>2325</v>
      </c>
      <c r="F456" s="2" t="s">
        <v>1435</v>
      </c>
      <c r="G456" s="2" t="s">
        <v>2299</v>
      </c>
      <c r="H456" s="2" t="s">
        <v>2300</v>
      </c>
      <c r="I456" s="12" t="s">
        <v>2275</v>
      </c>
      <c r="J456" s="7">
        <v>2325</v>
      </c>
      <c r="K456" s="7">
        <v>2325</v>
      </c>
      <c r="L456" s="7">
        <v>0</v>
      </c>
      <c r="M456" s="7" t="s">
        <v>1439</v>
      </c>
      <c r="N456" s="2" t="s">
        <v>1439</v>
      </c>
      <c r="O456" s="2" t="s">
        <v>1439</v>
      </c>
      <c r="P456" s="2" t="s">
        <v>1439</v>
      </c>
    </row>
    <row r="457" spans="1:16" s="15" customFormat="1" ht="14.25" customHeight="1" x14ac:dyDescent="0.25">
      <c r="A457" s="16" t="s">
        <v>38</v>
      </c>
      <c r="B457" s="2" t="s">
        <v>1090</v>
      </c>
      <c r="C457" s="2" t="s">
        <v>1091</v>
      </c>
      <c r="D457" s="7">
        <v>2563</v>
      </c>
      <c r="E457" s="7">
        <v>2563</v>
      </c>
      <c r="F457" s="2" t="s">
        <v>1435</v>
      </c>
      <c r="G457" s="2" t="s">
        <v>2301</v>
      </c>
      <c r="H457" s="2" t="s">
        <v>2302</v>
      </c>
      <c r="I457" s="12" t="s">
        <v>2275</v>
      </c>
      <c r="J457" s="7">
        <v>2563</v>
      </c>
      <c r="K457" s="7">
        <v>2552.083333333333</v>
      </c>
      <c r="L457" s="7">
        <v>10.91666666666697</v>
      </c>
      <c r="M457" s="7" t="s">
        <v>1439</v>
      </c>
      <c r="N457" s="2" t="s">
        <v>1439</v>
      </c>
      <c r="O457" s="2" t="s">
        <v>1439</v>
      </c>
      <c r="P457" s="2" t="s">
        <v>1439</v>
      </c>
    </row>
    <row r="458" spans="1:16" s="15" customFormat="1" ht="14.25" customHeight="1" x14ac:dyDescent="0.25">
      <c r="A458" s="16" t="s">
        <v>38</v>
      </c>
      <c r="B458" s="2" t="s">
        <v>1092</v>
      </c>
      <c r="C458" s="2" t="s">
        <v>1093</v>
      </c>
      <c r="D458" s="7">
        <v>338</v>
      </c>
      <c r="E458" s="7">
        <v>338</v>
      </c>
      <c r="F458" s="2" t="s">
        <v>1435</v>
      </c>
      <c r="G458" s="2" t="s">
        <v>2303</v>
      </c>
      <c r="H458" s="2" t="s">
        <v>2304</v>
      </c>
      <c r="I458" s="12" t="s">
        <v>2275</v>
      </c>
      <c r="J458" s="7">
        <v>338</v>
      </c>
      <c r="K458" s="7">
        <v>331.25</v>
      </c>
      <c r="L458" s="7">
        <v>6.75</v>
      </c>
      <c r="M458" s="7" t="s">
        <v>1439</v>
      </c>
      <c r="N458" s="2" t="s">
        <v>1439</v>
      </c>
      <c r="O458" s="2" t="s">
        <v>1439</v>
      </c>
      <c r="P458" s="2" t="s">
        <v>1439</v>
      </c>
    </row>
    <row r="459" spans="1:16" s="15" customFormat="1" ht="14.25" customHeight="1" x14ac:dyDescent="0.25">
      <c r="A459" s="16" t="s">
        <v>38</v>
      </c>
      <c r="B459" s="2" t="s">
        <v>1094</v>
      </c>
      <c r="C459" s="2" t="s">
        <v>1095</v>
      </c>
      <c r="D459" s="7">
        <v>1490</v>
      </c>
      <c r="E459" s="7">
        <v>1490</v>
      </c>
      <c r="F459" s="2" t="s">
        <v>1435</v>
      </c>
      <c r="G459" s="2" t="s">
        <v>2305</v>
      </c>
      <c r="H459" s="2" t="s">
        <v>2306</v>
      </c>
      <c r="I459" s="12" t="s">
        <v>2275</v>
      </c>
      <c r="J459" s="7">
        <v>1490</v>
      </c>
      <c r="K459" s="7">
        <v>1483.7916666666665</v>
      </c>
      <c r="L459" s="7">
        <v>6.2083333333334849</v>
      </c>
      <c r="M459" s="7" t="s">
        <v>1439</v>
      </c>
      <c r="N459" s="2" t="s">
        <v>1439</v>
      </c>
      <c r="O459" s="2" t="s">
        <v>1439</v>
      </c>
      <c r="P459" s="2" t="s">
        <v>1439</v>
      </c>
    </row>
    <row r="460" spans="1:16" s="15" customFormat="1" ht="14.25" customHeight="1" x14ac:dyDescent="0.25">
      <c r="A460" s="16" t="s">
        <v>38</v>
      </c>
      <c r="B460" s="2" t="s">
        <v>1096</v>
      </c>
      <c r="C460" s="2" t="s">
        <v>1097</v>
      </c>
      <c r="D460" s="7">
        <v>358</v>
      </c>
      <c r="E460" s="7">
        <v>358</v>
      </c>
      <c r="F460" s="2" t="s">
        <v>1435</v>
      </c>
      <c r="G460" s="2" t="s">
        <v>2307</v>
      </c>
      <c r="H460" s="2" t="s">
        <v>2308</v>
      </c>
      <c r="I460" s="12" t="s">
        <v>2275</v>
      </c>
      <c r="J460" s="7">
        <v>358</v>
      </c>
      <c r="K460" s="7">
        <v>347.66666666666663</v>
      </c>
      <c r="L460" s="7">
        <v>10.333333333333371</v>
      </c>
      <c r="M460" s="7" t="s">
        <v>1439</v>
      </c>
      <c r="N460" s="2" t="s">
        <v>1439</v>
      </c>
      <c r="O460" s="2" t="s">
        <v>1439</v>
      </c>
      <c r="P460" s="2" t="s">
        <v>1439</v>
      </c>
    </row>
    <row r="461" spans="1:16" s="15" customFormat="1" ht="14.25" customHeight="1" x14ac:dyDescent="0.25">
      <c r="A461" s="16" t="s">
        <v>38</v>
      </c>
      <c r="B461" s="2" t="s">
        <v>1098</v>
      </c>
      <c r="C461" s="2" t="s">
        <v>1099</v>
      </c>
      <c r="D461" s="7">
        <v>1311</v>
      </c>
      <c r="E461" s="7">
        <v>1311</v>
      </c>
      <c r="F461" s="2" t="s">
        <v>1435</v>
      </c>
      <c r="G461" s="2" t="s">
        <v>2309</v>
      </c>
      <c r="H461" s="2" t="s">
        <v>2310</v>
      </c>
      <c r="I461" s="12" t="s">
        <v>2275</v>
      </c>
      <c r="J461" s="7">
        <v>1311</v>
      </c>
      <c r="K461" s="7">
        <v>1303.75</v>
      </c>
      <c r="L461" s="7">
        <v>7.25</v>
      </c>
      <c r="M461" s="7" t="s">
        <v>1439</v>
      </c>
      <c r="N461" s="2" t="s">
        <v>1439</v>
      </c>
      <c r="O461" s="2" t="s">
        <v>1439</v>
      </c>
      <c r="P461" s="2" t="s">
        <v>1439</v>
      </c>
    </row>
    <row r="462" spans="1:16" s="15" customFormat="1" ht="14.25" customHeight="1" x14ac:dyDescent="0.25">
      <c r="A462" s="16" t="s">
        <v>38</v>
      </c>
      <c r="B462" s="2" t="s">
        <v>1100</v>
      </c>
      <c r="C462" s="2" t="s">
        <v>1101</v>
      </c>
      <c r="D462" s="7">
        <v>849</v>
      </c>
      <c r="E462" s="7">
        <v>849</v>
      </c>
      <c r="F462" s="2" t="s">
        <v>1435</v>
      </c>
      <c r="G462" s="2" t="s">
        <v>2311</v>
      </c>
      <c r="H462" s="2" t="s">
        <v>2312</v>
      </c>
      <c r="I462" s="12" t="s">
        <v>2275</v>
      </c>
      <c r="J462" s="7">
        <v>849</v>
      </c>
      <c r="K462" s="7">
        <v>844.33333333333326</v>
      </c>
      <c r="L462" s="7">
        <v>4.6666666666667425</v>
      </c>
      <c r="M462" s="7" t="s">
        <v>1439</v>
      </c>
      <c r="N462" s="2" t="s">
        <v>1439</v>
      </c>
      <c r="O462" s="2" t="s">
        <v>1439</v>
      </c>
      <c r="P462" s="2" t="s">
        <v>1439</v>
      </c>
    </row>
    <row r="463" spans="1:16" s="15" customFormat="1" ht="14.25" customHeight="1" x14ac:dyDescent="0.25">
      <c r="A463" s="16" t="s">
        <v>38</v>
      </c>
      <c r="B463" s="2" t="s">
        <v>1102</v>
      </c>
      <c r="C463" s="2" t="s">
        <v>1103</v>
      </c>
      <c r="D463" s="7">
        <v>134</v>
      </c>
      <c r="E463" s="7">
        <v>134</v>
      </c>
      <c r="F463" s="2" t="s">
        <v>1435</v>
      </c>
      <c r="G463" s="2" t="s">
        <v>2313</v>
      </c>
      <c r="H463" s="2" t="s">
        <v>2314</v>
      </c>
      <c r="I463" s="12" t="s">
        <v>2275</v>
      </c>
      <c r="J463" s="7">
        <v>134</v>
      </c>
      <c r="K463" s="7">
        <v>129.13333333333333</v>
      </c>
      <c r="L463" s="7">
        <v>4.8666666666666742</v>
      </c>
      <c r="M463" s="7" t="s">
        <v>1439</v>
      </c>
      <c r="N463" s="2" t="s">
        <v>1439</v>
      </c>
      <c r="O463" s="2" t="s">
        <v>1439</v>
      </c>
      <c r="P463" s="2" t="s">
        <v>1439</v>
      </c>
    </row>
    <row r="464" spans="1:16" s="15" customFormat="1" ht="14.25" customHeight="1" x14ac:dyDescent="0.25">
      <c r="A464" s="16" t="s">
        <v>38</v>
      </c>
      <c r="B464" s="2" t="s">
        <v>1104</v>
      </c>
      <c r="C464" s="2" t="s">
        <v>1105</v>
      </c>
      <c r="D464" s="7">
        <v>5288</v>
      </c>
      <c r="E464" s="7">
        <v>5288</v>
      </c>
      <c r="F464" s="2" t="s">
        <v>1435</v>
      </c>
      <c r="G464" s="2" t="s">
        <v>2315</v>
      </c>
      <c r="H464" s="2" t="s">
        <v>2316</v>
      </c>
      <c r="I464" s="12" t="s">
        <v>2275</v>
      </c>
      <c r="J464" s="7">
        <v>5288</v>
      </c>
      <c r="K464" s="7">
        <v>5276.0416666666661</v>
      </c>
      <c r="L464" s="7">
        <v>11.95833333333394</v>
      </c>
      <c r="M464" s="7" t="s">
        <v>1439</v>
      </c>
      <c r="N464" s="2" t="s">
        <v>1439</v>
      </c>
      <c r="O464" s="2" t="s">
        <v>1439</v>
      </c>
      <c r="P464" s="2" t="s">
        <v>1439</v>
      </c>
    </row>
    <row r="465" spans="1:16" s="15" customFormat="1" ht="14.25" customHeight="1" x14ac:dyDescent="0.25">
      <c r="A465" s="16" t="s">
        <v>42</v>
      </c>
      <c r="B465" s="2" t="s">
        <v>1106</v>
      </c>
      <c r="C465" s="2" t="s">
        <v>1107</v>
      </c>
      <c r="D465" s="7">
        <v>1654</v>
      </c>
      <c r="E465" s="7">
        <v>1654</v>
      </c>
      <c r="F465" s="2" t="s">
        <v>1435</v>
      </c>
      <c r="G465" s="2" t="s">
        <v>2317</v>
      </c>
      <c r="H465" s="2" t="s">
        <v>2318</v>
      </c>
      <c r="I465" s="12" t="s">
        <v>2275</v>
      </c>
      <c r="J465" s="7">
        <v>1654</v>
      </c>
      <c r="K465" s="7">
        <v>1652.6583333333333</v>
      </c>
      <c r="L465" s="7">
        <v>1.341666666666697</v>
      </c>
      <c r="M465" s="7" t="s">
        <v>1439</v>
      </c>
      <c r="N465" s="2" t="s">
        <v>1439</v>
      </c>
      <c r="O465" s="2" t="s">
        <v>1439</v>
      </c>
      <c r="P465" s="2" t="s">
        <v>1439</v>
      </c>
    </row>
    <row r="466" spans="1:16" s="15" customFormat="1" ht="14.25" customHeight="1" x14ac:dyDescent="0.25">
      <c r="A466" s="16" t="s">
        <v>808</v>
      </c>
      <c r="B466" s="2" t="s">
        <v>1108</v>
      </c>
      <c r="C466" s="2" t="s">
        <v>1109</v>
      </c>
      <c r="D466" s="7">
        <v>17508</v>
      </c>
      <c r="E466" s="7">
        <v>17508</v>
      </c>
      <c r="F466" s="2" t="s">
        <v>1435</v>
      </c>
      <c r="G466" s="2" t="s">
        <v>2319</v>
      </c>
      <c r="H466" s="2" t="s">
        <v>2320</v>
      </c>
      <c r="I466" s="12" t="s">
        <v>2275</v>
      </c>
      <c r="J466" s="7">
        <v>17508</v>
      </c>
      <c r="K466" s="7">
        <v>17500.05</v>
      </c>
      <c r="L466" s="7">
        <v>7.9500000000007276</v>
      </c>
      <c r="M466" s="7" t="s">
        <v>1439</v>
      </c>
      <c r="N466" s="2" t="s">
        <v>1439</v>
      </c>
      <c r="O466" s="2" t="s">
        <v>1439</v>
      </c>
      <c r="P466" s="2" t="s">
        <v>1439</v>
      </c>
    </row>
    <row r="467" spans="1:16" s="15" customFormat="1" ht="14.25" customHeight="1" x14ac:dyDescent="0.25">
      <c r="A467" s="16" t="s">
        <v>42</v>
      </c>
      <c r="B467" s="2" t="s">
        <v>1110</v>
      </c>
      <c r="C467" s="2" t="s">
        <v>1111</v>
      </c>
      <c r="D467" s="7">
        <v>805</v>
      </c>
      <c r="E467" s="7">
        <v>805</v>
      </c>
      <c r="F467" s="2" t="s">
        <v>1435</v>
      </c>
      <c r="G467" s="2" t="s">
        <v>2321</v>
      </c>
      <c r="H467" s="2" t="s">
        <v>2322</v>
      </c>
      <c r="I467" s="12" t="s">
        <v>2275</v>
      </c>
      <c r="J467" s="7">
        <v>805</v>
      </c>
      <c r="K467" s="7">
        <v>804.6</v>
      </c>
      <c r="L467" s="7">
        <v>0.39999999999997726</v>
      </c>
      <c r="M467" s="7" t="s">
        <v>1439</v>
      </c>
      <c r="N467" s="2" t="s">
        <v>1439</v>
      </c>
      <c r="O467" s="2" t="s">
        <v>1439</v>
      </c>
      <c r="P467" s="2" t="s">
        <v>1439</v>
      </c>
    </row>
    <row r="468" spans="1:16" s="15" customFormat="1" ht="14.25" customHeight="1" x14ac:dyDescent="0.25">
      <c r="A468" s="16" t="s">
        <v>42</v>
      </c>
      <c r="B468" s="2" t="s">
        <v>1112</v>
      </c>
      <c r="C468" s="2" t="s">
        <v>1113</v>
      </c>
      <c r="D468" s="7">
        <v>119</v>
      </c>
      <c r="E468" s="7">
        <v>119</v>
      </c>
      <c r="F468" s="2" t="s">
        <v>1435</v>
      </c>
      <c r="G468" s="2" t="s">
        <v>2323</v>
      </c>
      <c r="H468" s="2" t="s">
        <v>2324</v>
      </c>
      <c r="I468" s="12" t="s">
        <v>2275</v>
      </c>
      <c r="J468" s="7">
        <v>119</v>
      </c>
      <c r="K468" s="7">
        <v>119.2</v>
      </c>
      <c r="L468" s="7">
        <v>-0.20000000000000284</v>
      </c>
      <c r="M468" s="7" t="s">
        <v>1439</v>
      </c>
      <c r="N468" s="2" t="s">
        <v>1439</v>
      </c>
      <c r="O468" s="2" t="s">
        <v>1439</v>
      </c>
      <c r="P468" s="2" t="s">
        <v>1439</v>
      </c>
    </row>
    <row r="469" spans="1:16" s="15" customFormat="1" ht="14.25" customHeight="1" x14ac:dyDescent="0.25">
      <c r="A469" s="16" t="s">
        <v>42</v>
      </c>
      <c r="B469" s="2" t="s">
        <v>1114</v>
      </c>
      <c r="C469" s="2" t="s">
        <v>1115</v>
      </c>
      <c r="D469" s="7">
        <v>60</v>
      </c>
      <c r="E469" s="7">
        <v>60</v>
      </c>
      <c r="F469" s="2" t="s">
        <v>1435</v>
      </c>
      <c r="G469" s="2" t="s">
        <v>2325</v>
      </c>
      <c r="H469" s="2" t="s">
        <v>2326</v>
      </c>
      <c r="I469" s="12" t="s">
        <v>2275</v>
      </c>
      <c r="J469" s="7">
        <v>60</v>
      </c>
      <c r="K469" s="7">
        <v>48.424999999999997</v>
      </c>
      <c r="L469" s="7">
        <v>11.575000000000003</v>
      </c>
      <c r="M469" s="7" t="s">
        <v>1439</v>
      </c>
      <c r="N469" s="2" t="s">
        <v>1439</v>
      </c>
      <c r="O469" s="2" t="s">
        <v>1439</v>
      </c>
      <c r="P469" s="2" t="s">
        <v>1439</v>
      </c>
    </row>
    <row r="470" spans="1:16" s="15" customFormat="1" ht="14.25" customHeight="1" x14ac:dyDescent="0.25">
      <c r="A470" s="16" t="s">
        <v>42</v>
      </c>
      <c r="B470" s="2" t="s">
        <v>1116</v>
      </c>
      <c r="C470" s="2" t="s">
        <v>1117</v>
      </c>
      <c r="D470" s="7">
        <v>149</v>
      </c>
      <c r="E470" s="7">
        <v>149</v>
      </c>
      <c r="F470" s="2" t="s">
        <v>1435</v>
      </c>
      <c r="G470" s="2" t="s">
        <v>2327</v>
      </c>
      <c r="H470" s="2" t="s">
        <v>2328</v>
      </c>
      <c r="I470" s="12" t="s">
        <v>2275</v>
      </c>
      <c r="J470" s="7">
        <v>149</v>
      </c>
      <c r="K470" s="7">
        <v>145.27499999999998</v>
      </c>
      <c r="L470" s="7">
        <v>3.7250000000000227</v>
      </c>
      <c r="M470" s="7" t="s">
        <v>1439</v>
      </c>
      <c r="N470" s="2" t="s">
        <v>1439</v>
      </c>
      <c r="O470" s="2" t="s">
        <v>1439</v>
      </c>
      <c r="P470" s="2" t="s">
        <v>1439</v>
      </c>
    </row>
    <row r="471" spans="1:16" s="15" customFormat="1" ht="14.25" customHeight="1" x14ac:dyDescent="0.25">
      <c r="A471" s="16" t="s">
        <v>75</v>
      </c>
      <c r="B471" s="2" t="s">
        <v>1118</v>
      </c>
      <c r="C471" s="2" t="s">
        <v>1119</v>
      </c>
      <c r="D471" s="7">
        <v>188</v>
      </c>
      <c r="E471" s="7">
        <v>188</v>
      </c>
      <c r="F471" s="2" t="s">
        <v>1435</v>
      </c>
      <c r="G471" s="2" t="s">
        <v>2329</v>
      </c>
      <c r="H471" s="2" t="s">
        <v>2330</v>
      </c>
      <c r="I471" s="12" t="s">
        <v>2275</v>
      </c>
      <c r="J471" s="7">
        <v>188</v>
      </c>
      <c r="K471" s="7">
        <v>176.04166666666666</v>
      </c>
      <c r="L471" s="7">
        <v>11.958333333333343</v>
      </c>
      <c r="M471" s="7" t="s">
        <v>1439</v>
      </c>
      <c r="N471" s="2" t="s">
        <v>1439</v>
      </c>
      <c r="O471" s="2" t="s">
        <v>1439</v>
      </c>
      <c r="P471" s="2" t="s">
        <v>1439</v>
      </c>
    </row>
    <row r="472" spans="1:16" s="15" customFormat="1" ht="14.25" customHeight="1" x14ac:dyDescent="0.25">
      <c r="A472" s="16" t="s">
        <v>42</v>
      </c>
      <c r="B472" s="2" t="s">
        <v>1120</v>
      </c>
      <c r="C472" s="2" t="s">
        <v>1121</v>
      </c>
      <c r="D472" s="7">
        <v>864</v>
      </c>
      <c r="E472" s="7">
        <v>864</v>
      </c>
      <c r="F472" s="2" t="s">
        <v>1435</v>
      </c>
      <c r="G472" s="2" t="s">
        <v>2331</v>
      </c>
      <c r="H472" s="2" t="s">
        <v>2332</v>
      </c>
      <c r="I472" s="12" t="s">
        <v>2275</v>
      </c>
      <c r="J472" s="7">
        <v>864</v>
      </c>
      <c r="K472" s="7">
        <v>853.02500000000009</v>
      </c>
      <c r="L472" s="7">
        <v>10.974999999999909</v>
      </c>
      <c r="M472" s="7" t="s">
        <v>1439</v>
      </c>
      <c r="N472" s="2" t="s">
        <v>1439</v>
      </c>
      <c r="O472" s="2" t="s">
        <v>1439</v>
      </c>
      <c r="P472" s="2" t="s">
        <v>1439</v>
      </c>
    </row>
    <row r="473" spans="1:16" s="15" customFormat="1" ht="14.25" customHeight="1" x14ac:dyDescent="0.25">
      <c r="A473" s="16" t="s">
        <v>42</v>
      </c>
      <c r="B473" s="2" t="s">
        <v>1122</v>
      </c>
      <c r="C473" s="2" t="s">
        <v>1123</v>
      </c>
      <c r="D473" s="7">
        <v>60</v>
      </c>
      <c r="E473" s="7">
        <v>60</v>
      </c>
      <c r="F473" s="2" t="s">
        <v>1435</v>
      </c>
      <c r="G473" s="2" t="s">
        <v>2333</v>
      </c>
      <c r="H473" s="2" t="s">
        <v>2334</v>
      </c>
      <c r="I473" s="12" t="s">
        <v>2275</v>
      </c>
      <c r="J473" s="7">
        <v>60</v>
      </c>
      <c r="K473" s="7">
        <v>52.150000000000006</v>
      </c>
      <c r="L473" s="7">
        <v>7.8499999999999943</v>
      </c>
      <c r="M473" s="7" t="s">
        <v>1439</v>
      </c>
      <c r="N473" s="2" t="s">
        <v>1439</v>
      </c>
      <c r="O473" s="2" t="s">
        <v>1439</v>
      </c>
      <c r="P473" s="2" t="s">
        <v>1439</v>
      </c>
    </row>
    <row r="474" spans="1:16" s="15" customFormat="1" ht="14.25" customHeight="1" x14ac:dyDescent="0.25">
      <c r="A474" s="16" t="s">
        <v>42</v>
      </c>
      <c r="B474" s="2" t="s">
        <v>1124</v>
      </c>
      <c r="C474" s="2" t="s">
        <v>1125</v>
      </c>
      <c r="D474" s="7">
        <v>387</v>
      </c>
      <c r="E474" s="7">
        <v>387</v>
      </c>
      <c r="F474" s="2" t="s">
        <v>1435</v>
      </c>
      <c r="G474" s="2" t="s">
        <v>2335</v>
      </c>
      <c r="H474" s="2" t="s">
        <v>2336</v>
      </c>
      <c r="I474" s="12" t="s">
        <v>2275</v>
      </c>
      <c r="J474" s="7">
        <v>387</v>
      </c>
      <c r="K474" s="7">
        <v>377.4666666666667</v>
      </c>
      <c r="L474" s="7">
        <v>9.533333333333303</v>
      </c>
      <c r="M474" s="7" t="s">
        <v>1439</v>
      </c>
      <c r="N474" s="2" t="s">
        <v>1439</v>
      </c>
      <c r="O474" s="2" t="s">
        <v>1439</v>
      </c>
      <c r="P474" s="2" t="s">
        <v>1439</v>
      </c>
    </row>
    <row r="475" spans="1:16" s="15" customFormat="1" ht="14.25" customHeight="1" x14ac:dyDescent="0.25">
      <c r="A475" s="16" t="s">
        <v>47</v>
      </c>
      <c r="B475" s="2" t="s">
        <v>1126</v>
      </c>
      <c r="C475" s="2" t="s">
        <v>1127</v>
      </c>
      <c r="D475" s="7">
        <v>13889</v>
      </c>
      <c r="E475" s="7">
        <v>13889</v>
      </c>
      <c r="F475" s="2" t="s">
        <v>1435</v>
      </c>
      <c r="G475" s="2" t="s">
        <v>2337</v>
      </c>
      <c r="H475" s="2" t="s">
        <v>2338</v>
      </c>
      <c r="I475" s="12" t="s">
        <v>2275</v>
      </c>
      <c r="J475" s="7">
        <v>13889</v>
      </c>
      <c r="K475" s="7">
        <v>13889.1</v>
      </c>
      <c r="L475" s="7">
        <v>-0.1000000000003638</v>
      </c>
      <c r="M475" s="7" t="s">
        <v>1439</v>
      </c>
      <c r="N475" s="2" t="s">
        <v>1439</v>
      </c>
      <c r="O475" s="2" t="s">
        <v>1439</v>
      </c>
      <c r="P475" s="2" t="s">
        <v>1439</v>
      </c>
    </row>
    <row r="476" spans="1:16" s="15" customFormat="1" ht="14.25" customHeight="1" x14ac:dyDescent="0.25">
      <c r="A476" s="16" t="s">
        <v>42</v>
      </c>
      <c r="B476" s="2" t="s">
        <v>1128</v>
      </c>
      <c r="C476" s="2" t="s">
        <v>1129</v>
      </c>
      <c r="D476" s="7">
        <v>507</v>
      </c>
      <c r="E476" s="7">
        <v>507</v>
      </c>
      <c r="F476" s="2" t="s">
        <v>1435</v>
      </c>
      <c r="G476" s="2" t="s">
        <v>2339</v>
      </c>
      <c r="H476" s="2" t="s">
        <v>2340</v>
      </c>
      <c r="I476" s="12" t="s">
        <v>2275</v>
      </c>
      <c r="J476" s="7">
        <v>507</v>
      </c>
      <c r="K476" s="7">
        <v>496.66666666666663</v>
      </c>
      <c r="L476" s="7">
        <v>10.333333333333371</v>
      </c>
      <c r="M476" s="7" t="s">
        <v>1439</v>
      </c>
      <c r="N476" s="2" t="s">
        <v>1439</v>
      </c>
      <c r="O476" s="2" t="s">
        <v>1439</v>
      </c>
      <c r="P476" s="2" t="s">
        <v>1439</v>
      </c>
    </row>
    <row r="477" spans="1:16" s="15" customFormat="1" ht="14.25" customHeight="1" x14ac:dyDescent="0.25">
      <c r="A477" s="16" t="s">
        <v>42</v>
      </c>
      <c r="B477" s="2" t="s">
        <v>1130</v>
      </c>
      <c r="C477" s="2" t="s">
        <v>1131</v>
      </c>
      <c r="D477" s="7">
        <v>119</v>
      </c>
      <c r="E477" s="7">
        <v>119</v>
      </c>
      <c r="F477" s="2" t="s">
        <v>1435</v>
      </c>
      <c r="G477" s="2" t="s">
        <v>2341</v>
      </c>
      <c r="H477" s="2" t="s">
        <v>2342</v>
      </c>
      <c r="I477" s="12" t="s">
        <v>2275</v>
      </c>
      <c r="J477" s="7">
        <v>119</v>
      </c>
      <c r="K477" s="7">
        <v>112.99166666666667</v>
      </c>
      <c r="L477" s="7">
        <v>6.0083333333333258</v>
      </c>
      <c r="M477" s="7" t="s">
        <v>1439</v>
      </c>
      <c r="N477" s="2" t="s">
        <v>1439</v>
      </c>
      <c r="O477" s="2" t="s">
        <v>1439</v>
      </c>
      <c r="P477" s="2" t="s">
        <v>1439</v>
      </c>
    </row>
    <row r="478" spans="1:16" s="15" customFormat="1" ht="14.25" customHeight="1" x14ac:dyDescent="0.25">
      <c r="A478" s="16" t="s">
        <v>42</v>
      </c>
      <c r="B478" s="2" t="s">
        <v>1132</v>
      </c>
      <c r="C478" s="2" t="s">
        <v>1133</v>
      </c>
      <c r="D478" s="7">
        <v>313</v>
      </c>
      <c r="E478" s="7">
        <v>313</v>
      </c>
      <c r="F478" s="2" t="s">
        <v>1435</v>
      </c>
      <c r="G478" s="2" t="s">
        <v>2343</v>
      </c>
      <c r="H478" s="2" t="s">
        <v>2344</v>
      </c>
      <c r="I478" s="12" t="s">
        <v>2275</v>
      </c>
      <c r="J478" s="7">
        <v>313</v>
      </c>
      <c r="K478" s="7">
        <v>302.96666666666664</v>
      </c>
      <c r="L478" s="7">
        <v>10.03333333333336</v>
      </c>
      <c r="M478" s="7" t="s">
        <v>1439</v>
      </c>
      <c r="N478" s="2" t="s">
        <v>1439</v>
      </c>
      <c r="O478" s="2" t="s">
        <v>1439</v>
      </c>
      <c r="P478" s="2" t="s">
        <v>1439</v>
      </c>
    </row>
    <row r="479" spans="1:16" s="15" customFormat="1" ht="14.25" customHeight="1" x14ac:dyDescent="0.25">
      <c r="A479" s="16" t="s">
        <v>42</v>
      </c>
      <c r="B479" s="2" t="s">
        <v>1134</v>
      </c>
      <c r="C479" s="2" t="s">
        <v>1135</v>
      </c>
      <c r="D479" s="7">
        <v>358</v>
      </c>
      <c r="E479" s="7">
        <v>358</v>
      </c>
      <c r="F479" s="2" t="s">
        <v>1435</v>
      </c>
      <c r="G479" s="2" t="s">
        <v>2345</v>
      </c>
      <c r="H479" s="2" t="s">
        <v>2346</v>
      </c>
      <c r="I479" s="12" t="s">
        <v>2275</v>
      </c>
      <c r="J479" s="7">
        <v>358</v>
      </c>
      <c r="K479" s="7">
        <v>346.42500000000001</v>
      </c>
      <c r="L479" s="7">
        <v>11.574999999999989</v>
      </c>
      <c r="M479" s="7" t="s">
        <v>1439</v>
      </c>
      <c r="N479" s="2" t="s">
        <v>1439</v>
      </c>
      <c r="O479" s="2" t="s">
        <v>1439</v>
      </c>
      <c r="P479" s="2" t="s">
        <v>1439</v>
      </c>
    </row>
    <row r="480" spans="1:16" s="15" customFormat="1" ht="14.25" customHeight="1" x14ac:dyDescent="0.25">
      <c r="A480" s="16" t="s">
        <v>42</v>
      </c>
      <c r="B480" s="2" t="s">
        <v>1136</v>
      </c>
      <c r="C480" s="2" t="s">
        <v>1137</v>
      </c>
      <c r="D480" s="7">
        <v>2274</v>
      </c>
      <c r="E480" s="7">
        <v>2274</v>
      </c>
      <c r="F480" s="2" t="s">
        <v>1435</v>
      </c>
      <c r="G480" s="2" t="s">
        <v>2347</v>
      </c>
      <c r="H480" s="2" t="s">
        <v>2348</v>
      </c>
      <c r="I480" s="12" t="s">
        <v>2275</v>
      </c>
      <c r="J480" s="7">
        <v>2274</v>
      </c>
      <c r="K480" s="7">
        <v>2242.4166666666665</v>
      </c>
      <c r="L480" s="7">
        <v>31.583333333333485</v>
      </c>
      <c r="M480" s="7" t="s">
        <v>1439</v>
      </c>
      <c r="N480" s="2" t="s">
        <v>1439</v>
      </c>
      <c r="O480" s="2" t="s">
        <v>1439</v>
      </c>
      <c r="P480" s="2" t="s">
        <v>1439</v>
      </c>
    </row>
    <row r="481" spans="1:16" s="15" customFormat="1" ht="14.25" customHeight="1" x14ac:dyDescent="0.25">
      <c r="A481" s="16" t="s">
        <v>42</v>
      </c>
      <c r="B481" s="2" t="s">
        <v>1138</v>
      </c>
      <c r="C481" s="2" t="s">
        <v>1139</v>
      </c>
      <c r="D481" s="7">
        <v>227</v>
      </c>
      <c r="E481" s="7">
        <v>227</v>
      </c>
      <c r="F481" s="2" t="s">
        <v>1435</v>
      </c>
      <c r="G481" s="2" t="s">
        <v>2349</v>
      </c>
      <c r="H481" s="2" t="s">
        <v>2350</v>
      </c>
      <c r="I481" s="12" t="s">
        <v>2275</v>
      </c>
      <c r="J481" s="7">
        <v>227</v>
      </c>
      <c r="K481" s="7">
        <v>221.08333333333331</v>
      </c>
      <c r="L481" s="7">
        <v>5.9166666666666856</v>
      </c>
      <c r="M481" s="7" t="s">
        <v>1439</v>
      </c>
      <c r="N481" s="2" t="s">
        <v>1439</v>
      </c>
      <c r="O481" s="2" t="s">
        <v>1439</v>
      </c>
      <c r="P481" s="2" t="s">
        <v>1439</v>
      </c>
    </row>
    <row r="482" spans="1:16" s="15" customFormat="1" ht="14.25" customHeight="1" x14ac:dyDescent="0.25">
      <c r="A482" s="16" t="s">
        <v>42</v>
      </c>
      <c r="B482" s="2" t="s">
        <v>1140</v>
      </c>
      <c r="C482" s="2" t="s">
        <v>1141</v>
      </c>
      <c r="D482" s="7">
        <v>341</v>
      </c>
      <c r="E482" s="7">
        <v>341</v>
      </c>
      <c r="F482" s="2" t="s">
        <v>1435</v>
      </c>
      <c r="G482" s="2" t="s">
        <v>2351</v>
      </c>
      <c r="H482" s="2" t="s">
        <v>2352</v>
      </c>
      <c r="I482" s="12" t="s">
        <v>2275</v>
      </c>
      <c r="J482" s="7">
        <v>341</v>
      </c>
      <c r="K482" s="7">
        <v>309.51666666666665</v>
      </c>
      <c r="L482" s="7">
        <v>31.483333333333348</v>
      </c>
      <c r="M482" s="7" t="s">
        <v>1439</v>
      </c>
      <c r="N482" s="2" t="s">
        <v>1439</v>
      </c>
      <c r="O482" s="2" t="s">
        <v>1439</v>
      </c>
      <c r="P482" s="2" t="s">
        <v>1439</v>
      </c>
    </row>
    <row r="483" spans="1:16" s="15" customFormat="1" ht="14.25" customHeight="1" x14ac:dyDescent="0.25">
      <c r="A483" s="16" t="s">
        <v>75</v>
      </c>
      <c r="B483" s="2" t="s">
        <v>1142</v>
      </c>
      <c r="C483" s="2" t="s">
        <v>1143</v>
      </c>
      <c r="D483" s="7">
        <v>342</v>
      </c>
      <c r="E483" s="7">
        <v>342</v>
      </c>
      <c r="F483" s="2" t="s">
        <v>1435</v>
      </c>
      <c r="G483" s="2" t="s">
        <v>2353</v>
      </c>
      <c r="H483" s="2" t="s">
        <v>2354</v>
      </c>
      <c r="I483" s="12" t="s">
        <v>2355</v>
      </c>
      <c r="J483" s="7">
        <v>342</v>
      </c>
      <c r="K483" s="7">
        <v>301.5</v>
      </c>
      <c r="L483" s="7">
        <v>40.5</v>
      </c>
      <c r="M483" s="7" t="s">
        <v>1439</v>
      </c>
      <c r="N483" s="2" t="s">
        <v>1439</v>
      </c>
      <c r="O483" s="2" t="s">
        <v>1439</v>
      </c>
      <c r="P483" s="2" t="s">
        <v>1439</v>
      </c>
    </row>
    <row r="484" spans="1:16" s="15" customFormat="1" ht="14.25" customHeight="1" x14ac:dyDescent="0.25">
      <c r="A484" s="16" t="s">
        <v>75</v>
      </c>
      <c r="B484" s="2" t="s">
        <v>1144</v>
      </c>
      <c r="C484" s="2" t="s">
        <v>1145</v>
      </c>
      <c r="D484" s="7">
        <v>9274</v>
      </c>
      <c r="E484" s="7">
        <v>9274</v>
      </c>
      <c r="F484" s="2" t="s">
        <v>1435</v>
      </c>
      <c r="G484" s="2" t="s">
        <v>2356</v>
      </c>
      <c r="H484" s="2" t="s">
        <v>2357</v>
      </c>
      <c r="I484" s="12" t="s">
        <v>2355</v>
      </c>
      <c r="J484" s="7">
        <v>9274</v>
      </c>
      <c r="K484" s="7">
        <v>5882</v>
      </c>
      <c r="L484" s="7">
        <v>3392</v>
      </c>
      <c r="M484" s="7" t="s">
        <v>1439</v>
      </c>
      <c r="N484" s="2" t="s">
        <v>1439</v>
      </c>
      <c r="O484" s="2" t="s">
        <v>1439</v>
      </c>
      <c r="P484" s="2" t="s">
        <v>1439</v>
      </c>
    </row>
    <row r="485" spans="1:16" s="15" customFormat="1" ht="14.25" customHeight="1" x14ac:dyDescent="0.25">
      <c r="A485" s="16" t="s">
        <v>75</v>
      </c>
      <c r="B485" s="2" t="s">
        <v>1146</v>
      </c>
      <c r="C485" s="2" t="s">
        <v>1147</v>
      </c>
      <c r="D485" s="7">
        <v>1386</v>
      </c>
      <c r="E485" s="7">
        <v>1386</v>
      </c>
      <c r="F485" s="2" t="s">
        <v>1435</v>
      </c>
      <c r="G485" s="2" t="s">
        <v>2358</v>
      </c>
      <c r="H485" s="2" t="s">
        <v>2359</v>
      </c>
      <c r="I485" s="12" t="s">
        <v>2355</v>
      </c>
      <c r="J485" s="7">
        <v>1386</v>
      </c>
      <c r="K485" s="7">
        <v>1377</v>
      </c>
      <c r="L485" s="7">
        <v>9</v>
      </c>
      <c r="M485" s="7" t="s">
        <v>1439</v>
      </c>
      <c r="N485" s="2" t="s">
        <v>1439</v>
      </c>
      <c r="O485" s="2" t="s">
        <v>1439</v>
      </c>
      <c r="P485" s="2" t="s">
        <v>1439</v>
      </c>
    </row>
    <row r="486" spans="1:16" s="15" customFormat="1" ht="14.25" customHeight="1" x14ac:dyDescent="0.25">
      <c r="A486" s="16" t="s">
        <v>75</v>
      </c>
      <c r="B486" s="2" t="s">
        <v>1148</v>
      </c>
      <c r="C486" s="2" t="s">
        <v>1149</v>
      </c>
      <c r="D486" s="7">
        <v>2686</v>
      </c>
      <c r="E486" s="7">
        <v>2686</v>
      </c>
      <c r="F486" s="2" t="s">
        <v>1435</v>
      </c>
      <c r="G486" s="2" t="s">
        <v>2360</v>
      </c>
      <c r="H486" s="2" t="s">
        <v>2361</v>
      </c>
      <c r="I486" s="12" t="s">
        <v>2355</v>
      </c>
      <c r="J486" s="7">
        <v>2686</v>
      </c>
      <c r="K486" s="7">
        <v>2662.2</v>
      </c>
      <c r="L486" s="7">
        <v>23.800000000000182</v>
      </c>
      <c r="M486" s="7" t="s">
        <v>1439</v>
      </c>
      <c r="N486" s="2" t="s">
        <v>1439</v>
      </c>
      <c r="O486" s="2" t="s">
        <v>1439</v>
      </c>
      <c r="P486" s="2" t="s">
        <v>1439</v>
      </c>
    </row>
    <row r="487" spans="1:16" s="15" customFormat="1" ht="14.25" customHeight="1" x14ac:dyDescent="0.25">
      <c r="A487" s="16" t="s">
        <v>75</v>
      </c>
      <c r="B487" s="2" t="s">
        <v>1150</v>
      </c>
      <c r="C487" s="2" t="s">
        <v>1151</v>
      </c>
      <c r="D487" s="7">
        <v>2151</v>
      </c>
      <c r="E487" s="7">
        <v>2151</v>
      </c>
      <c r="F487" s="2" t="s">
        <v>1435</v>
      </c>
      <c r="G487" s="2" t="s">
        <v>2362</v>
      </c>
      <c r="H487" s="2" t="s">
        <v>2363</v>
      </c>
      <c r="I487" s="12" t="s">
        <v>2355</v>
      </c>
      <c r="J487" s="7">
        <v>2151</v>
      </c>
      <c r="K487" s="7">
        <v>2114.8000000000002</v>
      </c>
      <c r="L487" s="7">
        <v>36.199999999999818</v>
      </c>
      <c r="M487" s="7" t="s">
        <v>1439</v>
      </c>
      <c r="N487" s="2" t="s">
        <v>1439</v>
      </c>
      <c r="O487" s="2" t="s">
        <v>1439</v>
      </c>
      <c r="P487" s="2" t="s">
        <v>1439</v>
      </c>
    </row>
    <row r="488" spans="1:16" s="15" customFormat="1" ht="14.25" customHeight="1" x14ac:dyDescent="0.25">
      <c r="A488" s="16" t="s">
        <v>75</v>
      </c>
      <c r="B488" s="2" t="s">
        <v>1152</v>
      </c>
      <c r="C488" s="2" t="s">
        <v>1153</v>
      </c>
      <c r="D488" s="7">
        <v>648</v>
      </c>
      <c r="E488" s="7">
        <v>648</v>
      </c>
      <c r="F488" s="2" t="s">
        <v>1435</v>
      </c>
      <c r="G488" s="2" t="s">
        <v>2364</v>
      </c>
      <c r="H488" s="2" t="s">
        <v>2365</v>
      </c>
      <c r="I488" s="12" t="s">
        <v>2355</v>
      </c>
      <c r="J488" s="7">
        <v>648</v>
      </c>
      <c r="K488" s="7">
        <v>0</v>
      </c>
      <c r="L488" s="7">
        <v>648</v>
      </c>
      <c r="M488" s="2">
        <v>648</v>
      </c>
      <c r="N488" s="2" t="s">
        <v>2366</v>
      </c>
      <c r="O488" s="2" t="s">
        <v>2275</v>
      </c>
      <c r="P488" s="2" t="s">
        <v>1597</v>
      </c>
    </row>
    <row r="489" spans="1:16" s="15" customFormat="1" ht="14.25" customHeight="1" x14ac:dyDescent="0.25">
      <c r="A489" s="16" t="s">
        <v>88</v>
      </c>
      <c r="B489" s="2" t="s">
        <v>1154</v>
      </c>
      <c r="C489" s="2" t="s">
        <v>1155</v>
      </c>
      <c r="D489" s="7">
        <v>5429</v>
      </c>
      <c r="E489" s="7">
        <v>5429</v>
      </c>
      <c r="F489" s="2" t="s">
        <v>1435</v>
      </c>
      <c r="G489" s="2" t="s">
        <v>2367</v>
      </c>
      <c r="H489" s="2" t="s">
        <v>2368</v>
      </c>
      <c r="I489" s="12" t="s">
        <v>2355</v>
      </c>
      <c r="J489" s="7">
        <v>5429</v>
      </c>
      <c r="K489" s="7">
        <v>5417.7120000000004</v>
      </c>
      <c r="L489" s="7">
        <v>11.287999999999556</v>
      </c>
      <c r="M489" s="7" t="s">
        <v>1439</v>
      </c>
      <c r="N489" s="2" t="s">
        <v>1439</v>
      </c>
      <c r="O489" s="2" t="s">
        <v>1439</v>
      </c>
      <c r="P489" s="2" t="s">
        <v>1439</v>
      </c>
    </row>
    <row r="490" spans="1:16" s="15" customFormat="1" ht="14.25" customHeight="1" x14ac:dyDescent="0.25">
      <c r="A490" s="16" t="s">
        <v>49</v>
      </c>
      <c r="B490" s="2" t="s">
        <v>1156</v>
      </c>
      <c r="C490" s="2" t="s">
        <v>1157</v>
      </c>
      <c r="D490" s="7">
        <v>641</v>
      </c>
      <c r="E490" s="7">
        <v>641</v>
      </c>
      <c r="F490" s="2" t="s">
        <v>1435</v>
      </c>
      <c r="G490" s="2" t="s">
        <v>2369</v>
      </c>
      <c r="H490" s="2" t="s">
        <v>2370</v>
      </c>
      <c r="I490" s="12" t="s">
        <v>2355</v>
      </c>
      <c r="J490" s="7">
        <v>641</v>
      </c>
      <c r="K490" s="7">
        <v>53.391666666666666</v>
      </c>
      <c r="L490" s="7">
        <v>587.60833333333335</v>
      </c>
      <c r="M490" s="7" t="s">
        <v>1439</v>
      </c>
      <c r="N490" s="2" t="s">
        <v>1439</v>
      </c>
      <c r="O490" s="2" t="s">
        <v>1439</v>
      </c>
      <c r="P490" s="2" t="s">
        <v>1439</v>
      </c>
    </row>
    <row r="491" spans="1:16" s="15" customFormat="1" ht="14.25" customHeight="1" x14ac:dyDescent="0.25">
      <c r="A491" s="16" t="s">
        <v>49</v>
      </c>
      <c r="B491" s="2" t="s">
        <v>1158</v>
      </c>
      <c r="C491" s="2" t="s">
        <v>1159</v>
      </c>
      <c r="D491" s="7">
        <v>2622</v>
      </c>
      <c r="E491" s="7">
        <v>2622</v>
      </c>
      <c r="F491" s="2" t="s">
        <v>1435</v>
      </c>
      <c r="G491" s="2" t="s">
        <v>2371</v>
      </c>
      <c r="H491" s="2" t="s">
        <v>2372</v>
      </c>
      <c r="I491" s="12" t="s">
        <v>2355</v>
      </c>
      <c r="J491" s="7">
        <v>2622</v>
      </c>
      <c r="K491" s="7">
        <v>218.53333333333333</v>
      </c>
      <c r="L491" s="7">
        <v>2403.4666666666667</v>
      </c>
      <c r="M491" s="7" t="s">
        <v>1439</v>
      </c>
      <c r="N491" s="2" t="s">
        <v>1439</v>
      </c>
      <c r="O491" s="2" t="s">
        <v>1439</v>
      </c>
      <c r="P491" s="2" t="s">
        <v>1439</v>
      </c>
    </row>
    <row r="492" spans="1:16" s="15" customFormat="1" ht="14.25" customHeight="1" x14ac:dyDescent="0.25">
      <c r="A492" s="16" t="s">
        <v>49</v>
      </c>
      <c r="B492" s="2" t="s">
        <v>1160</v>
      </c>
      <c r="C492" s="2" t="s">
        <v>1161</v>
      </c>
      <c r="D492" s="7">
        <v>4634</v>
      </c>
      <c r="E492" s="7">
        <v>4634</v>
      </c>
      <c r="F492" s="2" t="s">
        <v>1435</v>
      </c>
      <c r="G492" s="2" t="s">
        <v>2373</v>
      </c>
      <c r="H492" s="2" t="s">
        <v>2374</v>
      </c>
      <c r="I492" s="12" t="s">
        <v>2355</v>
      </c>
      <c r="J492" s="7">
        <v>4634</v>
      </c>
      <c r="K492" s="7">
        <v>386.15833333333336</v>
      </c>
      <c r="L492" s="7">
        <v>4247.8416666666662</v>
      </c>
      <c r="M492" s="7" t="s">
        <v>1439</v>
      </c>
      <c r="N492" s="2" t="s">
        <v>1439</v>
      </c>
      <c r="O492" s="2" t="s">
        <v>1439</v>
      </c>
      <c r="P492" s="2" t="s">
        <v>1439</v>
      </c>
    </row>
    <row r="493" spans="1:16" s="15" customFormat="1" ht="14.25" customHeight="1" x14ac:dyDescent="0.25">
      <c r="A493" s="16" t="s">
        <v>49</v>
      </c>
      <c r="B493" s="2" t="s">
        <v>1162</v>
      </c>
      <c r="C493" s="2" t="s">
        <v>1163</v>
      </c>
      <c r="D493" s="7">
        <v>298</v>
      </c>
      <c r="E493" s="7">
        <v>298</v>
      </c>
      <c r="F493" s="2" t="s">
        <v>1435</v>
      </c>
      <c r="G493" s="2" t="s">
        <v>2375</v>
      </c>
      <c r="H493" s="2" t="s">
        <v>2376</v>
      </c>
      <c r="I493" s="12" t="s">
        <v>2355</v>
      </c>
      <c r="J493" s="7">
        <v>298</v>
      </c>
      <c r="K493" s="7">
        <v>24.833333333333332</v>
      </c>
      <c r="L493" s="7">
        <v>273.16666666666669</v>
      </c>
      <c r="M493" s="7" t="s">
        <v>1439</v>
      </c>
      <c r="N493" s="2" t="s">
        <v>1439</v>
      </c>
      <c r="O493" s="2" t="s">
        <v>1439</v>
      </c>
      <c r="P493" s="2" t="s">
        <v>1439</v>
      </c>
    </row>
    <row r="494" spans="1:16" s="15" customFormat="1" ht="14.25" customHeight="1" x14ac:dyDescent="0.25">
      <c r="A494" s="16" t="s">
        <v>49</v>
      </c>
      <c r="B494" s="2" t="s">
        <v>1164</v>
      </c>
      <c r="C494" s="2" t="s">
        <v>1165</v>
      </c>
      <c r="D494" s="7">
        <v>209</v>
      </c>
      <c r="E494" s="7">
        <v>209</v>
      </c>
      <c r="F494" s="2" t="s">
        <v>1435</v>
      </c>
      <c r="G494" s="2" t="s">
        <v>2377</v>
      </c>
      <c r="H494" s="2" t="s">
        <v>2378</v>
      </c>
      <c r="I494" s="12" t="s">
        <v>2355</v>
      </c>
      <c r="J494" s="7">
        <v>209</v>
      </c>
      <c r="K494" s="7">
        <v>17.383333333333333</v>
      </c>
      <c r="L494" s="7">
        <v>191.61666666666667</v>
      </c>
      <c r="M494" s="7" t="s">
        <v>1439</v>
      </c>
      <c r="N494" s="2" t="s">
        <v>1439</v>
      </c>
      <c r="O494" s="2" t="s">
        <v>1439</v>
      </c>
      <c r="P494" s="2" t="s">
        <v>1439</v>
      </c>
    </row>
    <row r="495" spans="1:16" s="15" customFormat="1" ht="14.25" customHeight="1" x14ac:dyDescent="0.25">
      <c r="A495" s="16" t="s">
        <v>49</v>
      </c>
      <c r="B495" s="2" t="s">
        <v>1166</v>
      </c>
      <c r="C495" s="2" t="s">
        <v>1167</v>
      </c>
      <c r="D495" s="7">
        <v>164</v>
      </c>
      <c r="E495" s="7">
        <v>164</v>
      </c>
      <c r="F495" s="2" t="s">
        <v>1435</v>
      </c>
      <c r="G495" s="2" t="s">
        <v>2379</v>
      </c>
      <c r="H495" s="2" t="s">
        <v>2380</v>
      </c>
      <c r="I495" s="12" t="s">
        <v>2355</v>
      </c>
      <c r="J495" s="7">
        <v>164</v>
      </c>
      <c r="K495" s="7">
        <v>13.658333333333333</v>
      </c>
      <c r="L495" s="7">
        <v>150.34166666666667</v>
      </c>
      <c r="M495" s="7" t="s">
        <v>1439</v>
      </c>
      <c r="N495" s="2" t="s">
        <v>1439</v>
      </c>
      <c r="O495" s="2" t="s">
        <v>1439</v>
      </c>
      <c r="P495" s="2" t="s">
        <v>1439</v>
      </c>
    </row>
    <row r="496" spans="1:16" s="15" customFormat="1" ht="14.25" customHeight="1" x14ac:dyDescent="0.25">
      <c r="A496" s="16" t="s">
        <v>49</v>
      </c>
      <c r="B496" s="2" t="s">
        <v>1168</v>
      </c>
      <c r="C496" s="2" t="s">
        <v>1169</v>
      </c>
      <c r="D496" s="7">
        <v>3695</v>
      </c>
      <c r="E496" s="7">
        <v>3695</v>
      </c>
      <c r="F496" s="2" t="s">
        <v>1435</v>
      </c>
      <c r="G496" s="2" t="s">
        <v>2381</v>
      </c>
      <c r="H496" s="2" t="s">
        <v>2382</v>
      </c>
      <c r="I496" s="12" t="s">
        <v>2355</v>
      </c>
      <c r="J496" s="7">
        <v>3695</v>
      </c>
      <c r="K496" s="7">
        <v>307.93333333333334</v>
      </c>
      <c r="L496" s="7">
        <v>3387.0666666666666</v>
      </c>
      <c r="M496" s="7" t="s">
        <v>1439</v>
      </c>
      <c r="N496" s="2" t="s">
        <v>1439</v>
      </c>
      <c r="O496" s="2" t="s">
        <v>1439</v>
      </c>
      <c r="P496" s="2" t="s">
        <v>1439</v>
      </c>
    </row>
    <row r="497" spans="1:16" s="15" customFormat="1" ht="14.25" customHeight="1" x14ac:dyDescent="0.25">
      <c r="A497" s="16" t="s">
        <v>121</v>
      </c>
      <c r="B497" s="2" t="s">
        <v>1170</v>
      </c>
      <c r="C497" s="2" t="s">
        <v>1171</v>
      </c>
      <c r="D497" s="7">
        <v>8</v>
      </c>
      <c r="E497" s="7">
        <v>8</v>
      </c>
      <c r="F497" s="2" t="s">
        <v>1435</v>
      </c>
      <c r="G497" s="2" t="s">
        <v>2383</v>
      </c>
      <c r="H497" s="2" t="s">
        <v>2384</v>
      </c>
      <c r="I497" s="12" t="s">
        <v>2355</v>
      </c>
      <c r="J497" s="7">
        <v>8</v>
      </c>
      <c r="K497" s="7">
        <v>0</v>
      </c>
      <c r="L497" s="7">
        <v>8</v>
      </c>
      <c r="M497" s="2">
        <v>8</v>
      </c>
      <c r="N497" s="2" t="s">
        <v>2385</v>
      </c>
      <c r="O497" s="2" t="s">
        <v>1439</v>
      </c>
      <c r="P497" s="2" t="s">
        <v>7039</v>
      </c>
    </row>
    <row r="498" spans="1:16" s="15" customFormat="1" ht="14.25" customHeight="1" x14ac:dyDescent="0.25">
      <c r="A498" s="16"/>
      <c r="B498" s="2" t="s">
        <v>1172</v>
      </c>
      <c r="C498" s="2" t="s">
        <v>1173</v>
      </c>
      <c r="D498" s="7">
        <v>30</v>
      </c>
      <c r="E498" s="7"/>
      <c r="F498" s="2" t="s">
        <v>1445</v>
      </c>
      <c r="G498" s="2"/>
      <c r="H498" s="2"/>
      <c r="I498" s="12"/>
      <c r="J498" s="7"/>
      <c r="K498" s="7"/>
      <c r="L498" s="7"/>
      <c r="M498" s="7" t="s">
        <v>1439</v>
      </c>
      <c r="N498" s="2" t="s">
        <v>1439</v>
      </c>
      <c r="O498" s="2" t="s">
        <v>1439</v>
      </c>
      <c r="P498" s="2" t="s">
        <v>1439</v>
      </c>
    </row>
    <row r="499" spans="1:16" s="15" customFormat="1" ht="14.25" customHeight="1" x14ac:dyDescent="0.25">
      <c r="A499" s="16" t="s">
        <v>121</v>
      </c>
      <c r="B499" s="2" t="s">
        <v>1174</v>
      </c>
      <c r="C499" s="2" t="s">
        <v>1175</v>
      </c>
      <c r="D499" s="7">
        <v>30</v>
      </c>
      <c r="E499" s="7">
        <v>30</v>
      </c>
      <c r="F499" s="2" t="s">
        <v>1435</v>
      </c>
      <c r="G499" s="2" t="s">
        <v>2386</v>
      </c>
      <c r="H499" s="2" t="s">
        <v>2387</v>
      </c>
      <c r="I499" s="12" t="s">
        <v>2355</v>
      </c>
      <c r="J499" s="7">
        <v>30</v>
      </c>
      <c r="K499" s="7">
        <v>0</v>
      </c>
      <c r="L499" s="7">
        <v>30</v>
      </c>
      <c r="M499" s="7" t="s">
        <v>1439</v>
      </c>
      <c r="N499" s="2" t="s">
        <v>1439</v>
      </c>
      <c r="O499" s="2" t="s">
        <v>1439</v>
      </c>
      <c r="P499" s="2" t="s">
        <v>1439</v>
      </c>
    </row>
    <row r="500" spans="1:16" s="15" customFormat="1" ht="14.25" customHeight="1" x14ac:dyDescent="0.25">
      <c r="A500" s="16" t="s">
        <v>49</v>
      </c>
      <c r="B500" s="2" t="s">
        <v>1176</v>
      </c>
      <c r="C500" s="2" t="s">
        <v>1177</v>
      </c>
      <c r="D500" s="7">
        <v>1803</v>
      </c>
      <c r="E500" s="7">
        <v>1803</v>
      </c>
      <c r="F500" s="2" t="s">
        <v>1435</v>
      </c>
      <c r="G500" s="2" t="s">
        <v>2388</v>
      </c>
      <c r="H500" s="2" t="s">
        <v>2389</v>
      </c>
      <c r="I500" s="12" t="s">
        <v>2355</v>
      </c>
      <c r="J500" s="7">
        <v>1803</v>
      </c>
      <c r="K500" s="7">
        <v>150.24166666666667</v>
      </c>
      <c r="L500" s="7">
        <v>1652.7583333333332</v>
      </c>
      <c r="M500" s="7" t="s">
        <v>1439</v>
      </c>
      <c r="N500" s="2" t="s">
        <v>1439</v>
      </c>
      <c r="O500" s="2" t="s">
        <v>1439</v>
      </c>
      <c r="P500" s="2" t="s">
        <v>1439</v>
      </c>
    </row>
    <row r="501" spans="1:16" s="15" customFormat="1" ht="14.25" customHeight="1" x14ac:dyDescent="0.25">
      <c r="A501" s="16" t="s">
        <v>49</v>
      </c>
      <c r="B501" s="2" t="s">
        <v>1178</v>
      </c>
      <c r="C501" s="2" t="s">
        <v>1179</v>
      </c>
      <c r="D501" s="7">
        <v>5707</v>
      </c>
      <c r="E501" s="7">
        <v>5707</v>
      </c>
      <c r="F501" s="2" t="s">
        <v>1435</v>
      </c>
      <c r="G501" s="2" t="s">
        <v>2390</v>
      </c>
      <c r="H501" s="2" t="s">
        <v>2391</v>
      </c>
      <c r="I501" s="12" t="s">
        <v>2355</v>
      </c>
      <c r="J501" s="7">
        <v>5707</v>
      </c>
      <c r="K501" s="7">
        <v>475.55833333333328</v>
      </c>
      <c r="L501" s="7">
        <v>5231.4416666666666</v>
      </c>
      <c r="M501" s="7" t="s">
        <v>1439</v>
      </c>
      <c r="N501" s="2" t="s">
        <v>1439</v>
      </c>
      <c r="O501" s="2" t="s">
        <v>1439</v>
      </c>
      <c r="P501" s="2" t="s">
        <v>1439</v>
      </c>
    </row>
    <row r="502" spans="1:16" s="15" customFormat="1" ht="14.25" customHeight="1" x14ac:dyDescent="0.25">
      <c r="A502" s="16" t="s">
        <v>49</v>
      </c>
      <c r="B502" s="2" t="s">
        <v>1180</v>
      </c>
      <c r="C502" s="2" t="s">
        <v>1181</v>
      </c>
      <c r="D502" s="7">
        <v>4440</v>
      </c>
      <c r="E502" s="7">
        <v>4440</v>
      </c>
      <c r="F502" s="2" t="s">
        <v>1435</v>
      </c>
      <c r="G502" s="2" t="s">
        <v>2392</v>
      </c>
      <c r="H502" s="2" t="s">
        <v>2393</v>
      </c>
      <c r="I502" s="12" t="s">
        <v>2355</v>
      </c>
      <c r="J502" s="7">
        <v>4440</v>
      </c>
      <c r="K502" s="7">
        <v>370.01666666666665</v>
      </c>
      <c r="L502" s="7">
        <v>4069.9833333333336</v>
      </c>
      <c r="M502" s="7" t="s">
        <v>1439</v>
      </c>
      <c r="N502" s="2" t="s">
        <v>1439</v>
      </c>
      <c r="O502" s="2" t="s">
        <v>1439</v>
      </c>
      <c r="P502" s="2" t="s">
        <v>1439</v>
      </c>
    </row>
    <row r="503" spans="1:16" s="15" customFormat="1" ht="14.25" customHeight="1" x14ac:dyDescent="0.25">
      <c r="A503" s="16" t="s">
        <v>49</v>
      </c>
      <c r="B503" s="2" t="s">
        <v>1182</v>
      </c>
      <c r="C503" s="2" t="s">
        <v>1183</v>
      </c>
      <c r="D503" s="7">
        <v>10221</v>
      </c>
      <c r="E503" s="7">
        <v>10221</v>
      </c>
      <c r="F503" s="2" t="s">
        <v>1435</v>
      </c>
      <c r="G503" s="2" t="s">
        <v>2394</v>
      </c>
      <c r="H503" s="2" t="s">
        <v>2395</v>
      </c>
      <c r="I503" s="12" t="s">
        <v>2355</v>
      </c>
      <c r="J503" s="7">
        <v>10221</v>
      </c>
      <c r="K503" s="7">
        <v>851.7833333333333</v>
      </c>
      <c r="L503" s="7">
        <v>9369.2166666666672</v>
      </c>
      <c r="M503" s="7" t="s">
        <v>1439</v>
      </c>
      <c r="N503" s="2" t="s">
        <v>1439</v>
      </c>
      <c r="O503" s="2" t="s">
        <v>1439</v>
      </c>
      <c r="P503" s="2" t="s">
        <v>1439</v>
      </c>
    </row>
    <row r="504" spans="1:16" s="15" customFormat="1" ht="14.25" customHeight="1" x14ac:dyDescent="0.25">
      <c r="A504" s="16" t="s">
        <v>49</v>
      </c>
      <c r="B504" s="2" t="s">
        <v>1184</v>
      </c>
      <c r="C504" s="2" t="s">
        <v>1185</v>
      </c>
      <c r="D504" s="7">
        <v>5543</v>
      </c>
      <c r="E504" s="7">
        <v>5543</v>
      </c>
      <c r="F504" s="2" t="s">
        <v>1435</v>
      </c>
      <c r="G504" s="2" t="s">
        <v>2396</v>
      </c>
      <c r="H504" s="2" t="s">
        <v>2397</v>
      </c>
      <c r="I504" s="12" t="s">
        <v>2355</v>
      </c>
      <c r="J504" s="7">
        <v>5543</v>
      </c>
      <c r="K504" s="7">
        <v>461.9</v>
      </c>
      <c r="L504" s="7">
        <v>5081.1000000000004</v>
      </c>
      <c r="M504" s="7" t="s">
        <v>1439</v>
      </c>
      <c r="N504" s="2" t="s">
        <v>1439</v>
      </c>
      <c r="O504" s="2" t="s">
        <v>1439</v>
      </c>
      <c r="P504" s="2" t="s">
        <v>1439</v>
      </c>
    </row>
    <row r="505" spans="1:16" s="15" customFormat="1" ht="14.25" customHeight="1" x14ac:dyDescent="0.25">
      <c r="A505" s="16" t="s">
        <v>43</v>
      </c>
      <c r="B505" s="2" t="s">
        <v>1186</v>
      </c>
      <c r="C505" s="2" t="s">
        <v>1187</v>
      </c>
      <c r="D505" s="7">
        <v>1138</v>
      </c>
      <c r="E505" s="7">
        <v>1138</v>
      </c>
      <c r="F505" s="2" t="s">
        <v>1435</v>
      </c>
      <c r="G505" s="2" t="s">
        <v>2398</v>
      </c>
      <c r="H505" s="2" t="s">
        <v>2399</v>
      </c>
      <c r="I505" s="12" t="s">
        <v>2355</v>
      </c>
      <c r="J505" s="7">
        <v>1138</v>
      </c>
      <c r="K505" s="7">
        <v>3225.6</v>
      </c>
      <c r="L505" s="7">
        <v>-2087.6</v>
      </c>
      <c r="M505" s="7" t="s">
        <v>1439</v>
      </c>
      <c r="N505" s="2" t="s">
        <v>1439</v>
      </c>
      <c r="O505" s="2" t="s">
        <v>1439</v>
      </c>
      <c r="P505" s="2" t="s">
        <v>1439</v>
      </c>
    </row>
    <row r="506" spans="1:16" s="15" customFormat="1" ht="14.25" customHeight="1" x14ac:dyDescent="0.25">
      <c r="A506" s="16" t="s">
        <v>43</v>
      </c>
      <c r="B506" s="2" t="s">
        <v>1188</v>
      </c>
      <c r="C506" s="2" t="s">
        <v>1189</v>
      </c>
      <c r="D506" s="7">
        <v>1041</v>
      </c>
      <c r="E506" s="7">
        <v>1041</v>
      </c>
      <c r="F506" s="2" t="s">
        <v>1435</v>
      </c>
      <c r="G506" s="2" t="s">
        <v>2400</v>
      </c>
      <c r="H506" s="2" t="s">
        <v>2401</v>
      </c>
      <c r="I506" s="12" t="s">
        <v>2355</v>
      </c>
      <c r="J506" s="7">
        <v>1041</v>
      </c>
      <c r="K506" s="7">
        <v>1040.5999999999999</v>
      </c>
      <c r="L506" s="7">
        <v>0.40000000000009095</v>
      </c>
      <c r="M506" s="7" t="s">
        <v>1439</v>
      </c>
      <c r="N506" s="2" t="s">
        <v>1439</v>
      </c>
      <c r="O506" s="2" t="s">
        <v>1439</v>
      </c>
      <c r="P506" s="2" t="s">
        <v>1439</v>
      </c>
    </row>
    <row r="507" spans="1:16" s="15" customFormat="1" ht="14.25" customHeight="1" x14ac:dyDescent="0.25">
      <c r="A507" s="16" t="s">
        <v>43</v>
      </c>
      <c r="B507" s="2" t="s">
        <v>1190</v>
      </c>
      <c r="C507" s="2" t="s">
        <v>1191</v>
      </c>
      <c r="D507" s="7">
        <v>1936</v>
      </c>
      <c r="E507" s="7">
        <v>1936</v>
      </c>
      <c r="F507" s="2" t="s">
        <v>1435</v>
      </c>
      <c r="G507" s="2" t="s">
        <v>2402</v>
      </c>
      <c r="H507" s="2" t="s">
        <v>2403</v>
      </c>
      <c r="I507" s="12" t="s">
        <v>2355</v>
      </c>
      <c r="J507" s="7">
        <v>1936</v>
      </c>
      <c r="K507" s="7">
        <v>1936</v>
      </c>
      <c r="L507" s="7">
        <v>0</v>
      </c>
      <c r="M507" s="7" t="s">
        <v>1439</v>
      </c>
      <c r="N507" s="2" t="s">
        <v>1439</v>
      </c>
      <c r="O507" s="2" t="s">
        <v>1439</v>
      </c>
      <c r="P507" s="2" t="s">
        <v>1439</v>
      </c>
    </row>
    <row r="508" spans="1:16" s="15" customFormat="1" ht="14.25" customHeight="1" x14ac:dyDescent="0.25">
      <c r="A508" s="16" t="s">
        <v>43</v>
      </c>
      <c r="B508" s="2" t="s">
        <v>1192</v>
      </c>
      <c r="C508" s="2" t="s">
        <v>1193</v>
      </c>
      <c r="D508" s="7">
        <v>883</v>
      </c>
      <c r="E508" s="7">
        <v>883</v>
      </c>
      <c r="F508" s="2" t="s">
        <v>1435</v>
      </c>
      <c r="G508" s="2" t="s">
        <v>2404</v>
      </c>
      <c r="H508" s="2" t="s">
        <v>2405</v>
      </c>
      <c r="I508" s="12" t="s">
        <v>2355</v>
      </c>
      <c r="J508" s="7">
        <v>883</v>
      </c>
      <c r="K508" s="7">
        <v>883.3</v>
      </c>
      <c r="L508" s="7">
        <v>-0.29999999999995453</v>
      </c>
      <c r="M508" s="7" t="s">
        <v>1439</v>
      </c>
      <c r="N508" s="2" t="s">
        <v>1439</v>
      </c>
      <c r="O508" s="2" t="s">
        <v>1439</v>
      </c>
      <c r="P508" s="2" t="s">
        <v>1439</v>
      </c>
    </row>
    <row r="509" spans="1:16" s="15" customFormat="1" ht="14.25" customHeight="1" x14ac:dyDescent="0.25">
      <c r="A509" s="16" t="s">
        <v>43</v>
      </c>
      <c r="B509" s="2" t="s">
        <v>1194</v>
      </c>
      <c r="C509" s="2" t="s">
        <v>1195</v>
      </c>
      <c r="D509" s="7">
        <v>387</v>
      </c>
      <c r="E509" s="7">
        <v>387</v>
      </c>
      <c r="F509" s="2" t="s">
        <v>1435</v>
      </c>
      <c r="G509" s="2" t="s">
        <v>2406</v>
      </c>
      <c r="H509" s="2" t="s">
        <v>2407</v>
      </c>
      <c r="I509" s="12" t="s">
        <v>2355</v>
      </c>
      <c r="J509" s="7">
        <v>387</v>
      </c>
      <c r="K509" s="7">
        <v>387.19999999999993</v>
      </c>
      <c r="L509" s="7">
        <v>-0.19999999999993179</v>
      </c>
      <c r="M509" s="7" t="s">
        <v>1439</v>
      </c>
      <c r="N509" s="2" t="s">
        <v>1439</v>
      </c>
      <c r="O509" s="2" t="s">
        <v>1439</v>
      </c>
      <c r="P509" s="2" t="s">
        <v>1439</v>
      </c>
    </row>
    <row r="510" spans="1:16" s="15" customFormat="1" ht="14.25" customHeight="1" x14ac:dyDescent="0.25">
      <c r="A510" s="16" t="s">
        <v>43</v>
      </c>
      <c r="B510" s="2" t="s">
        <v>1196</v>
      </c>
      <c r="C510" s="2" t="s">
        <v>1197</v>
      </c>
      <c r="D510" s="7">
        <v>745</v>
      </c>
      <c r="E510" s="7">
        <v>745</v>
      </c>
      <c r="F510" s="2" t="s">
        <v>1435</v>
      </c>
      <c r="G510" s="2" t="s">
        <v>2408</v>
      </c>
      <c r="H510" s="2" t="s">
        <v>2409</v>
      </c>
      <c r="I510" s="12" t="s">
        <v>2355</v>
      </c>
      <c r="J510" s="7">
        <v>745</v>
      </c>
      <c r="K510" s="7">
        <v>745</v>
      </c>
      <c r="L510" s="7">
        <v>0</v>
      </c>
      <c r="M510" s="7" t="s">
        <v>1439</v>
      </c>
      <c r="N510" s="2" t="s">
        <v>1439</v>
      </c>
      <c r="O510" s="2" t="s">
        <v>1439</v>
      </c>
      <c r="P510" s="2" t="s">
        <v>1439</v>
      </c>
    </row>
    <row r="511" spans="1:16" s="15" customFormat="1" ht="14.25" customHeight="1" x14ac:dyDescent="0.25">
      <c r="A511" s="16" t="s">
        <v>43</v>
      </c>
      <c r="B511" s="2" t="s">
        <v>1198</v>
      </c>
      <c r="C511" s="2" t="s">
        <v>1199</v>
      </c>
      <c r="D511" s="7">
        <v>2610</v>
      </c>
      <c r="E511" s="7">
        <v>2610</v>
      </c>
      <c r="F511" s="2" t="s">
        <v>1435</v>
      </c>
      <c r="G511" s="2" t="s">
        <v>2410</v>
      </c>
      <c r="H511" s="2" t="s">
        <v>2411</v>
      </c>
      <c r="I511" s="12" t="s">
        <v>2355</v>
      </c>
      <c r="J511" s="7">
        <v>2610</v>
      </c>
      <c r="K511" s="7">
        <v>2610</v>
      </c>
      <c r="L511" s="7">
        <v>0</v>
      </c>
      <c r="M511" s="7" t="s">
        <v>1439</v>
      </c>
      <c r="N511" s="2" t="s">
        <v>1439</v>
      </c>
      <c r="O511" s="2" t="s">
        <v>1439</v>
      </c>
      <c r="P511" s="2" t="s">
        <v>1439</v>
      </c>
    </row>
    <row r="512" spans="1:16" s="15" customFormat="1" ht="14.25" customHeight="1" x14ac:dyDescent="0.25">
      <c r="A512" s="16" t="s">
        <v>43</v>
      </c>
      <c r="B512" s="2" t="s">
        <v>1200</v>
      </c>
      <c r="C512" s="2" t="s">
        <v>1201</v>
      </c>
      <c r="D512" s="7">
        <v>5890</v>
      </c>
      <c r="E512" s="7">
        <v>5890</v>
      </c>
      <c r="F512" s="2" t="s">
        <v>1435</v>
      </c>
      <c r="G512" s="2" t="s">
        <v>2412</v>
      </c>
      <c r="H512" s="2" t="s">
        <v>2413</v>
      </c>
      <c r="I512" s="12" t="s">
        <v>2355</v>
      </c>
      <c r="J512" s="7">
        <v>5890</v>
      </c>
      <c r="K512" s="7">
        <v>30240</v>
      </c>
      <c r="L512" s="7">
        <v>-24350</v>
      </c>
      <c r="M512" s="7" t="s">
        <v>1439</v>
      </c>
      <c r="N512" s="2" t="s">
        <v>1439</v>
      </c>
      <c r="O512" s="2" t="s">
        <v>1439</v>
      </c>
      <c r="P512" s="2" t="s">
        <v>1439</v>
      </c>
    </row>
    <row r="513" spans="1:16" s="15" customFormat="1" ht="14.25" customHeight="1" x14ac:dyDescent="0.25">
      <c r="A513" s="16" t="s">
        <v>48</v>
      </c>
      <c r="B513" s="2" t="s">
        <v>1202</v>
      </c>
      <c r="C513" s="2" t="s">
        <v>1203</v>
      </c>
      <c r="D513" s="7">
        <v>3323</v>
      </c>
      <c r="E513" s="7">
        <v>3323</v>
      </c>
      <c r="F513" s="2" t="s">
        <v>1435</v>
      </c>
      <c r="G513" s="2" t="s">
        <v>2414</v>
      </c>
      <c r="H513" s="2" t="s">
        <v>2415</v>
      </c>
      <c r="I513" s="12" t="s">
        <v>2416</v>
      </c>
      <c r="J513" s="7">
        <v>3323</v>
      </c>
      <c r="K513" s="7">
        <v>276.89166666666665</v>
      </c>
      <c r="L513" s="7">
        <v>3046.1083333333336</v>
      </c>
      <c r="M513" s="7" t="s">
        <v>1439</v>
      </c>
      <c r="N513" s="2" t="s">
        <v>1439</v>
      </c>
      <c r="O513" s="2" t="s">
        <v>1439</v>
      </c>
      <c r="P513" s="2" t="s">
        <v>1439</v>
      </c>
    </row>
    <row r="514" spans="1:16" s="15" customFormat="1" ht="14.25" customHeight="1" x14ac:dyDescent="0.25">
      <c r="A514" s="16" t="s">
        <v>48</v>
      </c>
      <c r="B514" s="2" t="s">
        <v>1204</v>
      </c>
      <c r="C514" s="2" t="s">
        <v>1205</v>
      </c>
      <c r="D514" s="7">
        <v>4000</v>
      </c>
      <c r="E514" s="7">
        <v>4000</v>
      </c>
      <c r="F514" s="2" t="s">
        <v>1435</v>
      </c>
      <c r="G514" s="2" t="s">
        <v>2417</v>
      </c>
      <c r="H514" s="2" t="s">
        <v>2418</v>
      </c>
      <c r="I514" s="12" t="s">
        <v>2416</v>
      </c>
      <c r="J514" s="7">
        <v>4000</v>
      </c>
      <c r="K514" s="7">
        <v>333.29999999999995</v>
      </c>
      <c r="L514" s="7">
        <v>3666.7</v>
      </c>
      <c r="M514" s="7" t="s">
        <v>1439</v>
      </c>
      <c r="N514" s="2" t="s">
        <v>1439</v>
      </c>
      <c r="O514" s="2" t="s">
        <v>1439</v>
      </c>
      <c r="P514" s="2" t="s">
        <v>1439</v>
      </c>
    </row>
    <row r="515" spans="1:16" s="15" customFormat="1" ht="14.25" customHeight="1" x14ac:dyDescent="0.25">
      <c r="A515" s="16" t="s">
        <v>48</v>
      </c>
      <c r="B515" s="2" t="s">
        <v>1206</v>
      </c>
      <c r="C515" s="2" t="s">
        <v>1207</v>
      </c>
      <c r="D515" s="7">
        <v>2433</v>
      </c>
      <c r="E515" s="7">
        <v>2433</v>
      </c>
      <c r="F515" s="2" t="s">
        <v>1435</v>
      </c>
      <c r="G515" s="2" t="s">
        <v>2419</v>
      </c>
      <c r="H515" s="2" t="s">
        <v>2420</v>
      </c>
      <c r="I515" s="12" t="s">
        <v>2416</v>
      </c>
      <c r="J515" s="7">
        <v>2433</v>
      </c>
      <c r="K515" s="7">
        <v>202.76666666666668</v>
      </c>
      <c r="L515" s="7">
        <v>2230.2333333333331</v>
      </c>
      <c r="M515" s="7" t="s">
        <v>1439</v>
      </c>
      <c r="N515" s="2" t="s">
        <v>1439</v>
      </c>
      <c r="O515" s="2" t="s">
        <v>1439</v>
      </c>
      <c r="P515" s="2" t="s">
        <v>1439</v>
      </c>
    </row>
    <row r="516" spans="1:16" s="15" customFormat="1" ht="14.25" customHeight="1" x14ac:dyDescent="0.25">
      <c r="A516" s="16" t="s">
        <v>303</v>
      </c>
      <c r="B516" s="2" t="s">
        <v>1208</v>
      </c>
      <c r="C516" s="2" t="s">
        <v>1209</v>
      </c>
      <c r="D516" s="7">
        <v>7584</v>
      </c>
      <c r="E516" s="7">
        <v>7584</v>
      </c>
      <c r="F516" s="2" t="s">
        <v>1435</v>
      </c>
      <c r="G516" s="2" t="s">
        <v>2421</v>
      </c>
      <c r="H516" s="2" t="s">
        <v>2422</v>
      </c>
      <c r="I516" s="12" t="s">
        <v>2416</v>
      </c>
      <c r="J516" s="7">
        <v>7584</v>
      </c>
      <c r="K516" s="7">
        <v>632.00833333333333</v>
      </c>
      <c r="L516" s="7">
        <v>6951.9916666666668</v>
      </c>
      <c r="M516" s="7" t="s">
        <v>1439</v>
      </c>
      <c r="N516" s="2" t="s">
        <v>1439</v>
      </c>
      <c r="O516" s="2" t="s">
        <v>1439</v>
      </c>
      <c r="P516" s="2" t="s">
        <v>1439</v>
      </c>
    </row>
    <row r="517" spans="1:16" s="15" customFormat="1" ht="14.25" customHeight="1" x14ac:dyDescent="0.25">
      <c r="A517" s="16" t="s">
        <v>303</v>
      </c>
      <c r="B517" s="2" t="s">
        <v>1210</v>
      </c>
      <c r="C517" s="2" t="s">
        <v>1211</v>
      </c>
      <c r="D517" s="7">
        <v>3040</v>
      </c>
      <c r="E517" s="7">
        <v>3040</v>
      </c>
      <c r="F517" s="2" t="s">
        <v>1435</v>
      </c>
      <c r="G517" s="2" t="s">
        <v>2423</v>
      </c>
      <c r="H517" s="2" t="s">
        <v>2424</v>
      </c>
      <c r="I517" s="12" t="s">
        <v>2416</v>
      </c>
      <c r="J517" s="7">
        <v>3040</v>
      </c>
      <c r="K517" s="7">
        <v>253.29999999999998</v>
      </c>
      <c r="L517" s="7">
        <v>2786.7</v>
      </c>
      <c r="M517" s="7" t="s">
        <v>1439</v>
      </c>
      <c r="N517" s="2" t="s">
        <v>1439</v>
      </c>
      <c r="O517" s="2" t="s">
        <v>1439</v>
      </c>
      <c r="P517" s="2" t="s">
        <v>1439</v>
      </c>
    </row>
    <row r="518" spans="1:16" s="15" customFormat="1" ht="14.25" customHeight="1" x14ac:dyDescent="0.25">
      <c r="A518" s="16" t="s">
        <v>303</v>
      </c>
      <c r="B518" s="2" t="s">
        <v>1212</v>
      </c>
      <c r="C518" s="2" t="s">
        <v>1213</v>
      </c>
      <c r="D518" s="7">
        <v>834</v>
      </c>
      <c r="E518" s="7">
        <v>834</v>
      </c>
      <c r="F518" s="2" t="s">
        <v>1435</v>
      </c>
      <c r="G518" s="2" t="s">
        <v>2425</v>
      </c>
      <c r="H518" s="2" t="s">
        <v>2426</v>
      </c>
      <c r="I518" s="12" t="s">
        <v>2416</v>
      </c>
      <c r="J518" s="7">
        <v>834</v>
      </c>
      <c r="K518" s="7">
        <v>69.533333333333331</v>
      </c>
      <c r="L518" s="7">
        <v>764.4666666666667</v>
      </c>
      <c r="M518" s="7" t="s">
        <v>1439</v>
      </c>
      <c r="N518" s="2" t="s">
        <v>1439</v>
      </c>
      <c r="O518" s="2" t="s">
        <v>1439</v>
      </c>
      <c r="P518" s="2" t="s">
        <v>1439</v>
      </c>
    </row>
    <row r="519" spans="1:16" s="15" customFormat="1" ht="14.25" customHeight="1" x14ac:dyDescent="0.25">
      <c r="A519" s="16" t="s">
        <v>303</v>
      </c>
      <c r="B519" s="2" t="s">
        <v>1214</v>
      </c>
      <c r="C519" s="2" t="s">
        <v>1215</v>
      </c>
      <c r="D519" s="7">
        <v>447</v>
      </c>
      <c r="E519" s="7">
        <v>447</v>
      </c>
      <c r="F519" s="2" t="s">
        <v>1435</v>
      </c>
      <c r="G519" s="2" t="s">
        <v>2427</v>
      </c>
      <c r="H519" s="2" t="s">
        <v>2428</v>
      </c>
      <c r="I519" s="12" t="s">
        <v>2416</v>
      </c>
      <c r="J519" s="7">
        <v>447</v>
      </c>
      <c r="K519" s="7">
        <v>37.25</v>
      </c>
      <c r="L519" s="7">
        <v>409.75</v>
      </c>
      <c r="M519" s="7" t="s">
        <v>1439</v>
      </c>
      <c r="N519" s="2" t="s">
        <v>1439</v>
      </c>
      <c r="O519" s="2" t="s">
        <v>1439</v>
      </c>
      <c r="P519" s="2" t="s">
        <v>1439</v>
      </c>
    </row>
    <row r="520" spans="1:16" s="15" customFormat="1" ht="14.25" customHeight="1" x14ac:dyDescent="0.25">
      <c r="A520" s="16" t="s">
        <v>303</v>
      </c>
      <c r="B520" s="2" t="s">
        <v>1216</v>
      </c>
      <c r="C520" s="2" t="s">
        <v>1217</v>
      </c>
      <c r="D520" s="7">
        <v>164</v>
      </c>
      <c r="E520" s="7">
        <v>164</v>
      </c>
      <c r="F520" s="2" t="s">
        <v>1435</v>
      </c>
      <c r="G520" s="2" t="s">
        <v>2429</v>
      </c>
      <c r="H520" s="2" t="s">
        <v>2430</v>
      </c>
      <c r="I520" s="12" t="s">
        <v>2416</v>
      </c>
      <c r="J520" s="7">
        <v>164</v>
      </c>
      <c r="K520" s="7">
        <v>13.658333333333333</v>
      </c>
      <c r="L520" s="7">
        <v>150.34166666666667</v>
      </c>
      <c r="M520" s="7" t="s">
        <v>1439</v>
      </c>
      <c r="N520" s="2" t="s">
        <v>1439</v>
      </c>
      <c r="O520" s="2" t="s">
        <v>1439</v>
      </c>
      <c r="P520" s="2" t="s">
        <v>1439</v>
      </c>
    </row>
    <row r="521" spans="1:16" s="15" customFormat="1" ht="14.25" customHeight="1" x14ac:dyDescent="0.25">
      <c r="A521" s="16" t="s">
        <v>303</v>
      </c>
      <c r="B521" s="2" t="s">
        <v>1218</v>
      </c>
      <c r="C521" s="2" t="s">
        <v>1219</v>
      </c>
      <c r="D521" s="7">
        <v>581</v>
      </c>
      <c r="E521" s="7">
        <v>581</v>
      </c>
      <c r="F521" s="2" t="s">
        <v>1435</v>
      </c>
      <c r="G521" s="2" t="s">
        <v>2431</v>
      </c>
      <c r="H521" s="2" t="s">
        <v>2432</v>
      </c>
      <c r="I521" s="12" t="s">
        <v>2416</v>
      </c>
      <c r="J521" s="7">
        <v>581</v>
      </c>
      <c r="K521" s="7">
        <v>48.424999999999997</v>
      </c>
      <c r="L521" s="7">
        <v>532.57500000000005</v>
      </c>
      <c r="M521" s="7" t="s">
        <v>1439</v>
      </c>
      <c r="N521" s="2" t="s">
        <v>1439</v>
      </c>
      <c r="O521" s="2" t="s">
        <v>1439</v>
      </c>
      <c r="P521" s="2" t="s">
        <v>1439</v>
      </c>
    </row>
    <row r="522" spans="1:16" s="15" customFormat="1" ht="14.25" customHeight="1" x14ac:dyDescent="0.25">
      <c r="A522" s="16" t="s">
        <v>303</v>
      </c>
      <c r="B522" s="2" t="s">
        <v>1220</v>
      </c>
      <c r="C522" s="2" t="s">
        <v>1221</v>
      </c>
      <c r="D522" s="7">
        <v>805</v>
      </c>
      <c r="E522" s="7">
        <v>805</v>
      </c>
      <c r="F522" s="2" t="s">
        <v>1435</v>
      </c>
      <c r="G522" s="2" t="s">
        <v>2433</v>
      </c>
      <c r="H522" s="2" t="s">
        <v>2434</v>
      </c>
      <c r="I522" s="12" t="s">
        <v>2416</v>
      </c>
      <c r="J522" s="7">
        <v>805</v>
      </c>
      <c r="K522" s="7">
        <v>67.05</v>
      </c>
      <c r="L522" s="7">
        <v>737.95</v>
      </c>
      <c r="M522" s="7" t="s">
        <v>1439</v>
      </c>
      <c r="N522" s="2" t="s">
        <v>1439</v>
      </c>
      <c r="O522" s="2" t="s">
        <v>1439</v>
      </c>
      <c r="P522" s="2" t="s">
        <v>1439</v>
      </c>
    </row>
    <row r="523" spans="1:16" s="15" customFormat="1" ht="14.25" customHeight="1" x14ac:dyDescent="0.25">
      <c r="A523" s="16" t="s">
        <v>303</v>
      </c>
      <c r="B523" s="2" t="s">
        <v>1222</v>
      </c>
      <c r="C523" s="2" t="s">
        <v>1223</v>
      </c>
      <c r="D523" s="7">
        <v>2727</v>
      </c>
      <c r="E523" s="7">
        <v>2727</v>
      </c>
      <c r="F523" s="2" t="s">
        <v>1435</v>
      </c>
      <c r="G523" s="2" t="s">
        <v>2435</v>
      </c>
      <c r="H523" s="2" t="s">
        <v>2436</v>
      </c>
      <c r="I523" s="12" t="s">
        <v>2416</v>
      </c>
      <c r="J523" s="7">
        <v>2727</v>
      </c>
      <c r="K523" s="7">
        <v>227.22500000000002</v>
      </c>
      <c r="L523" s="7">
        <v>2499.7750000000001</v>
      </c>
      <c r="M523" s="7" t="s">
        <v>1439</v>
      </c>
      <c r="N523" s="2" t="s">
        <v>1439</v>
      </c>
      <c r="O523" s="2" t="s">
        <v>1439</v>
      </c>
      <c r="P523" s="2" t="s">
        <v>1439</v>
      </c>
    </row>
    <row r="524" spans="1:16" s="15" customFormat="1" ht="14.25" customHeight="1" x14ac:dyDescent="0.25">
      <c r="A524" s="16" t="s">
        <v>91</v>
      </c>
      <c r="B524" s="2" t="s">
        <v>1224</v>
      </c>
      <c r="C524" s="2" t="s">
        <v>1225</v>
      </c>
      <c r="D524" s="7">
        <v>1740</v>
      </c>
      <c r="E524" s="7">
        <v>1740</v>
      </c>
      <c r="F524" s="2" t="s">
        <v>1435</v>
      </c>
      <c r="G524" s="2" t="s">
        <v>2437</v>
      </c>
      <c r="H524" s="2" t="s">
        <v>2438</v>
      </c>
      <c r="I524" s="12" t="s">
        <v>2416</v>
      </c>
      <c r="J524" s="7">
        <v>1740</v>
      </c>
      <c r="K524" s="7">
        <v>1740</v>
      </c>
      <c r="L524" s="7">
        <v>0</v>
      </c>
      <c r="M524" s="7" t="s">
        <v>1439</v>
      </c>
      <c r="N524" s="2" t="s">
        <v>1439</v>
      </c>
      <c r="O524" s="2" t="s">
        <v>1439</v>
      </c>
      <c r="P524" s="2" t="s">
        <v>1439</v>
      </c>
    </row>
    <row r="525" spans="1:16" s="15" customFormat="1" ht="14.25" customHeight="1" x14ac:dyDescent="0.25">
      <c r="A525" s="16" t="s">
        <v>91</v>
      </c>
      <c r="B525" s="2" t="s">
        <v>1226</v>
      </c>
      <c r="C525" s="2" t="s">
        <v>1227</v>
      </c>
      <c r="D525" s="7">
        <v>6523</v>
      </c>
      <c r="E525" s="7">
        <v>6523</v>
      </c>
      <c r="F525" s="2" t="s">
        <v>1435</v>
      </c>
      <c r="G525" s="2" t="s">
        <v>2439</v>
      </c>
      <c r="H525" s="2" t="s">
        <v>2440</v>
      </c>
      <c r="I525" s="12" t="s">
        <v>2441</v>
      </c>
      <c r="J525" s="7">
        <v>6523</v>
      </c>
      <c r="K525" s="7">
        <v>47822.400000000001</v>
      </c>
      <c r="L525" s="7">
        <v>-41299.4</v>
      </c>
      <c r="M525" s="7" t="s">
        <v>1439</v>
      </c>
      <c r="N525" s="2" t="s">
        <v>1439</v>
      </c>
      <c r="O525" s="2" t="s">
        <v>1439</v>
      </c>
      <c r="P525" s="2" t="s">
        <v>1439</v>
      </c>
    </row>
    <row r="526" spans="1:16" s="15" customFormat="1" ht="14.25" customHeight="1" x14ac:dyDescent="0.25">
      <c r="A526" s="16" t="s">
        <v>303</v>
      </c>
      <c r="B526" s="2" t="s">
        <v>1228</v>
      </c>
      <c r="C526" s="2" t="s">
        <v>1229</v>
      </c>
      <c r="D526" s="7">
        <v>1535</v>
      </c>
      <c r="E526" s="7">
        <v>1535</v>
      </c>
      <c r="F526" s="2" t="s">
        <v>1435</v>
      </c>
      <c r="G526" s="2" t="s">
        <v>2442</v>
      </c>
      <c r="H526" s="2" t="s">
        <v>2443</v>
      </c>
      <c r="I526" s="12" t="s">
        <v>2416</v>
      </c>
      <c r="J526" s="7">
        <v>1535</v>
      </c>
      <c r="K526" s="7">
        <v>127.89166666666667</v>
      </c>
      <c r="L526" s="7">
        <v>1407.1083333333333</v>
      </c>
      <c r="M526" s="7" t="s">
        <v>1439</v>
      </c>
      <c r="N526" s="2" t="s">
        <v>1439</v>
      </c>
      <c r="O526" s="2" t="s">
        <v>1439</v>
      </c>
      <c r="P526" s="2" t="s">
        <v>1439</v>
      </c>
    </row>
    <row r="527" spans="1:16" s="15" customFormat="1" ht="14.25" customHeight="1" x14ac:dyDescent="0.25">
      <c r="A527" s="16" t="s">
        <v>91</v>
      </c>
      <c r="B527" s="2" t="s">
        <v>1230</v>
      </c>
      <c r="C527" s="2" t="s">
        <v>1231</v>
      </c>
      <c r="D527" s="7">
        <v>2741</v>
      </c>
      <c r="E527" s="7">
        <v>2741</v>
      </c>
      <c r="F527" s="2" t="s">
        <v>1435</v>
      </c>
      <c r="G527" s="2" t="s">
        <v>2444</v>
      </c>
      <c r="H527" s="2" t="s">
        <v>2445</v>
      </c>
      <c r="I527" s="12" t="s">
        <v>2441</v>
      </c>
      <c r="J527" s="7">
        <v>2741</v>
      </c>
      <c r="K527" s="7">
        <v>2740.5</v>
      </c>
      <c r="L527" s="7">
        <v>0.5</v>
      </c>
      <c r="M527" s="7" t="s">
        <v>1439</v>
      </c>
      <c r="N527" s="2" t="s">
        <v>1439</v>
      </c>
      <c r="O527" s="2" t="s">
        <v>1439</v>
      </c>
      <c r="P527" s="2" t="s">
        <v>1439</v>
      </c>
    </row>
    <row r="528" spans="1:16" s="15" customFormat="1" ht="14.25" customHeight="1" x14ac:dyDescent="0.25">
      <c r="A528" s="16" t="s">
        <v>303</v>
      </c>
      <c r="B528" s="2" t="s">
        <v>1232</v>
      </c>
      <c r="C528" s="2" t="s">
        <v>1233</v>
      </c>
      <c r="D528" s="7">
        <v>3576</v>
      </c>
      <c r="E528" s="7">
        <v>3576</v>
      </c>
      <c r="F528" s="2" t="s">
        <v>1435</v>
      </c>
      <c r="G528" s="2" t="s">
        <v>2446</v>
      </c>
      <c r="H528" s="2" t="s">
        <v>2447</v>
      </c>
      <c r="I528" s="12" t="s">
        <v>2416</v>
      </c>
      <c r="J528" s="7">
        <v>3576</v>
      </c>
      <c r="K528" s="7">
        <v>298</v>
      </c>
      <c r="L528" s="7">
        <v>3278</v>
      </c>
      <c r="M528" s="7" t="s">
        <v>1439</v>
      </c>
      <c r="N528" s="2" t="s">
        <v>1439</v>
      </c>
      <c r="O528" s="2" t="s">
        <v>1439</v>
      </c>
      <c r="P528" s="2" t="s">
        <v>1439</v>
      </c>
    </row>
    <row r="529" spans="1:16" s="15" customFormat="1" ht="14.25" customHeight="1" x14ac:dyDescent="0.25">
      <c r="A529" s="16" t="s">
        <v>121</v>
      </c>
      <c r="B529" s="2" t="s">
        <v>1234</v>
      </c>
      <c r="C529" s="2" t="s">
        <v>1235</v>
      </c>
      <c r="D529" s="7">
        <v>30</v>
      </c>
      <c r="E529" s="7">
        <v>30</v>
      </c>
      <c r="F529" s="2" t="s">
        <v>1435</v>
      </c>
      <c r="G529" s="2" t="s">
        <v>2448</v>
      </c>
      <c r="H529" s="2" t="s">
        <v>2449</v>
      </c>
      <c r="I529" s="12" t="s">
        <v>2416</v>
      </c>
      <c r="J529" s="7">
        <v>30</v>
      </c>
      <c r="K529" s="7">
        <v>0</v>
      </c>
      <c r="L529" s="7">
        <v>30</v>
      </c>
      <c r="M529" s="7" t="s">
        <v>1439</v>
      </c>
      <c r="N529" s="2" t="s">
        <v>1439</v>
      </c>
      <c r="O529" s="2" t="s">
        <v>1439</v>
      </c>
      <c r="P529" s="2" t="s">
        <v>1439</v>
      </c>
    </row>
    <row r="530" spans="1:16" s="15" customFormat="1" ht="14.25" customHeight="1" x14ac:dyDescent="0.25">
      <c r="A530" s="16" t="s">
        <v>40</v>
      </c>
      <c r="B530" s="2" t="s">
        <v>1236</v>
      </c>
      <c r="C530" s="2" t="s">
        <v>1237</v>
      </c>
      <c r="D530" s="7">
        <v>1490</v>
      </c>
      <c r="E530" s="7">
        <v>1490</v>
      </c>
      <c r="F530" s="2" t="s">
        <v>1435</v>
      </c>
      <c r="G530" s="2" t="s">
        <v>2450</v>
      </c>
      <c r="H530" s="2" t="s">
        <v>2451</v>
      </c>
      <c r="I530" s="12" t="s">
        <v>2416</v>
      </c>
      <c r="J530" s="7">
        <v>1490</v>
      </c>
      <c r="K530" s="7">
        <v>1488.7583333333334</v>
      </c>
      <c r="L530" s="7">
        <v>1.2416666666665606</v>
      </c>
      <c r="M530" s="7" t="s">
        <v>1439</v>
      </c>
      <c r="N530" s="2" t="s">
        <v>1439</v>
      </c>
      <c r="O530" s="2" t="s">
        <v>1439</v>
      </c>
      <c r="P530" s="2" t="s">
        <v>1439</v>
      </c>
    </row>
    <row r="531" spans="1:16" s="15" customFormat="1" ht="14.25" customHeight="1" x14ac:dyDescent="0.25">
      <c r="A531" s="16" t="s">
        <v>40</v>
      </c>
      <c r="B531" s="2" t="s">
        <v>1238</v>
      </c>
      <c r="C531" s="2" t="s">
        <v>1239</v>
      </c>
      <c r="D531" s="7">
        <v>507</v>
      </c>
      <c r="E531" s="7">
        <v>507</v>
      </c>
      <c r="F531" s="2" t="s">
        <v>1435</v>
      </c>
      <c r="G531" s="2" t="s">
        <v>2452</v>
      </c>
      <c r="H531" s="2" t="s">
        <v>2453</v>
      </c>
      <c r="I531" s="12" t="s">
        <v>2416</v>
      </c>
      <c r="J531" s="7">
        <v>507</v>
      </c>
      <c r="K531" s="7">
        <v>0</v>
      </c>
      <c r="L531" s="7">
        <v>507</v>
      </c>
      <c r="M531" s="2">
        <v>507</v>
      </c>
      <c r="N531" s="2" t="s">
        <v>7040</v>
      </c>
      <c r="O531" s="2" t="s">
        <v>7041</v>
      </c>
      <c r="P531" s="2" t="s">
        <v>1597</v>
      </c>
    </row>
    <row r="532" spans="1:16" s="15" customFormat="1" ht="14.25" customHeight="1" x14ac:dyDescent="0.25">
      <c r="A532" s="16" t="s">
        <v>40</v>
      </c>
      <c r="B532" s="2" t="s">
        <v>1240</v>
      </c>
      <c r="C532" s="2" t="s">
        <v>1241</v>
      </c>
      <c r="D532" s="7">
        <v>536</v>
      </c>
      <c r="E532" s="7">
        <v>536</v>
      </c>
      <c r="F532" s="2" t="s">
        <v>1435</v>
      </c>
      <c r="G532" s="2" t="s">
        <v>2454</v>
      </c>
      <c r="H532" s="2" t="s">
        <v>2455</v>
      </c>
      <c r="I532" s="12" t="s">
        <v>2416</v>
      </c>
      <c r="J532" s="7">
        <v>536</v>
      </c>
      <c r="K532" s="7">
        <v>0</v>
      </c>
      <c r="L532" s="7">
        <v>536</v>
      </c>
      <c r="M532" s="2">
        <v>536</v>
      </c>
      <c r="N532" s="2" t="s">
        <v>7042</v>
      </c>
      <c r="O532" s="2" t="s">
        <v>7041</v>
      </c>
      <c r="P532" s="2" t="s">
        <v>1597</v>
      </c>
    </row>
    <row r="533" spans="1:16" s="15" customFormat="1" ht="14.25" customHeight="1" x14ac:dyDescent="0.25">
      <c r="A533" s="16" t="s">
        <v>1242</v>
      </c>
      <c r="B533" s="2" t="s">
        <v>1243</v>
      </c>
      <c r="C533" s="2" t="s">
        <v>1244</v>
      </c>
      <c r="D533" s="7">
        <v>373</v>
      </c>
      <c r="E533" s="7">
        <v>373</v>
      </c>
      <c r="F533" s="2" t="s">
        <v>1435</v>
      </c>
      <c r="G533" s="2" t="s">
        <v>2456</v>
      </c>
      <c r="H533" s="2" t="s">
        <v>2457</v>
      </c>
      <c r="I533" s="12" t="s">
        <v>2416</v>
      </c>
      <c r="J533" s="7">
        <v>373</v>
      </c>
      <c r="K533" s="7">
        <v>31.041666666666664</v>
      </c>
      <c r="L533" s="7">
        <v>341.95833333333331</v>
      </c>
      <c r="M533" s="7" t="s">
        <v>1439</v>
      </c>
      <c r="N533" s="2" t="s">
        <v>1439</v>
      </c>
      <c r="O533" s="2" t="s">
        <v>1439</v>
      </c>
      <c r="P533" s="2" t="s">
        <v>1439</v>
      </c>
    </row>
    <row r="534" spans="1:16" s="15" customFormat="1" ht="14.25" customHeight="1" x14ac:dyDescent="0.25">
      <c r="A534" s="16" t="s">
        <v>1242</v>
      </c>
      <c r="B534" s="2" t="s">
        <v>1245</v>
      </c>
      <c r="C534" s="2" t="s">
        <v>1246</v>
      </c>
      <c r="D534" s="7">
        <v>75</v>
      </c>
      <c r="E534" s="7">
        <v>75</v>
      </c>
      <c r="F534" s="2" t="s">
        <v>1435</v>
      </c>
      <c r="G534" s="2" t="s">
        <v>2458</v>
      </c>
      <c r="H534" s="2" t="s">
        <v>2459</v>
      </c>
      <c r="I534" s="12" t="s">
        <v>2416</v>
      </c>
      <c r="J534" s="7">
        <v>75</v>
      </c>
      <c r="K534" s="7">
        <v>6.208333333333333</v>
      </c>
      <c r="L534" s="7">
        <v>68.791666666666671</v>
      </c>
      <c r="M534" s="7" t="s">
        <v>1439</v>
      </c>
      <c r="N534" s="2" t="s">
        <v>1439</v>
      </c>
      <c r="O534" s="2" t="s">
        <v>1439</v>
      </c>
      <c r="P534" s="2" t="s">
        <v>1439</v>
      </c>
    </row>
    <row r="535" spans="1:16" s="15" customFormat="1" ht="14.25" customHeight="1" x14ac:dyDescent="0.25">
      <c r="A535" s="16" t="s">
        <v>1242</v>
      </c>
      <c r="B535" s="2" t="s">
        <v>1247</v>
      </c>
      <c r="C535" s="2" t="s">
        <v>1248</v>
      </c>
      <c r="D535" s="7">
        <v>15</v>
      </c>
      <c r="E535" s="7">
        <v>15</v>
      </c>
      <c r="F535" s="2" t="s">
        <v>1435</v>
      </c>
      <c r="G535" s="2" t="s">
        <v>2460</v>
      </c>
      <c r="H535" s="2" t="s">
        <v>2461</v>
      </c>
      <c r="I535" s="12" t="s">
        <v>2416</v>
      </c>
      <c r="J535" s="7">
        <v>15</v>
      </c>
      <c r="K535" s="7">
        <v>1.2416666666666667</v>
      </c>
      <c r="L535" s="7">
        <v>13.758333333333333</v>
      </c>
      <c r="M535" s="7" t="s">
        <v>1439</v>
      </c>
      <c r="N535" s="2" t="s">
        <v>1439</v>
      </c>
      <c r="O535" s="2" t="s">
        <v>1439</v>
      </c>
      <c r="P535" s="2" t="s">
        <v>1439</v>
      </c>
    </row>
    <row r="536" spans="1:16" s="15" customFormat="1" ht="14.25" customHeight="1" x14ac:dyDescent="0.25">
      <c r="A536" s="16" t="s">
        <v>53</v>
      </c>
      <c r="B536" s="2" t="s">
        <v>1249</v>
      </c>
      <c r="C536" s="2" t="s">
        <v>1250</v>
      </c>
      <c r="D536" s="7">
        <v>373</v>
      </c>
      <c r="E536" s="7">
        <v>373</v>
      </c>
      <c r="F536" s="2" t="s">
        <v>1435</v>
      </c>
      <c r="G536" s="2" t="s">
        <v>2462</v>
      </c>
      <c r="H536" s="2" t="s">
        <v>2463</v>
      </c>
      <c r="I536" s="12" t="s">
        <v>2441</v>
      </c>
      <c r="J536" s="7">
        <v>373</v>
      </c>
      <c r="K536" s="7">
        <v>370.01666666666665</v>
      </c>
      <c r="L536" s="7">
        <v>2.9833333333333485</v>
      </c>
      <c r="M536" s="7" t="s">
        <v>1439</v>
      </c>
      <c r="N536" s="2" t="s">
        <v>1439</v>
      </c>
      <c r="O536" s="2" t="s">
        <v>1439</v>
      </c>
      <c r="P536" s="2" t="s">
        <v>1439</v>
      </c>
    </row>
    <row r="537" spans="1:16" s="15" customFormat="1" ht="14.25" customHeight="1" x14ac:dyDescent="0.25">
      <c r="A537" s="16" t="s">
        <v>75</v>
      </c>
      <c r="B537" s="2" t="s">
        <v>1251</v>
      </c>
      <c r="C537" s="2" t="s">
        <v>1252</v>
      </c>
      <c r="D537" s="7">
        <v>45</v>
      </c>
      <c r="E537" s="7">
        <v>45</v>
      </c>
      <c r="F537" s="2" t="s">
        <v>1435</v>
      </c>
      <c r="G537" s="2" t="s">
        <v>2464</v>
      </c>
      <c r="H537" s="2" t="s">
        <v>2465</v>
      </c>
      <c r="I537" s="12" t="s">
        <v>2441</v>
      </c>
      <c r="J537" s="7">
        <v>45</v>
      </c>
      <c r="K537" s="7">
        <v>34.766666666666666</v>
      </c>
      <c r="L537" s="7">
        <v>10.233333333333334</v>
      </c>
      <c r="M537" s="7" t="s">
        <v>1439</v>
      </c>
      <c r="N537" s="2" t="s">
        <v>1439</v>
      </c>
      <c r="O537" s="2" t="s">
        <v>1439</v>
      </c>
      <c r="P537" s="2" t="s">
        <v>1439</v>
      </c>
    </row>
    <row r="538" spans="1:16" s="15" customFormat="1" ht="14.25" customHeight="1" x14ac:dyDescent="0.25">
      <c r="A538" s="16" t="s">
        <v>75</v>
      </c>
      <c r="B538" s="2" t="s">
        <v>1253</v>
      </c>
      <c r="C538" s="2" t="s">
        <v>1254</v>
      </c>
      <c r="D538" s="7">
        <v>566</v>
      </c>
      <c r="E538" s="7">
        <v>566</v>
      </c>
      <c r="F538" s="2" t="s">
        <v>1435</v>
      </c>
      <c r="G538" s="2" t="s">
        <v>2466</v>
      </c>
      <c r="H538" s="2" t="s">
        <v>2467</v>
      </c>
      <c r="I538" s="12" t="s">
        <v>2441</v>
      </c>
      <c r="J538" s="7">
        <v>566</v>
      </c>
      <c r="K538" s="7">
        <v>556.26666666666665</v>
      </c>
      <c r="L538" s="7">
        <v>9.7333333333333485</v>
      </c>
      <c r="M538" s="7" t="s">
        <v>1439</v>
      </c>
      <c r="N538" s="2" t="s">
        <v>1439</v>
      </c>
      <c r="O538" s="2" t="s">
        <v>1439</v>
      </c>
      <c r="P538" s="2" t="s">
        <v>1439</v>
      </c>
    </row>
    <row r="539" spans="1:16" s="15" customFormat="1" ht="14.25" customHeight="1" x14ac:dyDescent="0.25">
      <c r="A539" s="16" t="s">
        <v>75</v>
      </c>
      <c r="B539" s="2" t="s">
        <v>1255</v>
      </c>
      <c r="C539" s="2" t="s">
        <v>1256</v>
      </c>
      <c r="D539" s="7">
        <v>804</v>
      </c>
      <c r="E539" s="7">
        <v>804</v>
      </c>
      <c r="F539" s="2" t="s">
        <v>1435</v>
      </c>
      <c r="G539" s="2" t="s">
        <v>2468</v>
      </c>
      <c r="H539" s="2" t="s">
        <v>2469</v>
      </c>
      <c r="I539" s="12" t="s">
        <v>2441</v>
      </c>
      <c r="J539" s="7">
        <v>804</v>
      </c>
      <c r="K539" s="7">
        <v>804</v>
      </c>
      <c r="L539" s="7">
        <v>0</v>
      </c>
      <c r="M539" s="7" t="s">
        <v>1439</v>
      </c>
      <c r="N539" s="2" t="s">
        <v>1439</v>
      </c>
      <c r="O539" s="2" t="s">
        <v>1439</v>
      </c>
      <c r="P539" s="2" t="s">
        <v>1439</v>
      </c>
    </row>
    <row r="540" spans="1:16" s="15" customFormat="1" ht="14.25" customHeight="1" x14ac:dyDescent="0.25">
      <c r="A540" s="16" t="s">
        <v>45</v>
      </c>
      <c r="B540" s="2" t="s">
        <v>1257</v>
      </c>
      <c r="C540" s="2" t="s">
        <v>1258</v>
      </c>
      <c r="D540" s="7">
        <v>358</v>
      </c>
      <c r="E540" s="7">
        <v>358</v>
      </c>
      <c r="F540" s="2" t="s">
        <v>1435</v>
      </c>
      <c r="G540" s="2" t="s">
        <v>2470</v>
      </c>
      <c r="H540" s="2" t="s">
        <v>2471</v>
      </c>
      <c r="I540" s="12" t="s">
        <v>2441</v>
      </c>
      <c r="J540" s="7">
        <v>358</v>
      </c>
      <c r="K540" s="7">
        <v>357.59999999999997</v>
      </c>
      <c r="L540" s="7">
        <v>0.40000000000003411</v>
      </c>
      <c r="M540" s="7" t="s">
        <v>1439</v>
      </c>
      <c r="N540" s="2" t="s">
        <v>1439</v>
      </c>
      <c r="O540" s="2" t="s">
        <v>1439</v>
      </c>
      <c r="P540" s="2" t="s">
        <v>1439</v>
      </c>
    </row>
    <row r="541" spans="1:16" s="15" customFormat="1" ht="14.25" customHeight="1" x14ac:dyDescent="0.25">
      <c r="A541" s="16" t="s">
        <v>75</v>
      </c>
      <c r="B541" s="2" t="s">
        <v>1259</v>
      </c>
      <c r="C541" s="2" t="s">
        <v>1260</v>
      </c>
      <c r="D541" s="7">
        <v>685</v>
      </c>
      <c r="E541" s="7">
        <v>685</v>
      </c>
      <c r="F541" s="2" t="s">
        <v>1435</v>
      </c>
      <c r="G541" s="2" t="s">
        <v>2472</v>
      </c>
      <c r="H541" s="2" t="s">
        <v>2473</v>
      </c>
      <c r="I541" s="12" t="s">
        <v>2441</v>
      </c>
      <c r="J541" s="7">
        <v>685</v>
      </c>
      <c r="K541" s="7">
        <v>685.40000000000009</v>
      </c>
      <c r="L541" s="7">
        <v>-0.40000000000009095</v>
      </c>
      <c r="M541" s="7" t="s">
        <v>1439</v>
      </c>
      <c r="N541" s="2" t="s">
        <v>1439</v>
      </c>
      <c r="O541" s="2" t="s">
        <v>1439</v>
      </c>
      <c r="P541" s="2" t="s">
        <v>1439</v>
      </c>
    </row>
    <row r="542" spans="1:16" s="15" customFormat="1" ht="14.25" customHeight="1" x14ac:dyDescent="0.25">
      <c r="A542" s="16" t="s">
        <v>75</v>
      </c>
      <c r="B542" s="2" t="s">
        <v>1261</v>
      </c>
      <c r="C542" s="2" t="s">
        <v>1262</v>
      </c>
      <c r="D542" s="7">
        <v>3518</v>
      </c>
      <c r="E542" s="7">
        <v>3518</v>
      </c>
      <c r="F542" s="2" t="s">
        <v>1435</v>
      </c>
      <c r="G542" s="2" t="s">
        <v>2474</v>
      </c>
      <c r="H542" s="2" t="s">
        <v>2475</v>
      </c>
      <c r="I542" s="12" t="s">
        <v>2441</v>
      </c>
      <c r="J542" s="7">
        <v>3518</v>
      </c>
      <c r="K542" s="7">
        <v>3517.5</v>
      </c>
      <c r="L542" s="7">
        <v>0.5</v>
      </c>
      <c r="M542" s="7" t="s">
        <v>1439</v>
      </c>
      <c r="N542" s="2" t="s">
        <v>1439</v>
      </c>
      <c r="O542" s="2" t="s">
        <v>1439</v>
      </c>
      <c r="P542" s="2" t="s">
        <v>1439</v>
      </c>
    </row>
    <row r="543" spans="1:16" s="15" customFormat="1" ht="14.25" customHeight="1" x14ac:dyDescent="0.25">
      <c r="A543" s="16" t="s">
        <v>45</v>
      </c>
      <c r="B543" s="2" t="s">
        <v>1263</v>
      </c>
      <c r="C543" s="2" t="s">
        <v>1264</v>
      </c>
      <c r="D543" s="7">
        <v>4470</v>
      </c>
      <c r="E543" s="7">
        <v>4470</v>
      </c>
      <c r="F543" s="2" t="s">
        <v>1435</v>
      </c>
      <c r="G543" s="2" t="s">
        <v>2476</v>
      </c>
      <c r="H543" s="2" t="s">
        <v>2477</v>
      </c>
      <c r="I543" s="12" t="s">
        <v>2441</v>
      </c>
      <c r="J543" s="7">
        <v>4470</v>
      </c>
      <c r="K543" s="7">
        <v>4462.55</v>
      </c>
      <c r="L543" s="7">
        <v>7.4499999999998181</v>
      </c>
      <c r="M543" s="7" t="s">
        <v>1439</v>
      </c>
      <c r="N543" s="2" t="s">
        <v>1439</v>
      </c>
      <c r="O543" s="2" t="s">
        <v>1439</v>
      </c>
      <c r="P543" s="2" t="s">
        <v>1439</v>
      </c>
    </row>
    <row r="544" spans="1:16" s="15" customFormat="1" ht="14.25" customHeight="1" x14ac:dyDescent="0.25">
      <c r="A544" s="16" t="s">
        <v>45</v>
      </c>
      <c r="B544" s="2" t="s">
        <v>1265</v>
      </c>
      <c r="C544" s="2" t="s">
        <v>1266</v>
      </c>
      <c r="D544" s="7">
        <v>36</v>
      </c>
      <c r="E544" s="7">
        <v>36</v>
      </c>
      <c r="F544" s="2" t="s">
        <v>1435</v>
      </c>
      <c r="G544" s="2" t="s">
        <v>2478</v>
      </c>
      <c r="H544" s="2" t="s">
        <v>2479</v>
      </c>
      <c r="I544" s="12" t="s">
        <v>2441</v>
      </c>
      <c r="J544" s="7">
        <v>36</v>
      </c>
      <c r="K544" s="7">
        <v>36</v>
      </c>
      <c r="L544" s="7">
        <v>0</v>
      </c>
      <c r="M544" s="7" t="s">
        <v>1439</v>
      </c>
      <c r="N544" s="2" t="s">
        <v>1439</v>
      </c>
      <c r="O544" s="2" t="s">
        <v>1439</v>
      </c>
      <c r="P544" s="2" t="s">
        <v>1439</v>
      </c>
    </row>
    <row r="545" spans="1:16" s="15" customFormat="1" ht="14.25" customHeight="1" x14ac:dyDescent="0.25">
      <c r="A545" s="16" t="s">
        <v>75</v>
      </c>
      <c r="B545" s="2" t="s">
        <v>1267</v>
      </c>
      <c r="C545" s="2" t="s">
        <v>1268</v>
      </c>
      <c r="D545" s="7">
        <v>1944</v>
      </c>
      <c r="E545" s="7">
        <v>1944</v>
      </c>
      <c r="F545" s="2" t="s">
        <v>1435</v>
      </c>
      <c r="G545" s="2" t="s">
        <v>2480</v>
      </c>
      <c r="H545" s="2" t="s">
        <v>2481</v>
      </c>
      <c r="I545" s="12" t="s">
        <v>2441</v>
      </c>
      <c r="J545" s="7">
        <v>1944</v>
      </c>
      <c r="K545" s="7">
        <v>1944</v>
      </c>
      <c r="L545" s="7">
        <v>0</v>
      </c>
      <c r="M545" s="7" t="s">
        <v>1439</v>
      </c>
      <c r="N545" s="2" t="s">
        <v>1439</v>
      </c>
      <c r="O545" s="2" t="s">
        <v>1439</v>
      </c>
      <c r="P545" s="2" t="s">
        <v>1439</v>
      </c>
    </row>
    <row r="546" spans="1:16" s="15" customFormat="1" ht="14.25" customHeight="1" x14ac:dyDescent="0.25">
      <c r="A546" s="16" t="s">
        <v>45</v>
      </c>
      <c r="B546" s="2" t="s">
        <v>1269</v>
      </c>
      <c r="C546" s="2" t="s">
        <v>1270</v>
      </c>
      <c r="D546" s="7">
        <v>496</v>
      </c>
      <c r="E546" s="7">
        <v>496</v>
      </c>
      <c r="F546" s="2" t="s">
        <v>1435</v>
      </c>
      <c r="G546" s="2" t="s">
        <v>2482</v>
      </c>
      <c r="H546" s="2" t="s">
        <v>2483</v>
      </c>
      <c r="I546" s="12" t="s">
        <v>2441</v>
      </c>
      <c r="J546" s="7">
        <v>496</v>
      </c>
      <c r="K546" s="7">
        <v>494.08333333333331</v>
      </c>
      <c r="L546" s="7">
        <v>1.9166666666666856</v>
      </c>
      <c r="M546" s="7" t="s">
        <v>1439</v>
      </c>
      <c r="N546" s="2" t="s">
        <v>1439</v>
      </c>
      <c r="O546" s="2" t="s">
        <v>1439</v>
      </c>
      <c r="P546" s="2" t="s">
        <v>1439</v>
      </c>
    </row>
    <row r="547" spans="1:16" s="15" customFormat="1" ht="14.25" customHeight="1" x14ac:dyDescent="0.25">
      <c r="A547" s="16" t="s">
        <v>75</v>
      </c>
      <c r="B547" s="2" t="s">
        <v>1271</v>
      </c>
      <c r="C547" s="2" t="s">
        <v>1272</v>
      </c>
      <c r="D547" s="7">
        <v>894</v>
      </c>
      <c r="E547" s="7">
        <v>894</v>
      </c>
      <c r="F547" s="2" t="s">
        <v>1435</v>
      </c>
      <c r="G547" s="2" t="s">
        <v>2484</v>
      </c>
      <c r="H547" s="2" t="s">
        <v>2485</v>
      </c>
      <c r="I547" s="12" t="s">
        <v>2441</v>
      </c>
      <c r="J547" s="7">
        <v>894</v>
      </c>
      <c r="K547" s="7">
        <v>894</v>
      </c>
      <c r="L547" s="7">
        <v>0</v>
      </c>
      <c r="M547" s="7" t="s">
        <v>1439</v>
      </c>
      <c r="N547" s="2" t="s">
        <v>1439</v>
      </c>
      <c r="O547" s="2" t="s">
        <v>1439</v>
      </c>
      <c r="P547" s="2" t="s">
        <v>1439</v>
      </c>
    </row>
    <row r="548" spans="1:16" s="15" customFormat="1" ht="14.25" customHeight="1" x14ac:dyDescent="0.25">
      <c r="A548" s="16" t="s">
        <v>75</v>
      </c>
      <c r="B548" s="2" t="s">
        <v>1273</v>
      </c>
      <c r="C548" s="2" t="s">
        <v>1274</v>
      </c>
      <c r="D548" s="7">
        <v>1105</v>
      </c>
      <c r="E548" s="7">
        <v>1105</v>
      </c>
      <c r="F548" s="2" t="s">
        <v>1435</v>
      </c>
      <c r="G548" s="2" t="s">
        <v>2486</v>
      </c>
      <c r="H548" s="2" t="s">
        <v>2487</v>
      </c>
      <c r="I548" s="12" t="s">
        <v>2441</v>
      </c>
      <c r="J548" s="7">
        <v>1105</v>
      </c>
      <c r="K548" s="7">
        <v>1105</v>
      </c>
      <c r="L548" s="7">
        <v>0</v>
      </c>
      <c r="M548" s="7" t="s">
        <v>1439</v>
      </c>
      <c r="N548" s="2" t="s">
        <v>1439</v>
      </c>
      <c r="O548" s="2" t="s">
        <v>1439</v>
      </c>
      <c r="P548" s="2" t="s">
        <v>1439</v>
      </c>
    </row>
    <row r="549" spans="1:16" s="15" customFormat="1" ht="14.25" customHeight="1" x14ac:dyDescent="0.25">
      <c r="A549" s="16" t="s">
        <v>75</v>
      </c>
      <c r="B549" s="2" t="s">
        <v>1275</v>
      </c>
      <c r="C549" s="2" t="s">
        <v>1276</v>
      </c>
      <c r="D549" s="7">
        <v>1930</v>
      </c>
      <c r="E549" s="7">
        <v>1930</v>
      </c>
      <c r="F549" s="2" t="s">
        <v>1435</v>
      </c>
      <c r="G549" s="2" t="s">
        <v>2488</v>
      </c>
      <c r="H549" s="2" t="s">
        <v>2489</v>
      </c>
      <c r="I549" s="12" t="s">
        <v>2441</v>
      </c>
      <c r="J549" s="7">
        <v>1930</v>
      </c>
      <c r="K549" s="7">
        <v>1922.9</v>
      </c>
      <c r="L549" s="7">
        <v>7.0999999999999091</v>
      </c>
      <c r="M549" s="7" t="s">
        <v>1439</v>
      </c>
      <c r="N549" s="2" t="s">
        <v>1439</v>
      </c>
      <c r="O549" s="2" t="s">
        <v>1439</v>
      </c>
      <c r="P549" s="2" t="s">
        <v>1439</v>
      </c>
    </row>
    <row r="550" spans="1:16" s="15" customFormat="1" ht="14.25" customHeight="1" x14ac:dyDescent="0.25">
      <c r="A550" s="16" t="s">
        <v>903</v>
      </c>
      <c r="B550" s="2" t="s">
        <v>1277</v>
      </c>
      <c r="C550" s="2" t="s">
        <v>1278</v>
      </c>
      <c r="D550" s="7">
        <v>5303</v>
      </c>
      <c r="E550" s="7">
        <v>5303</v>
      </c>
      <c r="F550" s="2" t="s">
        <v>1435</v>
      </c>
      <c r="G550" s="2" t="s">
        <v>2490</v>
      </c>
      <c r="H550" s="2" t="s">
        <v>2491</v>
      </c>
      <c r="I550" s="12" t="s">
        <v>2441</v>
      </c>
      <c r="J550" s="7">
        <v>5303</v>
      </c>
      <c r="K550" s="7">
        <v>5277.25</v>
      </c>
      <c r="L550" s="7">
        <v>25.75</v>
      </c>
      <c r="M550" s="7" t="s">
        <v>1439</v>
      </c>
      <c r="N550" s="2" t="s">
        <v>1439</v>
      </c>
      <c r="O550" s="2" t="s">
        <v>1439</v>
      </c>
      <c r="P550" s="2" t="s">
        <v>1439</v>
      </c>
    </row>
    <row r="551" spans="1:16" s="15" customFormat="1" ht="14.25" customHeight="1" x14ac:dyDescent="0.25">
      <c r="A551" s="16" t="s">
        <v>75</v>
      </c>
      <c r="B551" s="2" t="s">
        <v>1279</v>
      </c>
      <c r="C551" s="2" t="s">
        <v>1280</v>
      </c>
      <c r="D551" s="7">
        <v>905</v>
      </c>
      <c r="E551" s="7">
        <v>905</v>
      </c>
      <c r="F551" s="2" t="s">
        <v>1435</v>
      </c>
      <c r="G551" s="2" t="s">
        <v>2492</v>
      </c>
      <c r="H551" s="2" t="s">
        <v>2493</v>
      </c>
      <c r="I551" s="12" t="s">
        <v>2441</v>
      </c>
      <c r="J551" s="7">
        <v>905</v>
      </c>
      <c r="K551" s="7">
        <v>902.82500000000005</v>
      </c>
      <c r="L551" s="7">
        <v>2.1749999999999545</v>
      </c>
      <c r="M551" s="7" t="s">
        <v>1439</v>
      </c>
      <c r="N551" s="2" t="s">
        <v>1439</v>
      </c>
      <c r="O551" s="2" t="s">
        <v>1439</v>
      </c>
      <c r="P551" s="2" t="s">
        <v>1439</v>
      </c>
    </row>
    <row r="552" spans="1:16" s="15" customFormat="1" ht="14.25" customHeight="1" x14ac:dyDescent="0.25">
      <c r="A552" s="16" t="s">
        <v>903</v>
      </c>
      <c r="B552" s="2" t="s">
        <v>1281</v>
      </c>
      <c r="C552" s="2" t="s">
        <v>1282</v>
      </c>
      <c r="D552" s="7">
        <v>3919</v>
      </c>
      <c r="E552" s="7">
        <v>3919</v>
      </c>
      <c r="F552" s="2" t="s">
        <v>1435</v>
      </c>
      <c r="G552" s="2" t="s">
        <v>2494</v>
      </c>
      <c r="H552" s="2" t="s">
        <v>2495</v>
      </c>
      <c r="I552" s="12" t="s">
        <v>2441</v>
      </c>
      <c r="J552" s="7">
        <v>3919</v>
      </c>
      <c r="K552" s="7">
        <v>3905.0416666666665</v>
      </c>
      <c r="L552" s="7">
        <v>13.958333333333485</v>
      </c>
      <c r="M552" s="7" t="s">
        <v>1439</v>
      </c>
      <c r="N552" s="2" t="s">
        <v>1439</v>
      </c>
      <c r="O552" s="2" t="s">
        <v>1439</v>
      </c>
      <c r="P552" s="2" t="s">
        <v>1439</v>
      </c>
    </row>
    <row r="553" spans="1:16" s="15" customFormat="1" ht="14.25" customHeight="1" x14ac:dyDescent="0.25">
      <c r="A553" s="16" t="s">
        <v>75</v>
      </c>
      <c r="B553" s="2" t="s">
        <v>1283</v>
      </c>
      <c r="C553" s="2" t="s">
        <v>1284</v>
      </c>
      <c r="D553" s="7">
        <v>201</v>
      </c>
      <c r="E553" s="7">
        <v>201</v>
      </c>
      <c r="F553" s="2" t="s">
        <v>1435</v>
      </c>
      <c r="G553" s="2" t="s">
        <v>2496</v>
      </c>
      <c r="H553" s="2" t="s">
        <v>2497</v>
      </c>
      <c r="I553" s="12" t="s">
        <v>2441</v>
      </c>
      <c r="J553" s="7">
        <v>201</v>
      </c>
      <c r="K553" s="7">
        <v>199.32499999999999</v>
      </c>
      <c r="L553" s="7">
        <v>1.6750000000000114</v>
      </c>
      <c r="M553" s="7" t="s">
        <v>1439</v>
      </c>
      <c r="N553" s="2" t="s">
        <v>1439</v>
      </c>
      <c r="O553" s="2" t="s">
        <v>1439</v>
      </c>
      <c r="P553" s="2" t="s">
        <v>1439</v>
      </c>
    </row>
    <row r="554" spans="1:16" s="15" customFormat="1" ht="14.25" customHeight="1" x14ac:dyDescent="0.25">
      <c r="A554" s="16" t="s">
        <v>75</v>
      </c>
      <c r="B554" s="2" t="s">
        <v>1285</v>
      </c>
      <c r="C554" s="2" t="s">
        <v>1286</v>
      </c>
      <c r="D554" s="7">
        <v>221</v>
      </c>
      <c r="E554" s="7">
        <v>221</v>
      </c>
      <c r="F554" s="2" t="s">
        <v>1435</v>
      </c>
      <c r="G554" s="2" t="s">
        <v>2498</v>
      </c>
      <c r="H554" s="2" t="s">
        <v>2499</v>
      </c>
      <c r="I554" s="12" t="s">
        <v>2441</v>
      </c>
      <c r="J554" s="7">
        <v>221</v>
      </c>
      <c r="K554" s="7">
        <v>221.10000000000002</v>
      </c>
      <c r="L554" s="7">
        <v>-0.10000000000002274</v>
      </c>
      <c r="M554" s="7" t="s">
        <v>1439</v>
      </c>
      <c r="N554" s="2" t="s">
        <v>1439</v>
      </c>
      <c r="O554" s="2" t="s">
        <v>1439</v>
      </c>
      <c r="P554" s="2" t="s">
        <v>1439</v>
      </c>
    </row>
    <row r="555" spans="1:16" s="15" customFormat="1" ht="14.25" customHeight="1" x14ac:dyDescent="0.25">
      <c r="A555" s="16" t="s">
        <v>75</v>
      </c>
      <c r="B555" s="2" t="s">
        <v>1287</v>
      </c>
      <c r="C555" s="2" t="s">
        <v>1288</v>
      </c>
      <c r="D555" s="7">
        <v>362</v>
      </c>
      <c r="E555" s="7">
        <v>362</v>
      </c>
      <c r="F555" s="2" t="s">
        <v>1435</v>
      </c>
      <c r="G555" s="2" t="s">
        <v>2500</v>
      </c>
      <c r="H555" s="2" t="s">
        <v>2501</v>
      </c>
      <c r="I555" s="12" t="s">
        <v>2441</v>
      </c>
      <c r="J555" s="7">
        <v>362</v>
      </c>
      <c r="K555" s="7">
        <v>361.8</v>
      </c>
      <c r="L555" s="7">
        <v>0.19999999999998863</v>
      </c>
      <c r="M555" s="7" t="s">
        <v>1439</v>
      </c>
      <c r="N555" s="2" t="s">
        <v>1439</v>
      </c>
      <c r="O555" s="2" t="s">
        <v>1439</v>
      </c>
      <c r="P555" s="2" t="s">
        <v>1439</v>
      </c>
    </row>
    <row r="556" spans="1:16" s="15" customFormat="1" ht="14.25" customHeight="1" x14ac:dyDescent="0.25">
      <c r="A556" s="16" t="s">
        <v>33</v>
      </c>
      <c r="B556" s="2" t="s">
        <v>1289</v>
      </c>
      <c r="C556" s="2" t="s">
        <v>1290</v>
      </c>
      <c r="D556" s="7">
        <v>5565</v>
      </c>
      <c r="E556" s="7">
        <v>5565</v>
      </c>
      <c r="F556" s="2" t="s">
        <v>1435</v>
      </c>
      <c r="G556" s="2" t="s">
        <v>2502</v>
      </c>
      <c r="H556" s="2" t="s">
        <v>2503</v>
      </c>
      <c r="I556" s="12" t="s">
        <v>2441</v>
      </c>
      <c r="J556" s="7">
        <v>5565</v>
      </c>
      <c r="K556" s="7">
        <v>462.71249999999998</v>
      </c>
      <c r="L556" s="7">
        <v>5102.2875000000004</v>
      </c>
      <c r="M556" s="7" t="s">
        <v>1439</v>
      </c>
      <c r="N556" s="2" t="s">
        <v>1439</v>
      </c>
      <c r="O556" s="2" t="s">
        <v>1439</v>
      </c>
      <c r="P556" s="2" t="s">
        <v>1439</v>
      </c>
    </row>
    <row r="557" spans="1:16" s="15" customFormat="1" ht="14.25" customHeight="1" x14ac:dyDescent="0.25">
      <c r="A557" s="16" t="s">
        <v>33</v>
      </c>
      <c r="B557" s="2" t="s">
        <v>1291</v>
      </c>
      <c r="C557" s="2" t="s">
        <v>1292</v>
      </c>
      <c r="D557" s="7">
        <v>60</v>
      </c>
      <c r="E557" s="7">
        <v>60</v>
      </c>
      <c r="F557" s="2" t="s">
        <v>1435</v>
      </c>
      <c r="G557" s="2" t="s">
        <v>2504</v>
      </c>
      <c r="H557" s="2" t="s">
        <v>2505</v>
      </c>
      <c r="I557" s="12" t="s">
        <v>2441</v>
      </c>
      <c r="J557" s="7">
        <v>60</v>
      </c>
      <c r="K557" s="7">
        <v>4.2464999999999993</v>
      </c>
      <c r="L557" s="7">
        <v>55.753500000000003</v>
      </c>
      <c r="M557" s="7" t="s">
        <v>1439</v>
      </c>
      <c r="N557" s="2" t="s">
        <v>1439</v>
      </c>
      <c r="O557" s="2" t="s">
        <v>1439</v>
      </c>
      <c r="P557" s="2" t="s">
        <v>1439</v>
      </c>
    </row>
    <row r="558" spans="1:16" s="15" customFormat="1" ht="14.25" customHeight="1" x14ac:dyDescent="0.25">
      <c r="A558" s="16" t="s">
        <v>33</v>
      </c>
      <c r="B558" s="2" t="s">
        <v>1293</v>
      </c>
      <c r="C558" s="2" t="s">
        <v>1294</v>
      </c>
      <c r="D558" s="7">
        <v>24</v>
      </c>
      <c r="E558" s="7">
        <v>24</v>
      </c>
      <c r="F558" s="2" t="s">
        <v>1435</v>
      </c>
      <c r="G558" s="2" t="s">
        <v>2506</v>
      </c>
      <c r="H558" s="2" t="s">
        <v>2507</v>
      </c>
      <c r="I558" s="12" t="s">
        <v>2441</v>
      </c>
      <c r="J558" s="7">
        <v>24</v>
      </c>
      <c r="K558" s="7">
        <v>1.7645833333333334</v>
      </c>
      <c r="L558" s="7">
        <v>22.235416666666666</v>
      </c>
      <c r="M558" s="7" t="s">
        <v>1439</v>
      </c>
      <c r="N558" s="2" t="s">
        <v>1439</v>
      </c>
      <c r="O558" s="2" t="s">
        <v>1439</v>
      </c>
      <c r="P558" s="2" t="s">
        <v>1439</v>
      </c>
    </row>
    <row r="559" spans="1:16" s="15" customFormat="1" ht="14.25" customHeight="1" x14ac:dyDescent="0.25">
      <c r="A559" s="16" t="s">
        <v>33</v>
      </c>
      <c r="B559" s="2" t="s">
        <v>1295</v>
      </c>
      <c r="C559" s="2" t="s">
        <v>1296</v>
      </c>
      <c r="D559" s="7">
        <v>3785</v>
      </c>
      <c r="E559" s="7">
        <v>3785</v>
      </c>
      <c r="F559" s="2" t="s">
        <v>1435</v>
      </c>
      <c r="G559" s="2" t="s">
        <v>1371</v>
      </c>
      <c r="H559" s="2" t="s">
        <v>2508</v>
      </c>
      <c r="I559" s="12" t="s">
        <v>2509</v>
      </c>
      <c r="J559" s="7">
        <v>3785</v>
      </c>
      <c r="K559" s="7">
        <v>315.17225000000002</v>
      </c>
      <c r="L559" s="7">
        <v>3469.8277499999999</v>
      </c>
      <c r="M559" s="7" t="s">
        <v>1439</v>
      </c>
      <c r="N559" s="2" t="s">
        <v>1439</v>
      </c>
      <c r="O559" s="2" t="s">
        <v>1439</v>
      </c>
      <c r="P559" s="2" t="s">
        <v>1439</v>
      </c>
    </row>
    <row r="560" spans="1:16" s="15" customFormat="1" ht="14.25" customHeight="1" x14ac:dyDescent="0.25">
      <c r="A560" s="16" t="s">
        <v>33</v>
      </c>
      <c r="B560" s="2" t="s">
        <v>1297</v>
      </c>
      <c r="C560" s="2" t="s">
        <v>1298</v>
      </c>
      <c r="D560" s="7">
        <v>6839</v>
      </c>
      <c r="E560" s="7">
        <v>6839</v>
      </c>
      <c r="F560" s="2" t="s">
        <v>1435</v>
      </c>
      <c r="G560" s="2" t="s">
        <v>2510</v>
      </c>
      <c r="H560" s="2" t="s">
        <v>2511</v>
      </c>
      <c r="I560" s="12" t="s">
        <v>2509</v>
      </c>
      <c r="J560" s="7">
        <v>6839</v>
      </c>
      <c r="K560" s="7">
        <v>569.00616666666656</v>
      </c>
      <c r="L560" s="7">
        <v>6269.9938333333339</v>
      </c>
      <c r="M560" s="7" t="s">
        <v>1439</v>
      </c>
      <c r="N560" s="2" t="s">
        <v>1439</v>
      </c>
      <c r="O560" s="2" t="s">
        <v>1439</v>
      </c>
      <c r="P560" s="2" t="s">
        <v>1439</v>
      </c>
    </row>
    <row r="561" spans="1:16" s="15" customFormat="1" ht="14.25" customHeight="1" x14ac:dyDescent="0.25">
      <c r="A561" s="16" t="s">
        <v>33</v>
      </c>
      <c r="B561" s="2" t="s">
        <v>1299</v>
      </c>
      <c r="C561" s="2" t="s">
        <v>1300</v>
      </c>
      <c r="D561" s="7">
        <v>158</v>
      </c>
      <c r="E561" s="7">
        <v>158</v>
      </c>
      <c r="F561" s="2" t="s">
        <v>1435</v>
      </c>
      <c r="G561" s="2" t="s">
        <v>2512</v>
      </c>
      <c r="H561" s="2" t="s">
        <v>2513</v>
      </c>
      <c r="I561" s="12" t="s">
        <v>2509</v>
      </c>
      <c r="J561" s="7">
        <v>158</v>
      </c>
      <c r="K561" s="7">
        <v>156.816</v>
      </c>
      <c r="L561" s="7">
        <v>1.1839999999999975</v>
      </c>
      <c r="M561" s="7" t="s">
        <v>1439</v>
      </c>
      <c r="N561" s="2" t="s">
        <v>1439</v>
      </c>
      <c r="O561" s="2" t="s">
        <v>1439</v>
      </c>
      <c r="P561" s="2" t="s">
        <v>1439</v>
      </c>
    </row>
    <row r="562" spans="1:16" s="15" customFormat="1" ht="14.25" customHeight="1" x14ac:dyDescent="0.25">
      <c r="A562" s="16" t="s">
        <v>33</v>
      </c>
      <c r="B562" s="2" t="s">
        <v>1301</v>
      </c>
      <c r="C562" s="2" t="s">
        <v>1302</v>
      </c>
      <c r="D562" s="7">
        <v>4392</v>
      </c>
      <c r="E562" s="7">
        <v>4392</v>
      </c>
      <c r="F562" s="2" t="s">
        <v>1435</v>
      </c>
      <c r="G562" s="2" t="s">
        <v>2514</v>
      </c>
      <c r="H562" s="2" t="s">
        <v>2515</v>
      </c>
      <c r="I562" s="12" t="s">
        <v>2509</v>
      </c>
      <c r="J562" s="7">
        <v>4392</v>
      </c>
      <c r="K562" s="7">
        <v>4379.616</v>
      </c>
      <c r="L562" s="7">
        <v>12.384000000000015</v>
      </c>
      <c r="M562" s="7" t="s">
        <v>1439</v>
      </c>
      <c r="N562" s="2" t="s">
        <v>1439</v>
      </c>
      <c r="O562" s="2" t="s">
        <v>1439</v>
      </c>
      <c r="P562" s="2" t="s">
        <v>1439</v>
      </c>
    </row>
    <row r="563" spans="1:16" s="15" customFormat="1" ht="14.25" customHeight="1" x14ac:dyDescent="0.25">
      <c r="A563" s="16" t="s">
        <v>33</v>
      </c>
      <c r="B563" s="2" t="s">
        <v>1303</v>
      </c>
      <c r="C563" s="2" t="s">
        <v>1304</v>
      </c>
      <c r="D563" s="7">
        <v>671</v>
      </c>
      <c r="E563" s="7">
        <v>671</v>
      </c>
      <c r="F563" s="2" t="s">
        <v>1435</v>
      </c>
      <c r="G563" s="2" t="s">
        <v>2516</v>
      </c>
      <c r="H563" s="2" t="s">
        <v>2517</v>
      </c>
      <c r="I563" s="12" t="s">
        <v>2509</v>
      </c>
      <c r="J563" s="7">
        <v>671</v>
      </c>
      <c r="K563" s="7">
        <v>55.775666666666666</v>
      </c>
      <c r="L563" s="7">
        <v>615.22433333333333</v>
      </c>
      <c r="M563" s="7" t="s">
        <v>1439</v>
      </c>
      <c r="N563" s="2" t="s">
        <v>1439</v>
      </c>
      <c r="O563" s="2" t="s">
        <v>1439</v>
      </c>
      <c r="P563" s="2" t="s">
        <v>1439</v>
      </c>
    </row>
    <row r="564" spans="1:16" s="15" customFormat="1" ht="14.25" customHeight="1" x14ac:dyDescent="0.25">
      <c r="A564" s="16" t="s">
        <v>33</v>
      </c>
      <c r="B564" s="2" t="s">
        <v>1305</v>
      </c>
      <c r="C564" s="2" t="s">
        <v>1306</v>
      </c>
      <c r="D564" s="7">
        <v>3424</v>
      </c>
      <c r="E564" s="7">
        <v>3424</v>
      </c>
      <c r="F564" s="2" t="s">
        <v>1435</v>
      </c>
      <c r="G564" s="2" t="s">
        <v>2518</v>
      </c>
      <c r="H564" s="2" t="s">
        <v>2519</v>
      </c>
      <c r="I564" s="12" t="s">
        <v>2509</v>
      </c>
      <c r="J564" s="7">
        <v>3424</v>
      </c>
      <c r="K564" s="7">
        <v>284.68274999999994</v>
      </c>
      <c r="L564" s="7">
        <v>3139.3172500000001</v>
      </c>
      <c r="M564" s="7" t="s">
        <v>1439</v>
      </c>
      <c r="N564" s="2" t="s">
        <v>1439</v>
      </c>
      <c r="O564" s="2" t="s">
        <v>1439</v>
      </c>
      <c r="P564" s="2" t="s">
        <v>1439</v>
      </c>
    </row>
    <row r="565" spans="1:16" s="15" customFormat="1" ht="14.25" customHeight="1" x14ac:dyDescent="0.25">
      <c r="A565" s="16" t="s">
        <v>49</v>
      </c>
      <c r="B565" s="2" t="s">
        <v>1307</v>
      </c>
      <c r="C565" s="2" t="s">
        <v>1308</v>
      </c>
      <c r="D565" s="7">
        <v>5066</v>
      </c>
      <c r="E565" s="7">
        <v>5066</v>
      </c>
      <c r="F565" s="2" t="s">
        <v>1435</v>
      </c>
      <c r="G565" s="2" t="s">
        <v>2520</v>
      </c>
      <c r="H565" s="2" t="s">
        <v>2521</v>
      </c>
      <c r="I565" s="12" t="s">
        <v>2509</v>
      </c>
      <c r="J565" s="7">
        <v>5066</v>
      </c>
      <c r="K565" s="7">
        <v>422.16666666666663</v>
      </c>
      <c r="L565" s="7">
        <v>4643.833333333333</v>
      </c>
      <c r="M565" s="7" t="s">
        <v>1439</v>
      </c>
      <c r="N565" s="2" t="s">
        <v>1439</v>
      </c>
      <c r="O565" s="2" t="s">
        <v>1439</v>
      </c>
      <c r="P565" s="2" t="s">
        <v>1439</v>
      </c>
    </row>
    <row r="566" spans="1:16" s="15" customFormat="1" ht="14.25" customHeight="1" x14ac:dyDescent="0.25">
      <c r="A566" s="16" t="s">
        <v>49</v>
      </c>
      <c r="B566" s="2" t="s">
        <v>1309</v>
      </c>
      <c r="C566" s="2" t="s">
        <v>1310</v>
      </c>
      <c r="D566" s="7">
        <v>15</v>
      </c>
      <c r="E566" s="7">
        <v>15</v>
      </c>
      <c r="F566" s="2" t="s">
        <v>1435</v>
      </c>
      <c r="G566" s="2" t="s">
        <v>2522</v>
      </c>
      <c r="H566" s="2" t="s">
        <v>2523</v>
      </c>
      <c r="I566" s="12" t="s">
        <v>2509</v>
      </c>
      <c r="J566" s="7">
        <v>15</v>
      </c>
      <c r="K566" s="7">
        <v>1.2416666666666667</v>
      </c>
      <c r="L566" s="7">
        <v>13.758333333333333</v>
      </c>
      <c r="M566" s="7" t="s">
        <v>1439</v>
      </c>
      <c r="N566" s="2" t="s">
        <v>1439</v>
      </c>
      <c r="O566" s="2" t="s">
        <v>1439</v>
      </c>
      <c r="P566" s="2" t="s">
        <v>1439</v>
      </c>
    </row>
    <row r="567" spans="1:16" s="15" customFormat="1" ht="14.25" customHeight="1" x14ac:dyDescent="0.25">
      <c r="A567" s="16" t="s">
        <v>49</v>
      </c>
      <c r="B567" s="2" t="s">
        <v>1311</v>
      </c>
      <c r="C567" s="2" t="s">
        <v>1312</v>
      </c>
      <c r="D567" s="7">
        <v>10296</v>
      </c>
      <c r="E567" s="7">
        <v>10296</v>
      </c>
      <c r="F567" s="2" t="s">
        <v>1435</v>
      </c>
      <c r="G567" s="2" t="s">
        <v>2524</v>
      </c>
      <c r="H567" s="2" t="s">
        <v>2525</v>
      </c>
      <c r="I567" s="12" t="s">
        <v>2509</v>
      </c>
      <c r="J567" s="7">
        <v>10296</v>
      </c>
      <c r="K567" s="7">
        <v>857.99166666666656</v>
      </c>
      <c r="L567" s="7">
        <v>9438.0083333333332</v>
      </c>
      <c r="M567" s="7" t="s">
        <v>1439</v>
      </c>
      <c r="N567" s="2" t="s">
        <v>1439</v>
      </c>
      <c r="O567" s="2" t="s">
        <v>1439</v>
      </c>
      <c r="P567" s="2" t="s">
        <v>1439</v>
      </c>
    </row>
    <row r="568" spans="1:16" s="15" customFormat="1" ht="14.25" customHeight="1" x14ac:dyDescent="0.25">
      <c r="A568" s="16" t="s">
        <v>49</v>
      </c>
      <c r="B568" s="2" t="s">
        <v>1313</v>
      </c>
      <c r="C568" s="2" t="s">
        <v>1314</v>
      </c>
      <c r="D568" s="7">
        <v>15422</v>
      </c>
      <c r="E568" s="7">
        <v>15422</v>
      </c>
      <c r="F568" s="2" t="s">
        <v>1435</v>
      </c>
      <c r="G568" s="2" t="s">
        <v>2526</v>
      </c>
      <c r="H568" s="2" t="s">
        <v>2527</v>
      </c>
      <c r="I568" s="12" t="s">
        <v>2509</v>
      </c>
      <c r="J568" s="7">
        <v>15422</v>
      </c>
      <c r="K568" s="7">
        <v>1285.125</v>
      </c>
      <c r="L568" s="7">
        <v>14136.875</v>
      </c>
      <c r="M568" s="7" t="s">
        <v>1439</v>
      </c>
      <c r="N568" s="2" t="s">
        <v>1439</v>
      </c>
      <c r="O568" s="2" t="s">
        <v>1439</v>
      </c>
      <c r="P568" s="2" t="s">
        <v>1439</v>
      </c>
    </row>
    <row r="569" spans="1:16" s="15" customFormat="1" ht="14.25" customHeight="1" x14ac:dyDescent="0.25">
      <c r="A569" s="16" t="s">
        <v>49</v>
      </c>
      <c r="B569" s="2" t="s">
        <v>1315</v>
      </c>
      <c r="C569" s="2" t="s">
        <v>1316</v>
      </c>
      <c r="D569" s="7">
        <v>238</v>
      </c>
      <c r="E569" s="7">
        <v>238</v>
      </c>
      <c r="F569" s="2" t="s">
        <v>1435</v>
      </c>
      <c r="G569" s="2" t="s">
        <v>2528</v>
      </c>
      <c r="H569" s="2" t="s">
        <v>2529</v>
      </c>
      <c r="I569" s="12" t="s">
        <v>2509</v>
      </c>
      <c r="J569" s="7">
        <v>238</v>
      </c>
      <c r="K569" s="7">
        <v>19.866666666666667</v>
      </c>
      <c r="L569" s="7">
        <v>218.13333333333333</v>
      </c>
      <c r="M569" s="7" t="s">
        <v>1439</v>
      </c>
      <c r="N569" s="2" t="s">
        <v>1439</v>
      </c>
      <c r="O569" s="2" t="s">
        <v>1439</v>
      </c>
      <c r="P569" s="2" t="s">
        <v>1439</v>
      </c>
    </row>
    <row r="570" spans="1:16" s="15" customFormat="1" ht="14.25" customHeight="1" x14ac:dyDescent="0.25">
      <c r="A570" s="16" t="s">
        <v>40</v>
      </c>
      <c r="B570" s="2" t="s">
        <v>1317</v>
      </c>
      <c r="C570" s="2" t="s">
        <v>1318</v>
      </c>
      <c r="D570" s="7">
        <v>2116</v>
      </c>
      <c r="E570" s="7">
        <v>2116</v>
      </c>
      <c r="F570" s="2" t="s">
        <v>1435</v>
      </c>
      <c r="G570" s="2" t="s">
        <v>2530</v>
      </c>
      <c r="H570" s="2" t="s">
        <v>2531</v>
      </c>
      <c r="I570" s="12" t="s">
        <v>2509</v>
      </c>
      <c r="J570" s="7">
        <v>2116</v>
      </c>
      <c r="K570" s="7">
        <v>2105.8666666666668</v>
      </c>
      <c r="L570" s="7">
        <v>10.133333333333212</v>
      </c>
      <c r="M570" s="7" t="s">
        <v>1439</v>
      </c>
      <c r="N570" s="2" t="s">
        <v>1439</v>
      </c>
      <c r="O570" s="2" t="s">
        <v>1439</v>
      </c>
      <c r="P570" s="2" t="s">
        <v>1439</v>
      </c>
    </row>
    <row r="571" spans="1:16" s="15" customFormat="1" ht="14.25" customHeight="1" x14ac:dyDescent="0.25">
      <c r="A571" s="16" t="s">
        <v>33</v>
      </c>
      <c r="B571" s="2" t="s">
        <v>1319</v>
      </c>
      <c r="C571" s="2" t="s">
        <v>1320</v>
      </c>
      <c r="D571" s="7">
        <v>60</v>
      </c>
      <c r="E571" s="7">
        <v>60</v>
      </c>
      <c r="F571" s="2" t="s">
        <v>1435</v>
      </c>
      <c r="G571" s="2" t="s">
        <v>2532</v>
      </c>
      <c r="H571" s="2" t="s">
        <v>2533</v>
      </c>
      <c r="I571" s="12" t="s">
        <v>2509</v>
      </c>
      <c r="J571" s="7">
        <v>60</v>
      </c>
      <c r="K571" s="7">
        <v>4.8673333333333328</v>
      </c>
      <c r="L571" s="7">
        <v>55.132666666666665</v>
      </c>
      <c r="M571" s="7" t="s">
        <v>1439</v>
      </c>
      <c r="N571" s="2" t="s">
        <v>1439</v>
      </c>
      <c r="O571" s="2" t="s">
        <v>1439</v>
      </c>
      <c r="P571" s="2" t="s">
        <v>1439</v>
      </c>
    </row>
    <row r="572" spans="1:16" s="15" customFormat="1" ht="14.25" customHeight="1" x14ac:dyDescent="0.25">
      <c r="A572" s="16" t="s">
        <v>40</v>
      </c>
      <c r="B572" s="2" t="s">
        <v>1321</v>
      </c>
      <c r="C572" s="2" t="s">
        <v>1322</v>
      </c>
      <c r="D572" s="7">
        <v>507</v>
      </c>
      <c r="E572" s="7">
        <v>507</v>
      </c>
      <c r="F572" s="2" t="s">
        <v>1435</v>
      </c>
      <c r="G572" s="2" t="s">
        <v>2534</v>
      </c>
      <c r="H572" s="2" t="s">
        <v>2535</v>
      </c>
      <c r="I572" s="12" t="s">
        <v>2509</v>
      </c>
      <c r="J572" s="7">
        <v>507</v>
      </c>
      <c r="K572" s="7">
        <v>502.875</v>
      </c>
      <c r="L572" s="7">
        <v>4.125</v>
      </c>
      <c r="M572" s="7" t="s">
        <v>1439</v>
      </c>
      <c r="N572" s="2" t="s">
        <v>1439</v>
      </c>
      <c r="O572" s="2" t="s">
        <v>1439</v>
      </c>
      <c r="P572" s="2" t="s">
        <v>1439</v>
      </c>
    </row>
    <row r="573" spans="1:16" s="15" customFormat="1" ht="14.25" customHeight="1" x14ac:dyDescent="0.25">
      <c r="A573" s="16" t="s">
        <v>44</v>
      </c>
      <c r="B573" s="2" t="s">
        <v>1323</v>
      </c>
      <c r="C573" s="2" t="s">
        <v>1324</v>
      </c>
      <c r="D573" s="7">
        <v>268</v>
      </c>
      <c r="E573" s="7">
        <v>268</v>
      </c>
      <c r="F573" s="2" t="s">
        <v>1435</v>
      </c>
      <c r="G573" s="2" t="s">
        <v>2536</v>
      </c>
      <c r="H573" s="2" t="s">
        <v>2537</v>
      </c>
      <c r="I573" s="12" t="s">
        <v>2509</v>
      </c>
      <c r="J573" s="7">
        <v>268</v>
      </c>
      <c r="K573" s="7">
        <v>260.75</v>
      </c>
      <c r="L573" s="7">
        <v>7.25</v>
      </c>
      <c r="M573" s="7" t="s">
        <v>1439</v>
      </c>
      <c r="N573" s="2" t="s">
        <v>1439</v>
      </c>
      <c r="O573" s="2" t="s">
        <v>1439</v>
      </c>
      <c r="P573" s="2" t="s">
        <v>1439</v>
      </c>
    </row>
    <row r="574" spans="1:16" s="15" customFormat="1" ht="14.25" customHeight="1" x14ac:dyDescent="0.25">
      <c r="A574" s="16" t="s">
        <v>44</v>
      </c>
      <c r="B574" s="2" t="s">
        <v>1325</v>
      </c>
      <c r="C574" s="2" t="s">
        <v>1326</v>
      </c>
      <c r="D574" s="7">
        <v>402</v>
      </c>
      <c r="E574" s="7">
        <v>402</v>
      </c>
      <c r="F574" s="2" t="s">
        <v>1435</v>
      </c>
      <c r="G574" s="2" t="s">
        <v>2538</v>
      </c>
      <c r="H574" s="2" t="s">
        <v>2539</v>
      </c>
      <c r="I574" s="12" t="s">
        <v>2509</v>
      </c>
      <c r="J574" s="7">
        <v>402</v>
      </c>
      <c r="K574" s="7">
        <v>393.60833333333335</v>
      </c>
      <c r="L574" s="7">
        <v>8.3916666666666515</v>
      </c>
      <c r="M574" s="7" t="s">
        <v>1439</v>
      </c>
      <c r="N574" s="2" t="s">
        <v>1439</v>
      </c>
      <c r="O574" s="2" t="s">
        <v>1439</v>
      </c>
      <c r="P574" s="2" t="s">
        <v>1439</v>
      </c>
    </row>
    <row r="575" spans="1:16" s="15" customFormat="1" ht="14.25" customHeight="1" x14ac:dyDescent="0.25">
      <c r="A575" s="16" t="s">
        <v>44</v>
      </c>
      <c r="B575" s="2" t="s">
        <v>1327</v>
      </c>
      <c r="C575" s="2" t="s">
        <v>1328</v>
      </c>
      <c r="D575" s="7">
        <v>492</v>
      </c>
      <c r="E575" s="7">
        <v>492</v>
      </c>
      <c r="F575" s="2" t="s">
        <v>1435</v>
      </c>
      <c r="G575" s="2" t="s">
        <v>2540</v>
      </c>
      <c r="H575" s="2" t="s">
        <v>2541</v>
      </c>
      <c r="I575" s="12" t="s">
        <v>2509</v>
      </c>
      <c r="J575" s="7">
        <v>492</v>
      </c>
      <c r="K575" s="7">
        <v>478.04166666666663</v>
      </c>
      <c r="L575" s="7">
        <v>13.958333333333371</v>
      </c>
      <c r="M575" s="7" t="s">
        <v>1439</v>
      </c>
      <c r="N575" s="2" t="s">
        <v>1439</v>
      </c>
      <c r="O575" s="2" t="s">
        <v>1439</v>
      </c>
      <c r="P575" s="2" t="s">
        <v>1439</v>
      </c>
    </row>
    <row r="576" spans="1:16" s="15" customFormat="1" ht="14.25" customHeight="1" x14ac:dyDescent="0.25">
      <c r="A576" s="16" t="s">
        <v>303</v>
      </c>
      <c r="B576" s="2" t="s">
        <v>1329</v>
      </c>
      <c r="C576" s="2" t="s">
        <v>1330</v>
      </c>
      <c r="D576" s="7">
        <v>9640</v>
      </c>
      <c r="E576" s="7">
        <v>9640</v>
      </c>
      <c r="F576" s="2" t="s">
        <v>1435</v>
      </c>
      <c r="G576" s="2" t="s">
        <v>2542</v>
      </c>
      <c r="H576" s="2" t="s">
        <v>2543</v>
      </c>
      <c r="I576" s="12" t="s">
        <v>2509</v>
      </c>
      <c r="J576" s="7">
        <v>9640</v>
      </c>
      <c r="K576" s="7">
        <v>803.35833333333335</v>
      </c>
      <c r="L576" s="7">
        <v>8836.6416666666664</v>
      </c>
      <c r="M576" s="7" t="s">
        <v>1439</v>
      </c>
      <c r="N576" s="2" t="s">
        <v>1439</v>
      </c>
      <c r="O576" s="2" t="s">
        <v>1439</v>
      </c>
      <c r="P576" s="2" t="s">
        <v>1439</v>
      </c>
    </row>
    <row r="577" spans="1:16" s="15" customFormat="1" ht="14.25" customHeight="1" x14ac:dyDescent="0.25">
      <c r="A577" s="16" t="s">
        <v>303</v>
      </c>
      <c r="B577" s="2" t="s">
        <v>1331</v>
      </c>
      <c r="C577" s="2" t="s">
        <v>1332</v>
      </c>
      <c r="D577" s="7">
        <v>6452</v>
      </c>
      <c r="E577" s="7">
        <v>6452</v>
      </c>
      <c r="F577" s="2" t="s">
        <v>1435</v>
      </c>
      <c r="G577" s="2" t="s">
        <v>2544</v>
      </c>
      <c r="H577" s="2" t="s">
        <v>2545</v>
      </c>
      <c r="I577" s="12" t="s">
        <v>2509</v>
      </c>
      <c r="J577" s="7">
        <v>6452</v>
      </c>
      <c r="K577" s="7">
        <v>537.64166666666665</v>
      </c>
      <c r="L577" s="7">
        <v>5914.3583333333336</v>
      </c>
      <c r="M577" s="7" t="s">
        <v>1439</v>
      </c>
      <c r="N577" s="2" t="s">
        <v>1439</v>
      </c>
      <c r="O577" s="2" t="s">
        <v>1439</v>
      </c>
      <c r="P577" s="2" t="s">
        <v>1439</v>
      </c>
    </row>
    <row r="578" spans="1:16" s="15" customFormat="1" ht="14.25" customHeight="1" x14ac:dyDescent="0.25">
      <c r="A578" s="16" t="s">
        <v>303</v>
      </c>
      <c r="B578" s="2" t="s">
        <v>1333</v>
      </c>
      <c r="C578" s="2" t="s">
        <v>1334</v>
      </c>
      <c r="D578" s="7">
        <v>8448</v>
      </c>
      <c r="E578" s="7">
        <v>8448</v>
      </c>
      <c r="F578" s="2" t="s">
        <v>1435</v>
      </c>
      <c r="G578" s="2" t="s">
        <v>2546</v>
      </c>
      <c r="H578" s="2" t="s">
        <v>2547</v>
      </c>
      <c r="I578" s="12" t="s">
        <v>2509</v>
      </c>
      <c r="J578" s="7">
        <v>8448</v>
      </c>
      <c r="K578" s="7">
        <v>704.02500000000009</v>
      </c>
      <c r="L578" s="7">
        <v>7743.9750000000004</v>
      </c>
      <c r="M578" s="7" t="s">
        <v>1439</v>
      </c>
      <c r="N578" s="2" t="s">
        <v>1439</v>
      </c>
      <c r="O578" s="2" t="s">
        <v>1439</v>
      </c>
      <c r="P578" s="2" t="s">
        <v>1439</v>
      </c>
    </row>
    <row r="579" spans="1:16" s="15" customFormat="1" ht="14.25" customHeight="1" x14ac:dyDescent="0.25">
      <c r="A579" s="16" t="s">
        <v>31</v>
      </c>
      <c r="B579" s="2" t="s">
        <v>1335</v>
      </c>
      <c r="C579" s="2" t="s">
        <v>1336</v>
      </c>
      <c r="D579" s="7">
        <v>11713</v>
      </c>
      <c r="E579" s="7">
        <v>11713</v>
      </c>
      <c r="F579" s="2" t="s">
        <v>1435</v>
      </c>
      <c r="G579" s="2" t="s">
        <v>2548</v>
      </c>
      <c r="H579" s="2" t="s">
        <v>2549</v>
      </c>
      <c r="I579" s="12" t="s">
        <v>2509</v>
      </c>
      <c r="J579" s="7">
        <v>11713</v>
      </c>
      <c r="K579" s="7">
        <v>975.94791666666663</v>
      </c>
      <c r="L579" s="7">
        <v>10737.052083333334</v>
      </c>
      <c r="M579" s="7" t="s">
        <v>1439</v>
      </c>
      <c r="N579" s="2" t="s">
        <v>1439</v>
      </c>
      <c r="O579" s="2" t="s">
        <v>1439</v>
      </c>
      <c r="P579" s="2" t="s">
        <v>1439</v>
      </c>
    </row>
    <row r="580" spans="1:16" s="15" customFormat="1" ht="14.25" customHeight="1" x14ac:dyDescent="0.25">
      <c r="A580" s="16" t="s">
        <v>303</v>
      </c>
      <c r="B580" s="2" t="s">
        <v>1337</v>
      </c>
      <c r="C580" s="2" t="s">
        <v>1338</v>
      </c>
      <c r="D580" s="7">
        <v>14453</v>
      </c>
      <c r="E580" s="7">
        <v>14453</v>
      </c>
      <c r="F580" s="2" t="s">
        <v>1435</v>
      </c>
      <c r="G580" s="2" t="s">
        <v>2550</v>
      </c>
      <c r="H580" s="2" t="s">
        <v>2551</v>
      </c>
      <c r="I580" s="12" t="s">
        <v>2509</v>
      </c>
      <c r="J580" s="7">
        <v>14453</v>
      </c>
      <c r="K580" s="7">
        <v>1204.4166666666665</v>
      </c>
      <c r="L580" s="7">
        <v>13248.583333333334</v>
      </c>
      <c r="M580" s="7" t="s">
        <v>1439</v>
      </c>
      <c r="N580" s="2" t="s">
        <v>1439</v>
      </c>
      <c r="O580" s="2" t="s">
        <v>1439</v>
      </c>
      <c r="P580" s="2" t="s">
        <v>1439</v>
      </c>
    </row>
    <row r="581" spans="1:16" s="15" customFormat="1" ht="14.25" customHeight="1" x14ac:dyDescent="0.25">
      <c r="A581" s="16" t="s">
        <v>31</v>
      </c>
      <c r="B581" s="2" t="s">
        <v>1339</v>
      </c>
      <c r="C581" s="2" t="s">
        <v>1340</v>
      </c>
      <c r="D581" s="7">
        <v>675</v>
      </c>
      <c r="E581" s="7">
        <v>675</v>
      </c>
      <c r="F581" s="2" t="s">
        <v>1435</v>
      </c>
      <c r="G581" s="2" t="s">
        <v>2552</v>
      </c>
      <c r="H581" s="2" t="s">
        <v>2553</v>
      </c>
      <c r="I581" s="12" t="s">
        <v>2509</v>
      </c>
      <c r="J581" s="7">
        <v>675</v>
      </c>
      <c r="K581" s="7">
        <v>55.512499999999996</v>
      </c>
      <c r="L581" s="7">
        <v>619.48749999999995</v>
      </c>
      <c r="M581" s="7" t="s">
        <v>1439</v>
      </c>
      <c r="N581" s="2" t="s">
        <v>1439</v>
      </c>
      <c r="O581" s="2" t="s">
        <v>1439</v>
      </c>
      <c r="P581" s="2" t="s">
        <v>1439</v>
      </c>
    </row>
    <row r="582" spans="1:16" s="15" customFormat="1" ht="14.25" customHeight="1" x14ac:dyDescent="0.25">
      <c r="A582" s="16" t="s">
        <v>303</v>
      </c>
      <c r="B582" s="2" t="s">
        <v>1341</v>
      </c>
      <c r="C582" s="2" t="s">
        <v>1342</v>
      </c>
      <c r="D582" s="7">
        <v>2995</v>
      </c>
      <c r="E582" s="7">
        <v>2995</v>
      </c>
      <c r="F582" s="2" t="s">
        <v>1435</v>
      </c>
      <c r="G582" s="2" t="s">
        <v>2554</v>
      </c>
      <c r="H582" s="2" t="s">
        <v>2555</v>
      </c>
      <c r="I582" s="12" t="s">
        <v>2509</v>
      </c>
      <c r="J582" s="7">
        <v>2995</v>
      </c>
      <c r="K582" s="7">
        <v>249.57499999999999</v>
      </c>
      <c r="L582" s="7">
        <v>2745.4250000000002</v>
      </c>
      <c r="M582" s="7" t="s">
        <v>1439</v>
      </c>
      <c r="N582" s="2" t="s">
        <v>1439</v>
      </c>
      <c r="O582" s="2" t="s">
        <v>1439</v>
      </c>
      <c r="P582" s="2" t="s">
        <v>1439</v>
      </c>
    </row>
    <row r="583" spans="1:16" s="15" customFormat="1" ht="14.25" customHeight="1" x14ac:dyDescent="0.25">
      <c r="A583" s="16" t="s">
        <v>31</v>
      </c>
      <c r="B583" s="2" t="s">
        <v>1343</v>
      </c>
      <c r="C583" s="2" t="s">
        <v>1344</v>
      </c>
      <c r="D583" s="7">
        <v>3840</v>
      </c>
      <c r="E583" s="7">
        <v>3840</v>
      </c>
      <c r="F583" s="2" t="s">
        <v>1435</v>
      </c>
      <c r="G583" s="2" t="s">
        <v>2556</v>
      </c>
      <c r="H583" s="2" t="s">
        <v>2557</v>
      </c>
      <c r="I583" s="12" t="s">
        <v>2509</v>
      </c>
      <c r="J583" s="7">
        <v>3840</v>
      </c>
      <c r="K583" s="7">
        <v>319.57499999999999</v>
      </c>
      <c r="L583" s="7">
        <v>3520.4250000000002</v>
      </c>
      <c r="M583" s="7" t="s">
        <v>1439</v>
      </c>
      <c r="N583" s="2" t="s">
        <v>1439</v>
      </c>
      <c r="O583" s="2" t="s">
        <v>1439</v>
      </c>
      <c r="P583" s="2" t="s">
        <v>1439</v>
      </c>
    </row>
    <row r="584" spans="1:16" s="15" customFormat="1" ht="14.25" customHeight="1" x14ac:dyDescent="0.25">
      <c r="A584" s="16" t="s">
        <v>31</v>
      </c>
      <c r="B584" s="2" t="s">
        <v>1345</v>
      </c>
      <c r="C584" s="2" t="s">
        <v>1346</v>
      </c>
      <c r="D584" s="7">
        <v>79155</v>
      </c>
      <c r="E584" s="7">
        <v>79155</v>
      </c>
      <c r="F584" s="2" t="s">
        <v>1435</v>
      </c>
      <c r="G584" s="2" t="s">
        <v>2558</v>
      </c>
      <c r="H584" s="2" t="s">
        <v>2559</v>
      </c>
      <c r="I584" s="12" t="s">
        <v>2509</v>
      </c>
      <c r="J584" s="7">
        <v>79155</v>
      </c>
      <c r="K584" s="7">
        <v>6595.1999999999989</v>
      </c>
      <c r="L584" s="7">
        <v>72559.8</v>
      </c>
      <c r="M584" s="7" t="s">
        <v>1439</v>
      </c>
      <c r="N584" s="2" t="s">
        <v>1439</v>
      </c>
      <c r="O584" s="2" t="s">
        <v>1439</v>
      </c>
      <c r="P584" s="2" t="s">
        <v>1439</v>
      </c>
    </row>
    <row r="585" spans="1:16" s="15" customFormat="1" ht="14.25" customHeight="1" x14ac:dyDescent="0.25">
      <c r="A585" s="16" t="s">
        <v>31</v>
      </c>
      <c r="B585" s="2" t="s">
        <v>1347</v>
      </c>
      <c r="C585" s="2" t="s">
        <v>1348</v>
      </c>
      <c r="D585" s="7">
        <v>22830</v>
      </c>
      <c r="E585" s="7">
        <v>22830</v>
      </c>
      <c r="F585" s="2" t="s">
        <v>1435</v>
      </c>
      <c r="G585" s="2" t="s">
        <v>2560</v>
      </c>
      <c r="H585" s="2" t="s">
        <v>2561</v>
      </c>
      <c r="I585" s="12" t="s">
        <v>2509</v>
      </c>
      <c r="J585" s="7">
        <v>22830</v>
      </c>
      <c r="K585" s="7">
        <v>1902.3875</v>
      </c>
      <c r="L585" s="7">
        <v>20927.612499999999</v>
      </c>
      <c r="M585" s="7" t="s">
        <v>1439</v>
      </c>
      <c r="N585" s="2" t="s">
        <v>1439</v>
      </c>
      <c r="O585" s="2" t="s">
        <v>1439</v>
      </c>
      <c r="P585" s="2" t="s">
        <v>1439</v>
      </c>
    </row>
    <row r="586" spans="1:16" s="15" customFormat="1" ht="14.25" customHeight="1" x14ac:dyDescent="0.25">
      <c r="A586" s="16" t="s">
        <v>31</v>
      </c>
      <c r="B586" s="2" t="s">
        <v>1349</v>
      </c>
      <c r="C586" s="2" t="s">
        <v>1350</v>
      </c>
      <c r="D586" s="7">
        <v>1635</v>
      </c>
      <c r="E586" s="7">
        <v>1635</v>
      </c>
      <c r="F586" s="2" t="s">
        <v>1435</v>
      </c>
      <c r="G586" s="2" t="s">
        <v>2562</v>
      </c>
      <c r="H586" s="2" t="s">
        <v>2563</v>
      </c>
      <c r="I586" s="12" t="s">
        <v>2509</v>
      </c>
      <c r="J586" s="7">
        <v>1635</v>
      </c>
      <c r="K586" s="7">
        <v>135.72499999999999</v>
      </c>
      <c r="L586" s="7">
        <v>1499.2750000000001</v>
      </c>
      <c r="M586" s="7" t="s">
        <v>1439</v>
      </c>
      <c r="N586" s="2" t="s">
        <v>1439</v>
      </c>
      <c r="O586" s="2" t="s">
        <v>1439</v>
      </c>
      <c r="P586" s="2" t="s">
        <v>1439</v>
      </c>
    </row>
    <row r="587" spans="1:16" s="15" customFormat="1" ht="14.25" customHeight="1" x14ac:dyDescent="0.25">
      <c r="A587" s="16" t="s">
        <v>40</v>
      </c>
      <c r="B587" s="2" t="s">
        <v>1351</v>
      </c>
      <c r="C587" s="2" t="s">
        <v>1352</v>
      </c>
      <c r="D587" s="7">
        <v>536</v>
      </c>
      <c r="E587" s="7">
        <v>536</v>
      </c>
      <c r="F587" s="2" t="s">
        <v>1435</v>
      </c>
      <c r="G587" s="2" t="s">
        <v>2564</v>
      </c>
      <c r="H587" s="2" t="s">
        <v>2565</v>
      </c>
      <c r="I587" s="12" t="s">
        <v>2509</v>
      </c>
      <c r="J587" s="7">
        <v>536</v>
      </c>
      <c r="K587" s="7">
        <v>527.70833333333326</v>
      </c>
      <c r="L587" s="7">
        <v>8.2916666666667425</v>
      </c>
      <c r="M587" s="7" t="s">
        <v>1439</v>
      </c>
      <c r="N587" s="2" t="s">
        <v>1439</v>
      </c>
      <c r="O587" s="2" t="s">
        <v>1439</v>
      </c>
      <c r="P587" s="2" t="s">
        <v>1439</v>
      </c>
    </row>
    <row r="588" spans="1:16" s="15" customFormat="1" ht="14.25" customHeight="1" x14ac:dyDescent="0.25">
      <c r="A588" s="16" t="s">
        <v>40</v>
      </c>
      <c r="B588" s="2" t="s">
        <v>1353</v>
      </c>
      <c r="C588" s="2" t="s">
        <v>1354</v>
      </c>
      <c r="D588" s="7">
        <v>447</v>
      </c>
      <c r="E588" s="7">
        <v>447</v>
      </c>
      <c r="F588" s="2" t="s">
        <v>1435</v>
      </c>
      <c r="G588" s="2" t="s">
        <v>2566</v>
      </c>
      <c r="H588" s="2" t="s">
        <v>2567</v>
      </c>
      <c r="I588" s="12" t="s">
        <v>2509</v>
      </c>
      <c r="J588" s="7">
        <v>447</v>
      </c>
      <c r="K588" s="7">
        <v>434.58333333333331</v>
      </c>
      <c r="L588" s="7">
        <v>12.416666666666686</v>
      </c>
      <c r="M588" s="7" t="s">
        <v>1439</v>
      </c>
      <c r="N588" s="2" t="s">
        <v>1439</v>
      </c>
      <c r="O588" s="2" t="s">
        <v>1439</v>
      </c>
      <c r="P588" s="2" t="s">
        <v>1439</v>
      </c>
    </row>
    <row r="589" spans="1:16" s="15" customFormat="1" ht="14.25" customHeight="1" x14ac:dyDescent="0.25">
      <c r="A589" s="16" t="s">
        <v>903</v>
      </c>
      <c r="B589" s="2" t="s">
        <v>1355</v>
      </c>
      <c r="C589" s="2" t="s">
        <v>1356</v>
      </c>
      <c r="D589" s="7">
        <v>13574</v>
      </c>
      <c r="E589" s="7">
        <v>13574</v>
      </c>
      <c r="F589" s="2" t="s">
        <v>1435</v>
      </c>
      <c r="G589" s="2" t="s">
        <v>2568</v>
      </c>
      <c r="H589" s="2" t="s">
        <v>2569</v>
      </c>
      <c r="I589" s="12" t="s">
        <v>2509</v>
      </c>
      <c r="J589" s="7">
        <v>13574</v>
      </c>
      <c r="K589" s="7">
        <v>13566.824999999999</v>
      </c>
      <c r="L589" s="7">
        <v>7.1750000000010914</v>
      </c>
      <c r="M589" s="7" t="s">
        <v>1439</v>
      </c>
      <c r="N589" s="2" t="s">
        <v>1439</v>
      </c>
      <c r="O589" s="2" t="s">
        <v>1439</v>
      </c>
      <c r="P589" s="2" t="s">
        <v>1439</v>
      </c>
    </row>
    <row r="590" spans="1:16" s="15" customFormat="1" ht="14.25" customHeight="1" x14ac:dyDescent="0.25">
      <c r="A590" s="16" t="s">
        <v>903</v>
      </c>
      <c r="B590" s="2" t="s">
        <v>1357</v>
      </c>
      <c r="C590" s="2" t="s">
        <v>1358</v>
      </c>
      <c r="D590" s="7">
        <v>1757</v>
      </c>
      <c r="E590" s="7">
        <v>1757</v>
      </c>
      <c r="F590" s="2" t="s">
        <v>1435</v>
      </c>
      <c r="G590" s="2" t="s">
        <v>2570</v>
      </c>
      <c r="H590" s="2" t="s">
        <v>2571</v>
      </c>
      <c r="I590" s="12" t="s">
        <v>2509</v>
      </c>
      <c r="J590" s="7">
        <v>1757</v>
      </c>
      <c r="K590" s="7">
        <v>1752.35</v>
      </c>
      <c r="L590" s="7">
        <v>4.6500000000000909</v>
      </c>
      <c r="M590" s="7" t="s">
        <v>1439</v>
      </c>
      <c r="N590" s="2" t="s">
        <v>1439</v>
      </c>
      <c r="O590" s="2" t="s">
        <v>1439</v>
      </c>
      <c r="P590" s="2" t="s">
        <v>1439</v>
      </c>
    </row>
    <row r="591" spans="1:16" s="15" customFormat="1" ht="14.25" customHeight="1" x14ac:dyDescent="0.25">
      <c r="A591" s="16" t="s">
        <v>903</v>
      </c>
      <c r="B591" s="2" t="s">
        <v>1359</v>
      </c>
      <c r="C591" s="2" t="s">
        <v>1360</v>
      </c>
      <c r="D591" s="7">
        <v>149</v>
      </c>
      <c r="E591" s="7">
        <v>149</v>
      </c>
      <c r="F591" s="2" t="s">
        <v>1435</v>
      </c>
      <c r="G591" s="2" t="s">
        <v>2572</v>
      </c>
      <c r="H591" s="2" t="s">
        <v>2573</v>
      </c>
      <c r="I591" s="12" t="s">
        <v>2509</v>
      </c>
      <c r="J591" s="7">
        <v>149</v>
      </c>
      <c r="K591" s="7">
        <v>145.27499999999998</v>
      </c>
      <c r="L591" s="7">
        <v>3.7250000000000227</v>
      </c>
      <c r="M591" s="7" t="s">
        <v>1439</v>
      </c>
      <c r="N591" s="2" t="s">
        <v>1439</v>
      </c>
      <c r="O591" s="2" t="s">
        <v>1439</v>
      </c>
      <c r="P591" s="2" t="s">
        <v>1439</v>
      </c>
    </row>
    <row r="592" spans="1:16" s="15" customFormat="1" ht="14.25" customHeight="1" x14ac:dyDescent="0.25">
      <c r="A592" s="16" t="s">
        <v>903</v>
      </c>
      <c r="B592" s="2" t="s">
        <v>1361</v>
      </c>
      <c r="C592" s="2" t="s">
        <v>1362</v>
      </c>
      <c r="D592" s="7">
        <v>2576</v>
      </c>
      <c r="E592" s="7">
        <v>2576</v>
      </c>
      <c r="F592" s="2" t="s">
        <v>1435</v>
      </c>
      <c r="G592" s="2" t="s">
        <v>2574</v>
      </c>
      <c r="H592" s="2" t="s">
        <v>2575</v>
      </c>
      <c r="I592" s="12" t="s">
        <v>2509</v>
      </c>
      <c r="J592" s="7">
        <v>2576</v>
      </c>
      <c r="K592" s="7">
        <v>2565.3999999999996</v>
      </c>
      <c r="L592" s="7">
        <v>10.600000000000364</v>
      </c>
      <c r="M592" s="7" t="s">
        <v>1439</v>
      </c>
      <c r="N592" s="2" t="s">
        <v>1439</v>
      </c>
      <c r="O592" s="2" t="s">
        <v>1439</v>
      </c>
      <c r="P592" s="2" t="s">
        <v>1439</v>
      </c>
    </row>
    <row r="593" spans="1:16" s="15" customFormat="1" ht="14.25" customHeight="1" x14ac:dyDescent="0.25">
      <c r="A593" s="16" t="s">
        <v>88</v>
      </c>
      <c r="B593" s="2" t="s">
        <v>1363</v>
      </c>
      <c r="C593" s="2" t="s">
        <v>1364</v>
      </c>
      <c r="D593" s="7">
        <v>1192</v>
      </c>
      <c r="E593" s="7">
        <v>1192</v>
      </c>
      <c r="F593" s="2" t="s">
        <v>1435</v>
      </c>
      <c r="G593" s="2" t="s">
        <v>2576</v>
      </c>
      <c r="H593" s="2" t="s">
        <v>2577</v>
      </c>
      <c r="I593" s="12" t="s">
        <v>2578</v>
      </c>
      <c r="J593" s="7">
        <v>1192</v>
      </c>
      <c r="K593" s="7">
        <v>99.122250000000008</v>
      </c>
      <c r="L593" s="7">
        <v>1092.8777500000001</v>
      </c>
      <c r="M593" s="7" t="s">
        <v>1439</v>
      </c>
      <c r="N593" s="2" t="s">
        <v>1439</v>
      </c>
      <c r="O593" s="2" t="s">
        <v>1439</v>
      </c>
      <c r="P593" s="2" t="s">
        <v>1439</v>
      </c>
    </row>
    <row r="594" spans="1:16" s="15" customFormat="1" ht="14.25" customHeight="1" x14ac:dyDescent="0.25">
      <c r="A594" s="16" t="s">
        <v>88</v>
      </c>
      <c r="B594" s="2" t="s">
        <v>1365</v>
      </c>
      <c r="C594" s="2" t="s">
        <v>1366</v>
      </c>
      <c r="D594" s="7">
        <v>5566</v>
      </c>
      <c r="E594" s="7">
        <v>5566</v>
      </c>
      <c r="F594" s="2" t="s">
        <v>1435</v>
      </c>
      <c r="G594" s="2" t="s">
        <v>2579</v>
      </c>
      <c r="H594" s="2" t="s">
        <v>2580</v>
      </c>
      <c r="I594" s="12" t="s">
        <v>2578</v>
      </c>
      <c r="J594" s="7">
        <v>5566</v>
      </c>
      <c r="K594" s="7">
        <v>463.83333333333331</v>
      </c>
      <c r="L594" s="7">
        <v>5102.166666666667</v>
      </c>
      <c r="M594" s="7" t="s">
        <v>1439</v>
      </c>
      <c r="N594" s="2" t="s">
        <v>1439</v>
      </c>
      <c r="O594" s="2" t="s">
        <v>1439</v>
      </c>
      <c r="P594" s="2" t="s">
        <v>1439</v>
      </c>
    </row>
    <row r="595" spans="1:16" s="15" customFormat="1" ht="14.25" customHeight="1" x14ac:dyDescent="0.25">
      <c r="A595" s="16" t="s">
        <v>88</v>
      </c>
      <c r="B595" s="2" t="s">
        <v>1367</v>
      </c>
      <c r="C595" s="2" t="s">
        <v>1368</v>
      </c>
      <c r="D595" s="7">
        <v>2323</v>
      </c>
      <c r="E595" s="7">
        <v>2323</v>
      </c>
      <c r="F595" s="2" t="s">
        <v>1435</v>
      </c>
      <c r="G595" s="2" t="s">
        <v>2581</v>
      </c>
      <c r="H595" s="2" t="s">
        <v>2582</v>
      </c>
      <c r="I595" s="12" t="s">
        <v>2578</v>
      </c>
      <c r="J595" s="7">
        <v>2323</v>
      </c>
      <c r="K595" s="7">
        <v>193.01516666666663</v>
      </c>
      <c r="L595" s="7">
        <v>2129.9848333333334</v>
      </c>
      <c r="M595" s="7" t="s">
        <v>1439</v>
      </c>
      <c r="N595" s="2" t="s">
        <v>1439</v>
      </c>
      <c r="O595" s="2" t="s">
        <v>1439</v>
      </c>
      <c r="P595" s="2" t="s">
        <v>1439</v>
      </c>
    </row>
    <row r="596" spans="1:16" s="15" customFormat="1" ht="14.25" customHeight="1" x14ac:dyDescent="0.25">
      <c r="A596" s="16" t="s">
        <v>88</v>
      </c>
      <c r="B596" s="2" t="s">
        <v>1369</v>
      </c>
      <c r="C596" s="2" t="s">
        <v>1370</v>
      </c>
      <c r="D596" s="7">
        <v>5518</v>
      </c>
      <c r="E596" s="7">
        <v>5518</v>
      </c>
      <c r="F596" s="2" t="s">
        <v>1435</v>
      </c>
      <c r="G596" s="2" t="s">
        <v>2583</v>
      </c>
      <c r="H596" s="2" t="s">
        <v>2584</v>
      </c>
      <c r="I596" s="12" t="s">
        <v>2578</v>
      </c>
      <c r="J596" s="7">
        <v>5518</v>
      </c>
      <c r="K596" s="7">
        <v>459.46724999999998</v>
      </c>
      <c r="L596" s="7">
        <v>5058.5327500000003</v>
      </c>
      <c r="M596" s="7" t="s">
        <v>1439</v>
      </c>
      <c r="N596" s="2" t="s">
        <v>1439</v>
      </c>
      <c r="O596" s="2" t="s">
        <v>1439</v>
      </c>
      <c r="P596" s="2" t="s">
        <v>1439</v>
      </c>
    </row>
    <row r="597" spans="1:16" s="15" customFormat="1" ht="14.25" customHeight="1" x14ac:dyDescent="0.25">
      <c r="A597" s="16"/>
      <c r="B597" s="2" t="s">
        <v>1371</v>
      </c>
      <c r="C597" s="2" t="s">
        <v>1372</v>
      </c>
      <c r="D597" s="7">
        <v>447</v>
      </c>
      <c r="E597" s="7"/>
      <c r="F597" s="2" t="s">
        <v>1445</v>
      </c>
      <c r="G597" s="2"/>
      <c r="H597" s="2"/>
      <c r="I597" s="12"/>
      <c r="J597" s="7"/>
      <c r="K597" s="7"/>
      <c r="L597" s="7"/>
      <c r="M597" s="7" t="s">
        <v>1439</v>
      </c>
      <c r="N597" s="2" t="s">
        <v>1439</v>
      </c>
      <c r="O597" s="2" t="s">
        <v>1439</v>
      </c>
      <c r="P597" s="2" t="s">
        <v>1439</v>
      </c>
    </row>
    <row r="598" spans="1:16" s="15" customFormat="1" ht="14.25" customHeight="1" x14ac:dyDescent="0.25">
      <c r="A598" s="16" t="s">
        <v>88</v>
      </c>
      <c r="B598" s="2" t="s">
        <v>1373</v>
      </c>
      <c r="C598" s="2" t="s">
        <v>1374</v>
      </c>
      <c r="D598" s="7">
        <v>3499</v>
      </c>
      <c r="E598" s="7">
        <v>3499</v>
      </c>
      <c r="F598" s="2" t="s">
        <v>1435</v>
      </c>
      <c r="G598" s="2" t="s">
        <v>2585</v>
      </c>
      <c r="H598" s="2" t="s">
        <v>2586</v>
      </c>
      <c r="I598" s="12" t="s">
        <v>2578</v>
      </c>
      <c r="J598" s="7">
        <v>3499</v>
      </c>
      <c r="K598" s="7">
        <v>3489.9840000000004</v>
      </c>
      <c r="L598" s="7">
        <v>9.0159999999996217</v>
      </c>
      <c r="M598" s="7" t="s">
        <v>1439</v>
      </c>
      <c r="N598" s="2" t="s">
        <v>1439</v>
      </c>
      <c r="O598" s="2" t="s">
        <v>1439</v>
      </c>
      <c r="P598" s="2" t="s">
        <v>1439</v>
      </c>
    </row>
    <row r="599" spans="1:16" s="15" customFormat="1" ht="14.25" customHeight="1" x14ac:dyDescent="0.25">
      <c r="A599" s="16" t="s">
        <v>53</v>
      </c>
      <c r="B599" s="2" t="s">
        <v>1375</v>
      </c>
      <c r="C599" s="2" t="s">
        <v>1376</v>
      </c>
      <c r="D599" s="7">
        <v>75</v>
      </c>
      <c r="E599" s="7">
        <v>75</v>
      </c>
      <c r="F599" s="2" t="s">
        <v>1435</v>
      </c>
      <c r="G599" s="2" t="s">
        <v>2587</v>
      </c>
      <c r="H599" s="2" t="s">
        <v>2588</v>
      </c>
      <c r="I599" s="12" t="s">
        <v>2578</v>
      </c>
      <c r="J599" s="7">
        <v>75</v>
      </c>
      <c r="K599" s="7">
        <v>72.016666666666666</v>
      </c>
      <c r="L599" s="7">
        <v>2.9833333333333343</v>
      </c>
      <c r="M599" s="7" t="s">
        <v>1439</v>
      </c>
      <c r="N599" s="2" t="s">
        <v>1439</v>
      </c>
      <c r="O599" s="2" t="s">
        <v>1439</v>
      </c>
      <c r="P599" s="2" t="s">
        <v>1439</v>
      </c>
    </row>
    <row r="600" spans="1:16" s="15" customFormat="1" ht="14.25" customHeight="1" x14ac:dyDescent="0.25">
      <c r="A600" s="16" t="s">
        <v>88</v>
      </c>
      <c r="B600" s="2" t="s">
        <v>1377</v>
      </c>
      <c r="C600" s="2" t="s">
        <v>1378</v>
      </c>
      <c r="D600" s="7">
        <v>15</v>
      </c>
      <c r="E600" s="7">
        <v>15</v>
      </c>
      <c r="F600" s="2" t="s">
        <v>1435</v>
      </c>
      <c r="G600" s="2" t="s">
        <v>2589</v>
      </c>
      <c r="H600" s="2" t="s">
        <v>2590</v>
      </c>
      <c r="I600" s="12" t="s">
        <v>2578</v>
      </c>
      <c r="J600" s="7">
        <v>15</v>
      </c>
      <c r="K600" s="7">
        <v>0.62083333333333335</v>
      </c>
      <c r="L600" s="7">
        <v>14.379166666666666</v>
      </c>
      <c r="M600" s="7" t="s">
        <v>1439</v>
      </c>
      <c r="N600" s="2" t="s">
        <v>1439</v>
      </c>
      <c r="O600" s="2" t="s">
        <v>1439</v>
      </c>
      <c r="P600" s="2" t="s">
        <v>1439</v>
      </c>
    </row>
    <row r="601" spans="1:16" s="15" customFormat="1" ht="14.25" customHeight="1" x14ac:dyDescent="0.25">
      <c r="A601" s="16" t="s">
        <v>303</v>
      </c>
      <c r="B601" s="2" t="s">
        <v>1379</v>
      </c>
      <c r="C601" s="2" t="s">
        <v>1380</v>
      </c>
      <c r="D601" s="7">
        <v>2488</v>
      </c>
      <c r="E601" s="7">
        <v>2488</v>
      </c>
      <c r="F601" s="2" t="s">
        <v>1435</v>
      </c>
      <c r="G601" s="2" t="s">
        <v>2591</v>
      </c>
      <c r="H601" s="2" t="s">
        <v>2592</v>
      </c>
      <c r="I601" s="12" t="s">
        <v>2578</v>
      </c>
      <c r="J601" s="7">
        <v>2488</v>
      </c>
      <c r="K601" s="7">
        <v>207.35833333333335</v>
      </c>
      <c r="L601" s="7">
        <v>2280.6416666666664</v>
      </c>
      <c r="M601" s="7" t="s">
        <v>1439</v>
      </c>
      <c r="N601" s="2" t="s">
        <v>1439</v>
      </c>
      <c r="O601" s="2" t="s">
        <v>1439</v>
      </c>
      <c r="P601" s="2" t="s">
        <v>1439</v>
      </c>
    </row>
    <row r="602" spans="1:16" s="15" customFormat="1" ht="14.25" customHeight="1" x14ac:dyDescent="0.25">
      <c r="A602" s="16" t="s">
        <v>88</v>
      </c>
      <c r="B602" s="2" t="s">
        <v>1381</v>
      </c>
      <c r="C602" s="2" t="s">
        <v>1382</v>
      </c>
      <c r="D602" s="7">
        <v>278</v>
      </c>
      <c r="E602" s="7">
        <v>278</v>
      </c>
      <c r="F602" s="2" t="s">
        <v>1435</v>
      </c>
      <c r="G602" s="2" t="s">
        <v>2593</v>
      </c>
      <c r="H602" s="2" t="s">
        <v>2594</v>
      </c>
      <c r="I602" s="12" t="s">
        <v>2578</v>
      </c>
      <c r="J602" s="7">
        <v>278</v>
      </c>
      <c r="K602" s="7">
        <v>23.110999999999997</v>
      </c>
      <c r="L602" s="7">
        <v>254.88900000000001</v>
      </c>
      <c r="M602" s="7" t="s">
        <v>1439</v>
      </c>
      <c r="N602" s="2" t="s">
        <v>1439</v>
      </c>
      <c r="O602" s="2" t="s">
        <v>1439</v>
      </c>
      <c r="P602" s="2" t="s">
        <v>1439</v>
      </c>
    </row>
    <row r="603" spans="1:16" s="15" customFormat="1" ht="14.25" customHeight="1" x14ac:dyDescent="0.25">
      <c r="A603" s="16" t="s">
        <v>53</v>
      </c>
      <c r="B603" s="2" t="s">
        <v>1383</v>
      </c>
      <c r="C603" s="2" t="s">
        <v>1384</v>
      </c>
      <c r="D603" s="7">
        <v>164</v>
      </c>
      <c r="E603" s="7">
        <v>164</v>
      </c>
      <c r="F603" s="2" t="s">
        <v>1435</v>
      </c>
      <c r="G603" s="2" t="s">
        <v>2595</v>
      </c>
      <c r="H603" s="2" t="s">
        <v>2596</v>
      </c>
      <c r="I603" s="12" t="s">
        <v>2578</v>
      </c>
      <c r="J603" s="7">
        <v>164</v>
      </c>
      <c r="K603" s="7">
        <v>151.48333333333332</v>
      </c>
      <c r="L603" s="7">
        <v>12.51666666666668</v>
      </c>
      <c r="M603" s="7" t="s">
        <v>1439</v>
      </c>
      <c r="N603" s="2" t="s">
        <v>1439</v>
      </c>
      <c r="O603" s="2" t="s">
        <v>1439</v>
      </c>
      <c r="P603" s="2" t="s">
        <v>1439</v>
      </c>
    </row>
    <row r="604" spans="1:16" s="15" customFormat="1" ht="14.25" customHeight="1" x14ac:dyDescent="0.25">
      <c r="A604" s="16" t="s">
        <v>88</v>
      </c>
      <c r="B604" s="2" t="s">
        <v>1385</v>
      </c>
      <c r="C604" s="2" t="s">
        <v>1386</v>
      </c>
      <c r="D604" s="7">
        <v>9704</v>
      </c>
      <c r="E604" s="7">
        <v>9704</v>
      </c>
      <c r="F604" s="2" t="s">
        <v>1435</v>
      </c>
      <c r="G604" s="2" t="s">
        <v>2597</v>
      </c>
      <c r="H604" s="2" t="s">
        <v>2598</v>
      </c>
      <c r="I604" s="12" t="s">
        <v>2578</v>
      </c>
      <c r="J604" s="7">
        <v>9704</v>
      </c>
      <c r="K604" s="7">
        <v>586.51724999999988</v>
      </c>
      <c r="L604" s="7">
        <v>9117.4827499999992</v>
      </c>
      <c r="M604" s="7" t="s">
        <v>1439</v>
      </c>
      <c r="N604" s="2" t="s">
        <v>1439</v>
      </c>
      <c r="O604" s="2" t="s">
        <v>1439</v>
      </c>
      <c r="P604" s="2" t="s">
        <v>1439</v>
      </c>
    </row>
    <row r="605" spans="1:16" s="15" customFormat="1" ht="14.25" customHeight="1" x14ac:dyDescent="0.25">
      <c r="A605" s="16" t="s">
        <v>53</v>
      </c>
      <c r="B605" s="2" t="s">
        <v>1387</v>
      </c>
      <c r="C605" s="2" t="s">
        <v>1388</v>
      </c>
      <c r="D605" s="7">
        <v>60</v>
      </c>
      <c r="E605" s="7">
        <v>60</v>
      </c>
      <c r="F605" s="2" t="s">
        <v>1435</v>
      </c>
      <c r="G605" s="2" t="s">
        <v>2599</v>
      </c>
      <c r="H605" s="2" t="s">
        <v>2600</v>
      </c>
      <c r="I605" s="12" t="s">
        <v>2578</v>
      </c>
      <c r="J605" s="7">
        <v>60</v>
      </c>
      <c r="K605" s="7">
        <v>49.666666666666664</v>
      </c>
      <c r="L605" s="7">
        <v>10.333333333333336</v>
      </c>
      <c r="M605" s="7" t="s">
        <v>1439</v>
      </c>
      <c r="N605" s="2" t="s">
        <v>1439</v>
      </c>
      <c r="O605" s="2" t="s">
        <v>1439</v>
      </c>
      <c r="P605" s="2" t="s">
        <v>1439</v>
      </c>
    </row>
    <row r="606" spans="1:16" s="15" customFormat="1" ht="14.25" customHeight="1" x14ac:dyDescent="0.25">
      <c r="A606" s="16" t="s">
        <v>53</v>
      </c>
      <c r="B606" s="2" t="s">
        <v>1389</v>
      </c>
      <c r="C606" s="2" t="s">
        <v>1390</v>
      </c>
      <c r="D606" s="7">
        <v>358</v>
      </c>
      <c r="E606" s="7">
        <v>358</v>
      </c>
      <c r="F606" s="2" t="s">
        <v>1435</v>
      </c>
      <c r="G606" s="2" t="s">
        <v>2601</v>
      </c>
      <c r="H606" s="2" t="s">
        <v>2602</v>
      </c>
      <c r="I606" s="12" t="s">
        <v>2578</v>
      </c>
      <c r="J606" s="7">
        <v>358</v>
      </c>
      <c r="K606" s="7">
        <v>347.66666666666663</v>
      </c>
      <c r="L606" s="7">
        <v>10.333333333333371</v>
      </c>
      <c r="M606" s="7" t="s">
        <v>1439</v>
      </c>
      <c r="N606" s="2" t="s">
        <v>1439</v>
      </c>
      <c r="O606" s="2" t="s">
        <v>1439</v>
      </c>
      <c r="P606" s="2" t="s">
        <v>1439</v>
      </c>
    </row>
    <row r="607" spans="1:16" s="15" customFormat="1" ht="14.25" customHeight="1" x14ac:dyDescent="0.25">
      <c r="A607" s="16" t="s">
        <v>88</v>
      </c>
      <c r="B607" s="2" t="s">
        <v>1391</v>
      </c>
      <c r="C607" s="2" t="s">
        <v>1392</v>
      </c>
      <c r="D607" s="7">
        <v>1132</v>
      </c>
      <c r="E607" s="7">
        <v>1132</v>
      </c>
      <c r="F607" s="2" t="s">
        <v>1435</v>
      </c>
      <c r="G607" s="2" t="s">
        <v>2603</v>
      </c>
      <c r="H607" s="2" t="s">
        <v>2604</v>
      </c>
      <c r="I607" s="12" t="s">
        <v>2578</v>
      </c>
      <c r="J607" s="7">
        <v>1132</v>
      </c>
      <c r="K607" s="7">
        <v>93.646500000000003</v>
      </c>
      <c r="L607" s="7">
        <v>1038.3534999999999</v>
      </c>
      <c r="M607" s="7" t="s">
        <v>1439</v>
      </c>
      <c r="N607" s="2" t="s">
        <v>1439</v>
      </c>
      <c r="O607" s="2" t="s">
        <v>1439</v>
      </c>
      <c r="P607" s="2" t="s">
        <v>1439</v>
      </c>
    </row>
    <row r="608" spans="1:16" s="15" customFormat="1" ht="14.25" customHeight="1" x14ac:dyDescent="0.25">
      <c r="A608" s="16" t="s">
        <v>53</v>
      </c>
      <c r="B608" s="2" t="s">
        <v>1393</v>
      </c>
      <c r="C608" s="2" t="s">
        <v>1394</v>
      </c>
      <c r="D608" s="7">
        <v>149</v>
      </c>
      <c r="E608" s="7">
        <v>149</v>
      </c>
      <c r="F608" s="2" t="s">
        <v>1435</v>
      </c>
      <c r="G608" s="2" t="s">
        <v>2605</v>
      </c>
      <c r="H608" s="2" t="s">
        <v>2606</v>
      </c>
      <c r="I608" s="12" t="s">
        <v>2578</v>
      </c>
      <c r="J608" s="7">
        <v>149</v>
      </c>
      <c r="K608" s="7">
        <v>136.58333333333331</v>
      </c>
      <c r="L608" s="7">
        <v>12.416666666666686</v>
      </c>
      <c r="M608" s="7" t="s">
        <v>1439</v>
      </c>
      <c r="N608" s="2" t="s">
        <v>1439</v>
      </c>
      <c r="O608" s="2" t="s">
        <v>1439</v>
      </c>
      <c r="P608" s="2" t="s">
        <v>1439</v>
      </c>
    </row>
    <row r="609" spans="1:16" s="15" customFormat="1" ht="14.25" customHeight="1" x14ac:dyDescent="0.25">
      <c r="A609" s="16" t="s">
        <v>88</v>
      </c>
      <c r="B609" s="2" t="s">
        <v>1395</v>
      </c>
      <c r="C609" s="2" t="s">
        <v>1396</v>
      </c>
      <c r="D609" s="7">
        <v>605</v>
      </c>
      <c r="E609" s="7">
        <v>605</v>
      </c>
      <c r="F609" s="2" t="s">
        <v>1435</v>
      </c>
      <c r="G609" s="2" t="s">
        <v>2607</v>
      </c>
      <c r="H609" s="2" t="s">
        <v>2608</v>
      </c>
      <c r="I609" s="12" t="s">
        <v>2578</v>
      </c>
      <c r="J609" s="7">
        <v>605</v>
      </c>
      <c r="K609" s="7">
        <v>50.245249999999999</v>
      </c>
      <c r="L609" s="7">
        <v>554.75475000000006</v>
      </c>
      <c r="M609" s="7" t="s">
        <v>1439</v>
      </c>
      <c r="N609" s="2" t="s">
        <v>1439</v>
      </c>
      <c r="O609" s="2" t="s">
        <v>1439</v>
      </c>
      <c r="P609" s="2" t="s">
        <v>1439</v>
      </c>
    </row>
    <row r="610" spans="1:16" s="15" customFormat="1" ht="14.25" customHeight="1" x14ac:dyDescent="0.25">
      <c r="A610" s="16" t="s">
        <v>88</v>
      </c>
      <c r="B610" s="2" t="s">
        <v>1397</v>
      </c>
      <c r="C610" s="2" t="s">
        <v>1398</v>
      </c>
      <c r="D610" s="7">
        <v>109</v>
      </c>
      <c r="E610" s="7">
        <v>109</v>
      </c>
      <c r="F610" s="2" t="s">
        <v>1435</v>
      </c>
      <c r="G610" s="2" t="s">
        <v>2609</v>
      </c>
      <c r="H610" s="2" t="s">
        <v>2610</v>
      </c>
      <c r="I610" s="12" t="s">
        <v>2578</v>
      </c>
      <c r="J610" s="7">
        <v>109</v>
      </c>
      <c r="K610" s="7">
        <v>9.0749999999999993</v>
      </c>
      <c r="L610" s="7">
        <v>99.924999999999997</v>
      </c>
      <c r="M610" s="7" t="s">
        <v>1439</v>
      </c>
      <c r="N610" s="2" t="s">
        <v>1439</v>
      </c>
      <c r="O610" s="2" t="s">
        <v>1439</v>
      </c>
      <c r="P610" s="2" t="s">
        <v>1439</v>
      </c>
    </row>
    <row r="611" spans="1:16" s="15" customFormat="1" ht="14.25" customHeight="1" x14ac:dyDescent="0.25">
      <c r="A611" s="16" t="s">
        <v>1242</v>
      </c>
      <c r="B611" s="2" t="s">
        <v>1399</v>
      </c>
      <c r="C611" s="2" t="s">
        <v>1400</v>
      </c>
      <c r="D611" s="7">
        <v>1043</v>
      </c>
      <c r="E611" s="7">
        <v>1043</v>
      </c>
      <c r="F611" s="2" t="s">
        <v>1435</v>
      </c>
      <c r="G611" s="2" t="s">
        <v>2611</v>
      </c>
      <c r="H611" s="2" t="s">
        <v>2612</v>
      </c>
      <c r="I611" s="12" t="s">
        <v>2578</v>
      </c>
      <c r="J611" s="7">
        <v>1043</v>
      </c>
      <c r="K611" s="7">
        <v>86.916666666666657</v>
      </c>
      <c r="L611" s="7">
        <v>956.08333333333337</v>
      </c>
      <c r="M611" s="7" t="s">
        <v>1439</v>
      </c>
      <c r="N611" s="2" t="s">
        <v>1439</v>
      </c>
      <c r="O611" s="2" t="s">
        <v>1439</v>
      </c>
      <c r="P611" s="2" t="s">
        <v>1439</v>
      </c>
    </row>
    <row r="612" spans="1:16" s="15" customFormat="1" ht="14.25" customHeight="1" x14ac:dyDescent="0.25">
      <c r="A612" s="16" t="s">
        <v>42</v>
      </c>
      <c r="B612" s="2" t="s">
        <v>1401</v>
      </c>
      <c r="C612" s="2" t="s">
        <v>1402</v>
      </c>
      <c r="D612" s="7">
        <v>1538</v>
      </c>
      <c r="E612" s="7">
        <v>1538</v>
      </c>
      <c r="F612" s="2" t="s">
        <v>1435</v>
      </c>
      <c r="G612" s="2" t="s">
        <v>2613</v>
      </c>
      <c r="H612" s="2" t="s">
        <v>2614</v>
      </c>
      <c r="I612" s="12" t="s">
        <v>2578</v>
      </c>
      <c r="J612" s="7">
        <v>1538</v>
      </c>
      <c r="K612" s="7">
        <v>1534.375</v>
      </c>
      <c r="L612" s="7">
        <v>3.625</v>
      </c>
      <c r="M612" s="7" t="s">
        <v>1439</v>
      </c>
      <c r="N612" s="2" t="s">
        <v>1439</v>
      </c>
      <c r="O612" s="2" t="s">
        <v>1439</v>
      </c>
      <c r="P612" s="2" t="s">
        <v>1439</v>
      </c>
    </row>
    <row r="613" spans="1:16" s="15" customFormat="1" ht="14.25" customHeight="1" x14ac:dyDescent="0.25">
      <c r="A613" s="16" t="s">
        <v>42</v>
      </c>
      <c r="B613" s="2" t="s">
        <v>1403</v>
      </c>
      <c r="C613" s="2" t="s">
        <v>1404</v>
      </c>
      <c r="D613" s="7">
        <v>1513</v>
      </c>
      <c r="E613" s="7">
        <v>1513</v>
      </c>
      <c r="F613" s="2" t="s">
        <v>1435</v>
      </c>
      <c r="G613" s="2" t="s">
        <v>2615</v>
      </c>
      <c r="H613" s="2" t="s">
        <v>2616</v>
      </c>
      <c r="I613" s="12" t="s">
        <v>2578</v>
      </c>
      <c r="J613" s="7">
        <v>1513</v>
      </c>
      <c r="K613" s="7">
        <v>1502.0833333333333</v>
      </c>
      <c r="L613" s="7">
        <v>10.916666666666742</v>
      </c>
      <c r="M613" s="7" t="s">
        <v>1439</v>
      </c>
      <c r="N613" s="2" t="s">
        <v>1439</v>
      </c>
      <c r="O613" s="2" t="s">
        <v>1439</v>
      </c>
      <c r="P613" s="2" t="s">
        <v>1439</v>
      </c>
    </row>
    <row r="614" spans="1:16" s="15" customFormat="1" ht="14.25" customHeight="1" x14ac:dyDescent="0.25">
      <c r="A614" s="16" t="s">
        <v>42</v>
      </c>
      <c r="B614" s="2" t="s">
        <v>1405</v>
      </c>
      <c r="C614" s="2" t="s">
        <v>1406</v>
      </c>
      <c r="D614" s="7">
        <v>988</v>
      </c>
      <c r="E614" s="7">
        <v>988</v>
      </c>
      <c r="F614" s="2" t="s">
        <v>1435</v>
      </c>
      <c r="G614" s="2" t="s">
        <v>2617</v>
      </c>
      <c r="H614" s="2" t="s">
        <v>2618</v>
      </c>
      <c r="I614" s="12" t="s">
        <v>2578</v>
      </c>
      <c r="J614" s="7">
        <v>988</v>
      </c>
      <c r="K614" s="7">
        <v>981.25</v>
      </c>
      <c r="L614" s="7">
        <v>6.75</v>
      </c>
      <c r="M614" s="7" t="s">
        <v>1439</v>
      </c>
      <c r="N614" s="2" t="s">
        <v>1439</v>
      </c>
      <c r="O614" s="2" t="s">
        <v>1439</v>
      </c>
      <c r="P614" s="2" t="s">
        <v>1439</v>
      </c>
    </row>
    <row r="615" spans="1:16" s="15" customFormat="1" ht="14.25" customHeight="1" x14ac:dyDescent="0.25">
      <c r="A615" s="16" t="s">
        <v>42</v>
      </c>
      <c r="B615" s="2" t="s">
        <v>1407</v>
      </c>
      <c r="C615" s="2" t="s">
        <v>1408</v>
      </c>
      <c r="D615" s="7">
        <v>1700</v>
      </c>
      <c r="E615" s="7">
        <v>1700</v>
      </c>
      <c r="F615" s="2" t="s">
        <v>1435</v>
      </c>
      <c r="G615" s="2" t="s">
        <v>2619</v>
      </c>
      <c r="H615" s="2" t="s">
        <v>2620</v>
      </c>
      <c r="I615" s="12" t="s">
        <v>2578</v>
      </c>
      <c r="J615" s="7">
        <v>1700</v>
      </c>
      <c r="K615" s="7">
        <v>1700</v>
      </c>
      <c r="L615" s="7">
        <v>0</v>
      </c>
      <c r="M615" s="7" t="s">
        <v>1439</v>
      </c>
      <c r="N615" s="2" t="s">
        <v>1439</v>
      </c>
      <c r="O615" s="2" t="s">
        <v>1439</v>
      </c>
      <c r="P615" s="2" t="s">
        <v>1439</v>
      </c>
    </row>
    <row r="616" spans="1:16" s="15" customFormat="1" ht="14.25" customHeight="1" x14ac:dyDescent="0.25">
      <c r="A616" s="16" t="s">
        <v>31</v>
      </c>
      <c r="B616" s="2" t="s">
        <v>1409</v>
      </c>
      <c r="C616" s="2" t="s">
        <v>1410</v>
      </c>
      <c r="D616" s="7">
        <v>35700</v>
      </c>
      <c r="E616" s="7">
        <v>35700</v>
      </c>
      <c r="F616" s="2" t="s">
        <v>1435</v>
      </c>
      <c r="G616" s="2" t="s">
        <v>2621</v>
      </c>
      <c r="H616" s="2" t="s">
        <v>2622</v>
      </c>
      <c r="I616" s="12" t="s">
        <v>2578</v>
      </c>
      <c r="J616" s="7">
        <v>35700</v>
      </c>
      <c r="K616" s="7">
        <v>2974.400083333333</v>
      </c>
      <c r="L616" s="7">
        <v>32725.599916666666</v>
      </c>
      <c r="M616" s="7" t="s">
        <v>1439</v>
      </c>
      <c r="N616" s="2" t="s">
        <v>1439</v>
      </c>
      <c r="O616" s="2" t="s">
        <v>1439</v>
      </c>
      <c r="P616" s="2" t="s">
        <v>1439</v>
      </c>
    </row>
    <row r="617" spans="1:16" s="15" customFormat="1" ht="14.25" customHeight="1" x14ac:dyDescent="0.25">
      <c r="A617" s="16" t="s">
        <v>42</v>
      </c>
      <c r="B617" s="2" t="s">
        <v>1411</v>
      </c>
      <c r="C617" s="2" t="s">
        <v>1412</v>
      </c>
      <c r="D617" s="7">
        <v>2250</v>
      </c>
      <c r="E617" s="7">
        <v>2250</v>
      </c>
      <c r="F617" s="2" t="s">
        <v>1435</v>
      </c>
      <c r="G617" s="2" t="s">
        <v>2623</v>
      </c>
      <c r="H617" s="2" t="s">
        <v>2624</v>
      </c>
      <c r="I617" s="12" t="s">
        <v>2578</v>
      </c>
      <c r="J617" s="7">
        <v>2250</v>
      </c>
      <c r="K617" s="7">
        <v>2239.583333333333</v>
      </c>
      <c r="L617" s="7">
        <v>10.41666666666697</v>
      </c>
      <c r="M617" s="7" t="s">
        <v>1439</v>
      </c>
      <c r="N617" s="2" t="s">
        <v>1439</v>
      </c>
      <c r="O617" s="2" t="s">
        <v>1439</v>
      </c>
      <c r="P617" s="2" t="s">
        <v>1439</v>
      </c>
    </row>
    <row r="618" spans="1:16" s="15" customFormat="1" ht="14.25" customHeight="1" x14ac:dyDescent="0.25">
      <c r="A618" s="16" t="s">
        <v>42</v>
      </c>
      <c r="B618" s="2" t="s">
        <v>1413</v>
      </c>
      <c r="C618" s="2" t="s">
        <v>1414</v>
      </c>
      <c r="D618" s="7">
        <v>188</v>
      </c>
      <c r="E618" s="7">
        <v>188</v>
      </c>
      <c r="F618" s="2" t="s">
        <v>1435</v>
      </c>
      <c r="G618" s="2" t="s">
        <v>2625</v>
      </c>
      <c r="H618" s="2" t="s">
        <v>2626</v>
      </c>
      <c r="I618" s="12" t="s">
        <v>2578</v>
      </c>
      <c r="J618" s="7">
        <v>188</v>
      </c>
      <c r="K618" s="7">
        <v>183.33333333333331</v>
      </c>
      <c r="L618" s="7">
        <v>4.6666666666666856</v>
      </c>
      <c r="M618" s="7" t="s">
        <v>1439</v>
      </c>
      <c r="N618" s="2" t="s">
        <v>1439</v>
      </c>
      <c r="O618" s="2" t="s">
        <v>1439</v>
      </c>
      <c r="P618" s="2" t="s">
        <v>1439</v>
      </c>
    </row>
    <row r="619" spans="1:16" s="15" customFormat="1" ht="14.25" customHeight="1" x14ac:dyDescent="0.25">
      <c r="A619" s="16" t="s">
        <v>42</v>
      </c>
      <c r="B619" s="2" t="s">
        <v>1415</v>
      </c>
      <c r="C619" s="2" t="s">
        <v>1416</v>
      </c>
      <c r="D619" s="7">
        <v>188</v>
      </c>
      <c r="E619" s="7">
        <v>188</v>
      </c>
      <c r="F619" s="2" t="s">
        <v>1435</v>
      </c>
      <c r="G619" s="2" t="s">
        <v>2627</v>
      </c>
      <c r="H619" s="2" t="s">
        <v>2628</v>
      </c>
      <c r="I619" s="12" t="s">
        <v>2578</v>
      </c>
      <c r="J619" s="7">
        <v>188</v>
      </c>
      <c r="K619" s="7">
        <v>179.16666666666666</v>
      </c>
      <c r="L619" s="7">
        <v>8.8333333333333428</v>
      </c>
      <c r="M619" s="7" t="s">
        <v>1439</v>
      </c>
      <c r="N619" s="2" t="s">
        <v>1439</v>
      </c>
      <c r="O619" s="2" t="s">
        <v>1439</v>
      </c>
      <c r="P619" s="2" t="s">
        <v>1439</v>
      </c>
    </row>
    <row r="620" spans="1:16" s="15" customFormat="1" ht="14.25" customHeight="1" x14ac:dyDescent="0.25">
      <c r="A620" s="16" t="s">
        <v>42</v>
      </c>
      <c r="B620" s="2" t="s">
        <v>1417</v>
      </c>
      <c r="C620" s="2" t="s">
        <v>1418</v>
      </c>
      <c r="D620" s="7">
        <v>2615</v>
      </c>
      <c r="E620" s="7">
        <v>2615</v>
      </c>
      <c r="F620" s="2" t="s">
        <v>1435</v>
      </c>
      <c r="G620" s="2" t="s">
        <v>2629</v>
      </c>
      <c r="H620" s="2" t="s">
        <v>2630</v>
      </c>
      <c r="I620" s="12" t="s">
        <v>2578</v>
      </c>
      <c r="J620" s="7">
        <v>2615</v>
      </c>
      <c r="K620" s="7">
        <v>2615.0999999999995</v>
      </c>
      <c r="L620" s="7">
        <v>-9.9999999999454303E-2</v>
      </c>
      <c r="M620" s="7" t="s">
        <v>1439</v>
      </c>
      <c r="N620" s="2" t="s">
        <v>1439</v>
      </c>
      <c r="O620" s="2" t="s">
        <v>1439</v>
      </c>
      <c r="P620" s="2" t="s">
        <v>1439</v>
      </c>
    </row>
    <row r="621" spans="1:16" s="15" customFormat="1" ht="14.25" customHeight="1" x14ac:dyDescent="0.25">
      <c r="A621" s="16" t="s">
        <v>42</v>
      </c>
      <c r="B621" s="2" t="s">
        <v>1419</v>
      </c>
      <c r="C621" s="2" t="s">
        <v>1420</v>
      </c>
      <c r="D621" s="7">
        <v>3032</v>
      </c>
      <c r="E621" s="7">
        <v>3032</v>
      </c>
      <c r="F621" s="2" t="s">
        <v>1435</v>
      </c>
      <c r="G621" s="2" t="s">
        <v>2631</v>
      </c>
      <c r="H621" s="2" t="s">
        <v>2632</v>
      </c>
      <c r="I621" s="12" t="s">
        <v>2578</v>
      </c>
      <c r="J621" s="7">
        <v>3032</v>
      </c>
      <c r="K621" s="7">
        <v>3028.8416666666662</v>
      </c>
      <c r="L621" s="7">
        <v>3.1583333333337578</v>
      </c>
      <c r="M621" s="7" t="s">
        <v>1439</v>
      </c>
      <c r="N621" s="2" t="s">
        <v>1439</v>
      </c>
      <c r="O621" s="2" t="s">
        <v>1439</v>
      </c>
      <c r="P621" s="2" t="s">
        <v>1439</v>
      </c>
    </row>
    <row r="622" spans="1:16" s="15" customFormat="1" ht="14.25" customHeight="1" x14ac:dyDescent="0.25">
      <c r="A622" s="16" t="s">
        <v>42</v>
      </c>
      <c r="B622" s="2" t="s">
        <v>1421</v>
      </c>
      <c r="C622" s="2" t="s">
        <v>1422</v>
      </c>
      <c r="D622" s="7">
        <v>2350</v>
      </c>
      <c r="E622" s="7">
        <v>2350</v>
      </c>
      <c r="F622" s="2" t="s">
        <v>1435</v>
      </c>
      <c r="G622" s="2" t="s">
        <v>2633</v>
      </c>
      <c r="H622" s="2" t="s">
        <v>2634</v>
      </c>
      <c r="I622" s="12" t="s">
        <v>2578</v>
      </c>
      <c r="J622" s="7">
        <v>2350</v>
      </c>
      <c r="K622" s="7">
        <v>2349.7999999999997</v>
      </c>
      <c r="L622" s="7">
        <v>0.20000000000027285</v>
      </c>
      <c r="M622" s="7" t="s">
        <v>1439</v>
      </c>
      <c r="N622" s="2" t="s">
        <v>1439</v>
      </c>
      <c r="O622" s="2" t="s">
        <v>1439</v>
      </c>
      <c r="P622" s="2" t="s">
        <v>1439</v>
      </c>
    </row>
    <row r="623" spans="1:16" s="15" customFormat="1" ht="14.25" customHeight="1" x14ac:dyDescent="0.25">
      <c r="A623" s="16" t="s">
        <v>42</v>
      </c>
      <c r="B623" s="2" t="s">
        <v>1423</v>
      </c>
      <c r="C623" s="2" t="s">
        <v>1424</v>
      </c>
      <c r="D623" s="7">
        <v>2577</v>
      </c>
      <c r="E623" s="7">
        <v>2577</v>
      </c>
      <c r="F623" s="2" t="s">
        <v>1435</v>
      </c>
      <c r="G623" s="2" t="s">
        <v>2635</v>
      </c>
      <c r="H623" s="2" t="s">
        <v>2636</v>
      </c>
      <c r="I623" s="12" t="s">
        <v>2578</v>
      </c>
      <c r="J623" s="7">
        <v>2577</v>
      </c>
      <c r="K623" s="7">
        <v>2558.25</v>
      </c>
      <c r="L623" s="7">
        <v>18.75</v>
      </c>
      <c r="M623" s="7" t="s">
        <v>1439</v>
      </c>
      <c r="N623" s="2" t="s">
        <v>1439</v>
      </c>
      <c r="O623" s="2" t="s">
        <v>1439</v>
      </c>
      <c r="P623" s="2" t="s">
        <v>1439</v>
      </c>
    </row>
    <row r="624" spans="1:16" s="15" customFormat="1" ht="14.25" customHeight="1" x14ac:dyDescent="0.25">
      <c r="A624" s="16" t="s">
        <v>42</v>
      </c>
      <c r="B624" s="2" t="s">
        <v>1425</v>
      </c>
      <c r="C624" s="2" t="s">
        <v>1426</v>
      </c>
      <c r="D624" s="7">
        <v>2653</v>
      </c>
      <c r="E624" s="7">
        <v>2653</v>
      </c>
      <c r="F624" s="2" t="s">
        <v>1435</v>
      </c>
      <c r="G624" s="2" t="s">
        <v>2637</v>
      </c>
      <c r="H624" s="2" t="s">
        <v>2638</v>
      </c>
      <c r="I624" s="12" t="s">
        <v>2578</v>
      </c>
      <c r="J624" s="7">
        <v>2653</v>
      </c>
      <c r="K624" s="7">
        <v>2653</v>
      </c>
      <c r="L624" s="7">
        <v>0</v>
      </c>
      <c r="M624" s="7" t="s">
        <v>1439</v>
      </c>
      <c r="N624" s="2" t="s">
        <v>1439</v>
      </c>
      <c r="O624" s="2" t="s">
        <v>1439</v>
      </c>
      <c r="P624" s="2" t="s">
        <v>1439</v>
      </c>
    </row>
    <row r="625" spans="1:16" s="15" customFormat="1" ht="14.25" customHeight="1" x14ac:dyDescent="0.25">
      <c r="A625" s="16" t="s">
        <v>42</v>
      </c>
      <c r="B625" s="2" t="s">
        <v>1427</v>
      </c>
      <c r="C625" s="2" t="s">
        <v>1428</v>
      </c>
      <c r="D625" s="7">
        <v>2426</v>
      </c>
      <c r="E625" s="7">
        <v>2426</v>
      </c>
      <c r="F625" s="2" t="s">
        <v>1435</v>
      </c>
      <c r="G625" s="2" t="s">
        <v>2639</v>
      </c>
      <c r="H625" s="2" t="s">
        <v>2640</v>
      </c>
      <c r="I625" s="12" t="s">
        <v>2578</v>
      </c>
      <c r="J625" s="7">
        <v>2426</v>
      </c>
      <c r="K625" s="7">
        <v>2425.5999999999995</v>
      </c>
      <c r="L625" s="7">
        <v>0.4000000000005457</v>
      </c>
      <c r="M625" s="7" t="s">
        <v>1439</v>
      </c>
      <c r="N625" s="2" t="s">
        <v>1439</v>
      </c>
      <c r="O625" s="2" t="s">
        <v>1439</v>
      </c>
      <c r="P625" s="2" t="s">
        <v>1439</v>
      </c>
    </row>
    <row r="626" spans="1:16" s="15" customFormat="1" ht="14.25" customHeight="1" x14ac:dyDescent="0.25">
      <c r="A626" s="16" t="s">
        <v>42</v>
      </c>
      <c r="B626" s="2" t="s">
        <v>1429</v>
      </c>
      <c r="C626" s="2" t="s">
        <v>1430</v>
      </c>
      <c r="D626" s="7">
        <v>5486</v>
      </c>
      <c r="E626" s="7">
        <v>5486</v>
      </c>
      <c r="F626" s="2" t="s">
        <v>1435</v>
      </c>
      <c r="G626" s="2" t="s">
        <v>2641</v>
      </c>
      <c r="H626" s="2" t="s">
        <v>2642</v>
      </c>
      <c r="I626" s="12" t="s">
        <v>2578</v>
      </c>
      <c r="J626" s="7">
        <v>5486</v>
      </c>
      <c r="K626" s="7">
        <v>36547.200000000004</v>
      </c>
      <c r="L626" s="7">
        <v>-31061.200000000004</v>
      </c>
      <c r="M626" s="7" t="s">
        <v>1439</v>
      </c>
      <c r="N626" s="2" t="s">
        <v>1439</v>
      </c>
      <c r="O626" s="2" t="s">
        <v>1439</v>
      </c>
      <c r="P626" s="2" t="s">
        <v>1439</v>
      </c>
    </row>
    <row r="627" spans="1:16" s="15" customFormat="1" ht="14.25" customHeight="1" x14ac:dyDescent="0.25">
      <c r="A627" s="16" t="s">
        <v>42</v>
      </c>
      <c r="B627" s="2" t="s">
        <v>1431</v>
      </c>
      <c r="C627" s="2" t="s">
        <v>1432</v>
      </c>
      <c r="D627" s="7">
        <v>5573</v>
      </c>
      <c r="E627" s="7">
        <v>5573</v>
      </c>
      <c r="F627" s="2" t="s">
        <v>1435</v>
      </c>
      <c r="G627" s="2" t="s">
        <v>2643</v>
      </c>
      <c r="H627" s="2" t="s">
        <v>2644</v>
      </c>
      <c r="I627" s="12" t="s">
        <v>2578</v>
      </c>
      <c r="J627" s="7">
        <v>5573</v>
      </c>
      <c r="K627" s="7">
        <v>37152</v>
      </c>
      <c r="L627" s="7">
        <v>-31579</v>
      </c>
      <c r="M627" s="7" t="s">
        <v>1439</v>
      </c>
      <c r="N627" s="2" t="s">
        <v>1439</v>
      </c>
      <c r="O627" s="2" t="s">
        <v>1439</v>
      </c>
      <c r="P627" s="2" t="s">
        <v>1439</v>
      </c>
    </row>
    <row r="628" spans="1:16" s="15" customFormat="1" ht="14.25" customHeight="1" x14ac:dyDescent="0.25">
      <c r="A628" s="16" t="s">
        <v>42</v>
      </c>
      <c r="B628" s="2" t="s">
        <v>1433</v>
      </c>
      <c r="C628" s="2" t="s">
        <v>1434</v>
      </c>
      <c r="D628" s="7">
        <v>288</v>
      </c>
      <c r="E628" s="7">
        <v>288</v>
      </c>
      <c r="F628" s="2" t="s">
        <v>1435</v>
      </c>
      <c r="G628" s="2" t="s">
        <v>2645</v>
      </c>
      <c r="H628" s="2" t="s">
        <v>2646</v>
      </c>
      <c r="I628" s="12" t="s">
        <v>2578</v>
      </c>
      <c r="J628" s="7">
        <v>288</v>
      </c>
      <c r="K628" s="7">
        <v>1915.2</v>
      </c>
      <c r="L628" s="7">
        <v>-1627.2</v>
      </c>
      <c r="M628" s="7" t="s">
        <v>1439</v>
      </c>
      <c r="N628" s="2" t="s">
        <v>1439</v>
      </c>
      <c r="O628" s="2" t="s">
        <v>1439</v>
      </c>
      <c r="P628" s="2" t="s">
        <v>1439</v>
      </c>
    </row>
    <row r="629" spans="1:16" s="15" customFormat="1" ht="14.25" customHeight="1" x14ac:dyDescent="0.25">
      <c r="A629" s="16" t="s">
        <v>75</v>
      </c>
      <c r="B629" s="2" t="s">
        <v>5809</v>
      </c>
      <c r="C629" s="2" t="s">
        <v>5810</v>
      </c>
      <c r="D629" s="7">
        <v>417</v>
      </c>
      <c r="E629" s="7">
        <v>417</v>
      </c>
      <c r="F629" s="2" t="s">
        <v>1435</v>
      </c>
      <c r="G629" s="2" t="s">
        <v>7043</v>
      </c>
      <c r="H629" s="2" t="s">
        <v>7044</v>
      </c>
      <c r="I629" s="12" t="s">
        <v>5800</v>
      </c>
      <c r="J629" s="7">
        <v>417</v>
      </c>
      <c r="K629" s="7">
        <v>417.20000000000005</v>
      </c>
      <c r="L629" s="7">
        <v>-0.20000000000004547</v>
      </c>
      <c r="M629" s="7" t="s">
        <v>1439</v>
      </c>
      <c r="N629" s="2" t="s">
        <v>1439</v>
      </c>
      <c r="O629" s="2" t="s">
        <v>1439</v>
      </c>
      <c r="P629" s="2" t="s">
        <v>1439</v>
      </c>
    </row>
    <row r="630" spans="1:16" s="15" customFormat="1" ht="14.25" customHeight="1" x14ac:dyDescent="0.25">
      <c r="A630" s="16" t="s">
        <v>75</v>
      </c>
      <c r="B630" s="2" t="s">
        <v>5811</v>
      </c>
      <c r="C630" s="2" t="s">
        <v>5812</v>
      </c>
      <c r="D630" s="7">
        <v>954</v>
      </c>
      <c r="E630" s="7">
        <v>954</v>
      </c>
      <c r="F630" s="2" t="s">
        <v>1435</v>
      </c>
      <c r="G630" s="2" t="s">
        <v>7045</v>
      </c>
      <c r="H630" s="2" t="s">
        <v>7046</v>
      </c>
      <c r="I630" s="12" t="s">
        <v>5800</v>
      </c>
      <c r="J630" s="7">
        <v>954</v>
      </c>
      <c r="K630" s="7">
        <v>949.875</v>
      </c>
      <c r="L630" s="7">
        <v>4.125</v>
      </c>
      <c r="M630" s="7" t="s">
        <v>1439</v>
      </c>
      <c r="N630" s="2" t="s">
        <v>1439</v>
      </c>
      <c r="O630" s="2" t="s">
        <v>1439</v>
      </c>
      <c r="P630" s="2" t="s">
        <v>1439</v>
      </c>
    </row>
    <row r="631" spans="1:16" s="15" customFormat="1" ht="14.25" customHeight="1" x14ac:dyDescent="0.25">
      <c r="A631" s="16" t="s">
        <v>75</v>
      </c>
      <c r="B631" s="2" t="s">
        <v>5813</v>
      </c>
      <c r="C631" s="2" t="s">
        <v>5814</v>
      </c>
      <c r="D631" s="7">
        <v>322</v>
      </c>
      <c r="E631" s="7">
        <v>322</v>
      </c>
      <c r="F631" s="2" t="s">
        <v>1435</v>
      </c>
      <c r="G631" s="2" t="s">
        <v>7047</v>
      </c>
      <c r="H631" s="2" t="s">
        <v>7048</v>
      </c>
      <c r="I631" s="12" t="s">
        <v>5800</v>
      </c>
      <c r="J631" s="7">
        <v>322</v>
      </c>
      <c r="K631" s="7">
        <v>321.60000000000002</v>
      </c>
      <c r="L631" s="7">
        <v>0.39999999999997726</v>
      </c>
      <c r="M631" s="7" t="s">
        <v>1439</v>
      </c>
      <c r="N631" s="2" t="s">
        <v>1439</v>
      </c>
      <c r="O631" s="2" t="s">
        <v>1439</v>
      </c>
      <c r="P631" s="2" t="s">
        <v>1439</v>
      </c>
    </row>
    <row r="632" spans="1:16" s="15" customFormat="1" ht="14.25" customHeight="1" x14ac:dyDescent="0.25">
      <c r="A632" s="16" t="s">
        <v>75</v>
      </c>
      <c r="B632" s="2" t="s">
        <v>5815</v>
      </c>
      <c r="C632" s="2" t="s">
        <v>5816</v>
      </c>
      <c r="D632" s="7">
        <v>685</v>
      </c>
      <c r="E632" s="7">
        <v>685</v>
      </c>
      <c r="F632" s="2" t="s">
        <v>1435</v>
      </c>
      <c r="G632" s="2" t="s">
        <v>7049</v>
      </c>
      <c r="H632" s="2" t="s">
        <v>7050</v>
      </c>
      <c r="I632" s="12" t="s">
        <v>5800</v>
      </c>
      <c r="J632" s="7">
        <v>685</v>
      </c>
      <c r="K632" s="7">
        <v>677.95</v>
      </c>
      <c r="L632" s="7">
        <v>7.0499999999999545</v>
      </c>
      <c r="M632" s="7" t="s">
        <v>1439</v>
      </c>
      <c r="N632" s="2" t="s">
        <v>1439</v>
      </c>
      <c r="O632" s="2" t="s">
        <v>1439</v>
      </c>
      <c r="P632" s="2" t="s">
        <v>1439</v>
      </c>
    </row>
    <row r="633" spans="1:16" s="15" customFormat="1" ht="14.25" customHeight="1" x14ac:dyDescent="0.25">
      <c r="A633" s="16" t="s">
        <v>75</v>
      </c>
      <c r="B633" s="2" t="s">
        <v>5817</v>
      </c>
      <c r="C633" s="2" t="s">
        <v>5818</v>
      </c>
      <c r="D633" s="7">
        <v>3980</v>
      </c>
      <c r="E633" s="7">
        <v>3980</v>
      </c>
      <c r="F633" s="2" t="s">
        <v>1435</v>
      </c>
      <c r="G633" s="2" t="s">
        <v>7051</v>
      </c>
      <c r="H633" s="2" t="s">
        <v>7052</v>
      </c>
      <c r="I633" s="12" t="s">
        <v>5800</v>
      </c>
      <c r="J633" s="7">
        <v>3980</v>
      </c>
      <c r="K633" s="7">
        <v>3979.8</v>
      </c>
      <c r="L633" s="7">
        <v>0.1999999999998181</v>
      </c>
      <c r="M633" s="7" t="s">
        <v>1439</v>
      </c>
      <c r="N633" s="2" t="s">
        <v>1439</v>
      </c>
      <c r="O633" s="2" t="s">
        <v>1439</v>
      </c>
      <c r="P633" s="2" t="s">
        <v>1439</v>
      </c>
    </row>
    <row r="634" spans="1:16" s="15" customFormat="1" ht="14.25" customHeight="1" x14ac:dyDescent="0.25">
      <c r="A634" s="16" t="s">
        <v>75</v>
      </c>
      <c r="B634" s="2" t="s">
        <v>5819</v>
      </c>
      <c r="C634" s="2" t="s">
        <v>5820</v>
      </c>
      <c r="D634" s="7">
        <v>387</v>
      </c>
      <c r="E634" s="7">
        <v>387</v>
      </c>
      <c r="F634" s="2" t="s">
        <v>1435</v>
      </c>
      <c r="G634" s="2" t="s">
        <v>7053</v>
      </c>
      <c r="H634" s="2" t="s">
        <v>7054</v>
      </c>
      <c r="I634" s="12" t="s">
        <v>5800</v>
      </c>
      <c r="J634" s="7">
        <v>387</v>
      </c>
      <c r="K634" s="7">
        <v>387.4</v>
      </c>
      <c r="L634" s="7">
        <v>-0.39999999999997726</v>
      </c>
      <c r="M634" s="7" t="s">
        <v>1439</v>
      </c>
      <c r="N634" s="2" t="s">
        <v>1439</v>
      </c>
      <c r="O634" s="2" t="s">
        <v>1439</v>
      </c>
      <c r="P634" s="2" t="s">
        <v>1439</v>
      </c>
    </row>
    <row r="635" spans="1:16" s="15" customFormat="1" ht="14.25" customHeight="1" x14ac:dyDescent="0.25">
      <c r="A635" s="16" t="s">
        <v>75</v>
      </c>
      <c r="B635" s="2" t="s">
        <v>5821</v>
      </c>
      <c r="C635" s="2" t="s">
        <v>5822</v>
      </c>
      <c r="D635" s="7">
        <v>482</v>
      </c>
      <c r="E635" s="7">
        <v>482</v>
      </c>
      <c r="F635" s="2" t="s">
        <v>1435</v>
      </c>
      <c r="G635" s="2" t="s">
        <v>7055</v>
      </c>
      <c r="H635" s="2" t="s">
        <v>7056</v>
      </c>
      <c r="I635" s="12" t="s">
        <v>5800</v>
      </c>
      <c r="J635" s="7">
        <v>482</v>
      </c>
      <c r="K635" s="7">
        <v>180.9</v>
      </c>
      <c r="L635" s="7">
        <v>301.10000000000002</v>
      </c>
      <c r="M635" s="7" t="s">
        <v>1439</v>
      </c>
      <c r="N635" s="2" t="s">
        <v>1439</v>
      </c>
      <c r="O635" s="2" t="s">
        <v>1439</v>
      </c>
      <c r="P635" s="2" t="s">
        <v>1439</v>
      </c>
    </row>
    <row r="636" spans="1:16" s="15" customFormat="1" ht="14.25" customHeight="1" x14ac:dyDescent="0.25">
      <c r="A636" s="16" t="s">
        <v>38</v>
      </c>
      <c r="B636" s="2" t="s">
        <v>5823</v>
      </c>
      <c r="C636" s="2" t="s">
        <v>5824</v>
      </c>
      <c r="D636" s="7">
        <v>4763</v>
      </c>
      <c r="E636" s="7">
        <v>4763</v>
      </c>
      <c r="F636" s="2" t="s">
        <v>1435</v>
      </c>
      <c r="G636" s="2" t="s">
        <v>7057</v>
      </c>
      <c r="H636" s="2" t="s">
        <v>7058</v>
      </c>
      <c r="I636" s="12" t="s">
        <v>5800</v>
      </c>
      <c r="J636" s="7">
        <v>4763</v>
      </c>
      <c r="K636" s="7">
        <v>4751.0416666666661</v>
      </c>
      <c r="L636" s="7">
        <v>11.95833333333394</v>
      </c>
      <c r="M636" s="7" t="s">
        <v>1439</v>
      </c>
      <c r="N636" s="2" t="s">
        <v>1439</v>
      </c>
      <c r="O636" s="2" t="s">
        <v>1439</v>
      </c>
      <c r="P636" s="2" t="s">
        <v>1439</v>
      </c>
    </row>
    <row r="637" spans="1:16" s="15" customFormat="1" ht="14.25" customHeight="1" x14ac:dyDescent="0.25">
      <c r="A637" s="16" t="s">
        <v>75</v>
      </c>
      <c r="B637" s="2" t="s">
        <v>5825</v>
      </c>
      <c r="C637" s="2" t="s">
        <v>5826</v>
      </c>
      <c r="D637" s="7">
        <v>1307</v>
      </c>
      <c r="E637" s="7">
        <v>1307</v>
      </c>
      <c r="F637" s="2" t="s">
        <v>1435</v>
      </c>
      <c r="G637" s="2" t="s">
        <v>7059</v>
      </c>
      <c r="H637" s="2" t="s">
        <v>7060</v>
      </c>
      <c r="I637" s="12" t="s">
        <v>5800</v>
      </c>
      <c r="J637" s="7">
        <v>1307</v>
      </c>
      <c r="K637" s="7">
        <v>1299.8</v>
      </c>
      <c r="L637" s="7">
        <v>7.2000000000000455</v>
      </c>
      <c r="M637" s="7" t="s">
        <v>1439</v>
      </c>
      <c r="N637" s="2" t="s">
        <v>1439</v>
      </c>
      <c r="O637" s="2" t="s">
        <v>1439</v>
      </c>
      <c r="P637" s="2" t="s">
        <v>1439</v>
      </c>
    </row>
    <row r="638" spans="1:16" s="15" customFormat="1" ht="14.25" customHeight="1" x14ac:dyDescent="0.25">
      <c r="A638" s="16" t="s">
        <v>75</v>
      </c>
      <c r="B638" s="2" t="s">
        <v>5827</v>
      </c>
      <c r="C638" s="2" t="s">
        <v>5828</v>
      </c>
      <c r="D638" s="7">
        <v>925</v>
      </c>
      <c r="E638" s="7">
        <v>925</v>
      </c>
      <c r="F638" s="2" t="s">
        <v>1435</v>
      </c>
      <c r="G638" s="2" t="s">
        <v>7061</v>
      </c>
      <c r="H638" s="2" t="s">
        <v>7062</v>
      </c>
      <c r="I638" s="12" t="s">
        <v>5800</v>
      </c>
      <c r="J638" s="7">
        <v>925</v>
      </c>
      <c r="K638" s="7">
        <v>924.6</v>
      </c>
      <c r="L638" s="7">
        <v>0.39999999999997726</v>
      </c>
      <c r="M638" s="7" t="s">
        <v>1439</v>
      </c>
      <c r="N638" s="2" t="s">
        <v>1439</v>
      </c>
      <c r="O638" s="2" t="s">
        <v>1439</v>
      </c>
      <c r="P638" s="2" t="s">
        <v>1439</v>
      </c>
    </row>
    <row r="639" spans="1:16" s="15" customFormat="1" ht="14.25" customHeight="1" x14ac:dyDescent="0.25">
      <c r="A639" s="16" t="s">
        <v>38</v>
      </c>
      <c r="B639" s="2" t="s">
        <v>5829</v>
      </c>
      <c r="C639" s="2" t="s">
        <v>5830</v>
      </c>
      <c r="D639" s="7">
        <v>4613</v>
      </c>
      <c r="E639" s="7">
        <v>4613</v>
      </c>
      <c r="F639" s="2" t="s">
        <v>1435</v>
      </c>
      <c r="G639" s="2" t="s">
        <v>7063</v>
      </c>
      <c r="H639" s="2" t="s">
        <v>7064</v>
      </c>
      <c r="I639" s="12" t="s">
        <v>5800</v>
      </c>
      <c r="J639" s="7">
        <v>4613</v>
      </c>
      <c r="K639" s="7">
        <v>4610.4166666666661</v>
      </c>
      <c r="L639" s="7">
        <v>2.5833333333339397</v>
      </c>
      <c r="M639" s="7" t="s">
        <v>1439</v>
      </c>
      <c r="N639" s="2" t="s">
        <v>1439</v>
      </c>
      <c r="O639" s="2" t="s">
        <v>1439</v>
      </c>
      <c r="P639" s="2" t="s">
        <v>1439</v>
      </c>
    </row>
    <row r="640" spans="1:16" s="15" customFormat="1" ht="14.25" customHeight="1" x14ac:dyDescent="0.25">
      <c r="A640" s="16" t="s">
        <v>75</v>
      </c>
      <c r="B640" s="2" t="s">
        <v>5831</v>
      </c>
      <c r="C640" s="2" t="s">
        <v>5832</v>
      </c>
      <c r="D640" s="7">
        <v>141</v>
      </c>
      <c r="E640" s="7">
        <v>141</v>
      </c>
      <c r="F640" s="2" t="s">
        <v>1435</v>
      </c>
      <c r="G640" s="2" t="s">
        <v>7065</v>
      </c>
      <c r="H640" s="2" t="s">
        <v>7066</v>
      </c>
      <c r="I640" s="12" t="s">
        <v>5800</v>
      </c>
      <c r="J640" s="7">
        <v>141</v>
      </c>
      <c r="K640" s="7">
        <v>134</v>
      </c>
      <c r="L640" s="7">
        <v>7</v>
      </c>
      <c r="M640" s="7" t="s">
        <v>1439</v>
      </c>
      <c r="N640" s="2" t="s">
        <v>1439</v>
      </c>
      <c r="O640" s="2" t="s">
        <v>1439</v>
      </c>
      <c r="P640" s="2" t="s">
        <v>1439</v>
      </c>
    </row>
    <row r="641" spans="1:16" s="15" customFormat="1" ht="14.25" customHeight="1" x14ac:dyDescent="0.25">
      <c r="A641" s="16" t="s">
        <v>75</v>
      </c>
      <c r="B641" s="2" t="s">
        <v>5833</v>
      </c>
      <c r="C641" s="2" t="s">
        <v>5834</v>
      </c>
      <c r="D641" s="7">
        <v>221</v>
      </c>
      <c r="E641" s="7">
        <v>221</v>
      </c>
      <c r="F641" s="2" t="s">
        <v>1435</v>
      </c>
      <c r="G641" s="2" t="s">
        <v>7067</v>
      </c>
      <c r="H641" s="2" t="s">
        <v>7068</v>
      </c>
      <c r="I641" s="12" t="s">
        <v>5800</v>
      </c>
      <c r="J641" s="7">
        <v>221</v>
      </c>
      <c r="K641" s="7">
        <v>221.10000000000002</v>
      </c>
      <c r="L641" s="7">
        <v>-0.10000000000002274</v>
      </c>
      <c r="M641" s="7" t="s">
        <v>1439</v>
      </c>
      <c r="N641" s="2" t="s">
        <v>1439</v>
      </c>
      <c r="O641" s="2" t="s">
        <v>1439</v>
      </c>
      <c r="P641" s="2" t="s">
        <v>1439</v>
      </c>
    </row>
    <row r="642" spans="1:16" s="15" customFormat="1" ht="14.25" customHeight="1" x14ac:dyDescent="0.25">
      <c r="A642" s="16" t="s">
        <v>75</v>
      </c>
      <c r="B642" s="2" t="s">
        <v>5835</v>
      </c>
      <c r="C642" s="2" t="s">
        <v>5836</v>
      </c>
      <c r="D642" s="7">
        <v>60</v>
      </c>
      <c r="E642" s="7">
        <v>60</v>
      </c>
      <c r="F642" s="2" t="s">
        <v>1435</v>
      </c>
      <c r="G642" s="2" t="s">
        <v>7069</v>
      </c>
      <c r="H642" s="2" t="s">
        <v>7070</v>
      </c>
      <c r="I642" s="12" t="s">
        <v>5800</v>
      </c>
      <c r="J642" s="7">
        <v>60</v>
      </c>
      <c r="K642" s="7">
        <v>60.3</v>
      </c>
      <c r="L642" s="7">
        <v>-0.29999999999999716</v>
      </c>
      <c r="M642" s="7" t="s">
        <v>1439</v>
      </c>
      <c r="N642" s="2" t="s">
        <v>1439</v>
      </c>
      <c r="O642" s="2" t="s">
        <v>1439</v>
      </c>
      <c r="P642" s="2" t="s">
        <v>1439</v>
      </c>
    </row>
    <row r="643" spans="1:16" s="15" customFormat="1" ht="14.25" customHeight="1" x14ac:dyDescent="0.25">
      <c r="A643" s="16" t="s">
        <v>75</v>
      </c>
      <c r="B643" s="2" t="s">
        <v>5837</v>
      </c>
      <c r="C643" s="2" t="s">
        <v>5838</v>
      </c>
      <c r="D643" s="7">
        <v>187</v>
      </c>
      <c r="E643" s="7">
        <v>187</v>
      </c>
      <c r="F643" s="2" t="s">
        <v>1435</v>
      </c>
      <c r="G643" s="2" t="s">
        <v>7071</v>
      </c>
      <c r="H643" s="2" t="s">
        <v>7072</v>
      </c>
      <c r="I643" s="12" t="s">
        <v>5800</v>
      </c>
      <c r="J643" s="7">
        <v>187</v>
      </c>
      <c r="K643" s="7">
        <v>187</v>
      </c>
      <c r="L643" s="7">
        <v>0</v>
      </c>
      <c r="M643" s="7" t="s">
        <v>1439</v>
      </c>
      <c r="N643" s="2" t="s">
        <v>1439</v>
      </c>
      <c r="O643" s="2" t="s">
        <v>1439</v>
      </c>
      <c r="P643" s="2" t="s">
        <v>1439</v>
      </c>
    </row>
    <row r="644" spans="1:16" s="15" customFormat="1" ht="14.25" customHeight="1" x14ac:dyDescent="0.25">
      <c r="A644" s="16" t="s">
        <v>75</v>
      </c>
      <c r="B644" s="2" t="s">
        <v>5839</v>
      </c>
      <c r="C644" s="2" t="s">
        <v>5840</v>
      </c>
      <c r="D644" s="7">
        <v>94</v>
      </c>
      <c r="E644" s="7">
        <v>94</v>
      </c>
      <c r="F644" s="2" t="s">
        <v>1435</v>
      </c>
      <c r="G644" s="2" t="s">
        <v>7073</v>
      </c>
      <c r="H644" s="2" t="s">
        <v>7074</v>
      </c>
      <c r="I644" s="12" t="s">
        <v>5800</v>
      </c>
      <c r="J644" s="7">
        <v>94</v>
      </c>
      <c r="K644" s="7">
        <v>93.5</v>
      </c>
      <c r="L644" s="7">
        <v>0.5</v>
      </c>
      <c r="M644" s="7" t="s">
        <v>1439</v>
      </c>
      <c r="N644" s="2" t="s">
        <v>1439</v>
      </c>
      <c r="O644" s="2" t="s">
        <v>1439</v>
      </c>
      <c r="P644" s="2" t="s">
        <v>1439</v>
      </c>
    </row>
    <row r="645" spans="1:16" s="15" customFormat="1" ht="14.25" customHeight="1" x14ac:dyDescent="0.25">
      <c r="A645" s="16" t="s">
        <v>75</v>
      </c>
      <c r="B645" s="2" t="s">
        <v>5841</v>
      </c>
      <c r="C645" s="2" t="s">
        <v>5842</v>
      </c>
      <c r="D645" s="7">
        <v>507</v>
      </c>
      <c r="E645" s="7">
        <v>507</v>
      </c>
      <c r="F645" s="2" t="s">
        <v>1435</v>
      </c>
      <c r="G645" s="2" t="s">
        <v>7075</v>
      </c>
      <c r="H645" s="2" t="s">
        <v>7076</v>
      </c>
      <c r="I645" s="12" t="s">
        <v>5800</v>
      </c>
      <c r="J645" s="7">
        <v>507</v>
      </c>
      <c r="K645" s="7">
        <v>506.59999999999997</v>
      </c>
      <c r="L645" s="7">
        <v>0.40000000000003411</v>
      </c>
      <c r="M645" s="7" t="s">
        <v>1439</v>
      </c>
      <c r="N645" s="2" t="s">
        <v>1439</v>
      </c>
      <c r="O645" s="2" t="s">
        <v>1439</v>
      </c>
      <c r="P645" s="2" t="s">
        <v>1439</v>
      </c>
    </row>
    <row r="646" spans="1:16" s="15" customFormat="1" ht="14.25" customHeight="1" x14ac:dyDescent="0.25">
      <c r="A646" s="16" t="s">
        <v>75</v>
      </c>
      <c r="B646" s="2" t="s">
        <v>5843</v>
      </c>
      <c r="C646" s="2" t="s">
        <v>5844</v>
      </c>
      <c r="D646" s="7">
        <v>209</v>
      </c>
      <c r="E646" s="7">
        <v>209</v>
      </c>
      <c r="F646" s="2" t="s">
        <v>1435</v>
      </c>
      <c r="G646" s="2" t="s">
        <v>7077</v>
      </c>
      <c r="H646" s="2" t="s">
        <v>7078</v>
      </c>
      <c r="I646" s="12" t="s">
        <v>5800</v>
      </c>
      <c r="J646" s="7">
        <v>209</v>
      </c>
      <c r="K646" s="7">
        <v>208.60000000000002</v>
      </c>
      <c r="L646" s="7">
        <v>0.39999999999997726</v>
      </c>
      <c r="M646" s="7" t="s">
        <v>1439</v>
      </c>
      <c r="N646" s="2" t="s">
        <v>1439</v>
      </c>
      <c r="O646" s="2" t="s">
        <v>1439</v>
      </c>
      <c r="P646" s="2" t="s">
        <v>1439</v>
      </c>
    </row>
    <row r="647" spans="1:16" s="15" customFormat="1" ht="14.25" customHeight="1" x14ac:dyDescent="0.25">
      <c r="A647" s="16" t="s">
        <v>75</v>
      </c>
      <c r="B647" s="2" t="s">
        <v>5845</v>
      </c>
      <c r="C647" s="2" t="s">
        <v>5846</v>
      </c>
      <c r="D647" s="7">
        <v>925</v>
      </c>
      <c r="E647" s="7">
        <v>925</v>
      </c>
      <c r="F647" s="2" t="s">
        <v>1435</v>
      </c>
      <c r="G647" s="2" t="s">
        <v>7079</v>
      </c>
      <c r="H647" s="2" t="s">
        <v>7080</v>
      </c>
      <c r="I647" s="12" t="s">
        <v>5800</v>
      </c>
      <c r="J647" s="7">
        <v>925</v>
      </c>
      <c r="K647" s="7">
        <v>924.6</v>
      </c>
      <c r="L647" s="7">
        <v>0.39999999999997726</v>
      </c>
      <c r="M647" s="7" t="s">
        <v>1439</v>
      </c>
      <c r="N647" s="2" t="s">
        <v>1439</v>
      </c>
      <c r="O647" s="2" t="s">
        <v>1439</v>
      </c>
      <c r="P647" s="2" t="s">
        <v>1439</v>
      </c>
    </row>
    <row r="648" spans="1:16" s="15" customFormat="1" ht="14.25" customHeight="1" x14ac:dyDescent="0.25">
      <c r="A648" s="16" t="s">
        <v>75</v>
      </c>
      <c r="B648" s="2" t="s">
        <v>5847</v>
      </c>
      <c r="C648" s="2" t="s">
        <v>5848</v>
      </c>
      <c r="D648" s="7">
        <v>805</v>
      </c>
      <c r="E648" s="7">
        <v>805</v>
      </c>
      <c r="F648" s="2" t="s">
        <v>1435</v>
      </c>
      <c r="G648" s="2" t="s">
        <v>7081</v>
      </c>
      <c r="H648" s="2" t="s">
        <v>7082</v>
      </c>
      <c r="I648" s="12" t="s">
        <v>5800</v>
      </c>
      <c r="J648" s="7">
        <v>805</v>
      </c>
      <c r="K648" s="7">
        <v>799.63333333333333</v>
      </c>
      <c r="L648" s="7">
        <v>5.3666666666666742</v>
      </c>
      <c r="M648" s="7" t="s">
        <v>1439</v>
      </c>
      <c r="N648" s="2" t="s">
        <v>1439</v>
      </c>
      <c r="O648" s="2" t="s">
        <v>1439</v>
      </c>
      <c r="P648" s="2" t="s">
        <v>1439</v>
      </c>
    </row>
    <row r="649" spans="1:16" s="15" customFormat="1" ht="14.25" customHeight="1" x14ac:dyDescent="0.25">
      <c r="A649" s="16" t="s">
        <v>75</v>
      </c>
      <c r="B649" s="2" t="s">
        <v>5849</v>
      </c>
      <c r="C649" s="2" t="s">
        <v>5850</v>
      </c>
      <c r="D649" s="7">
        <v>2452</v>
      </c>
      <c r="E649" s="7">
        <v>2452</v>
      </c>
      <c r="F649" s="2" t="s">
        <v>1435</v>
      </c>
      <c r="G649" s="2" t="s">
        <v>7083</v>
      </c>
      <c r="H649" s="2" t="s">
        <v>7084</v>
      </c>
      <c r="I649" s="12" t="s">
        <v>5800</v>
      </c>
      <c r="J649" s="7">
        <v>2452</v>
      </c>
      <c r="K649" s="7">
        <v>2452.1999999999998</v>
      </c>
      <c r="L649" s="7">
        <v>-0.1999999999998181</v>
      </c>
      <c r="M649" s="7" t="s">
        <v>1439</v>
      </c>
      <c r="N649" s="2" t="s">
        <v>1439</v>
      </c>
      <c r="O649" s="2" t="s">
        <v>1439</v>
      </c>
      <c r="P649" s="2" t="s">
        <v>1439</v>
      </c>
    </row>
    <row r="650" spans="1:16" s="15" customFormat="1" ht="14.25" customHeight="1" x14ac:dyDescent="0.25">
      <c r="A650" s="16" t="s">
        <v>75</v>
      </c>
      <c r="B650" s="2" t="s">
        <v>5851</v>
      </c>
      <c r="C650" s="2" t="s">
        <v>5852</v>
      </c>
      <c r="D650" s="7">
        <v>141</v>
      </c>
      <c r="E650" s="7">
        <v>141</v>
      </c>
      <c r="F650" s="2" t="s">
        <v>1435</v>
      </c>
      <c r="G650" s="2" t="s">
        <v>7085</v>
      </c>
      <c r="H650" s="2" t="s">
        <v>7086</v>
      </c>
      <c r="I650" s="12" t="s">
        <v>5800</v>
      </c>
      <c r="J650" s="7">
        <v>141</v>
      </c>
      <c r="K650" s="7">
        <v>134</v>
      </c>
      <c r="L650" s="7">
        <v>7</v>
      </c>
      <c r="M650" s="7" t="s">
        <v>1439</v>
      </c>
      <c r="N650" s="2" t="s">
        <v>1439</v>
      </c>
      <c r="O650" s="2" t="s">
        <v>1439</v>
      </c>
      <c r="P650" s="2" t="s">
        <v>1439</v>
      </c>
    </row>
    <row r="651" spans="1:16" s="15" customFormat="1" ht="14.25" customHeight="1" x14ac:dyDescent="0.25">
      <c r="A651" s="16" t="s">
        <v>75</v>
      </c>
      <c r="B651" s="2" t="s">
        <v>5853</v>
      </c>
      <c r="C651" s="2" t="s">
        <v>5854</v>
      </c>
      <c r="D651" s="7">
        <v>80</v>
      </c>
      <c r="E651" s="7">
        <v>80</v>
      </c>
      <c r="F651" s="2" t="s">
        <v>1435</v>
      </c>
      <c r="G651" s="2" t="s">
        <v>7087</v>
      </c>
      <c r="H651" s="2" t="s">
        <v>7088</v>
      </c>
      <c r="I651" s="12" t="s">
        <v>5800</v>
      </c>
      <c r="J651" s="7">
        <v>80</v>
      </c>
      <c r="K651" s="7">
        <v>73.7</v>
      </c>
      <c r="L651" s="7">
        <v>6.2999999999999972</v>
      </c>
      <c r="M651" s="7" t="s">
        <v>1439</v>
      </c>
      <c r="N651" s="2" t="s">
        <v>1439</v>
      </c>
      <c r="O651" s="2" t="s">
        <v>1439</v>
      </c>
      <c r="P651" s="2" t="s">
        <v>1439</v>
      </c>
    </row>
    <row r="652" spans="1:16" s="15" customFormat="1" ht="14.25" customHeight="1" x14ac:dyDescent="0.25">
      <c r="A652" s="16" t="s">
        <v>75</v>
      </c>
      <c r="B652" s="2" t="s">
        <v>5855</v>
      </c>
      <c r="C652" s="2" t="s">
        <v>5856</v>
      </c>
      <c r="D652" s="7">
        <v>1103</v>
      </c>
      <c r="E652" s="7">
        <v>1103</v>
      </c>
      <c r="F652" s="2" t="s">
        <v>1435</v>
      </c>
      <c r="G652" s="2" t="s">
        <v>7089</v>
      </c>
      <c r="H652" s="2" t="s">
        <v>7090</v>
      </c>
      <c r="I652" s="12" t="s">
        <v>5800</v>
      </c>
      <c r="J652" s="7">
        <v>1103</v>
      </c>
      <c r="K652" s="7">
        <v>1102.5999999999999</v>
      </c>
      <c r="L652" s="7">
        <v>0.40000000000009095</v>
      </c>
      <c r="M652" s="7" t="s">
        <v>1439</v>
      </c>
      <c r="N652" s="2" t="s">
        <v>1439</v>
      </c>
      <c r="O652" s="2" t="s">
        <v>1439</v>
      </c>
      <c r="P652" s="2" t="s">
        <v>1439</v>
      </c>
    </row>
    <row r="653" spans="1:16" s="15" customFormat="1" ht="14.25" customHeight="1" x14ac:dyDescent="0.25">
      <c r="A653" s="16" t="s">
        <v>75</v>
      </c>
      <c r="B653" s="2" t="s">
        <v>5857</v>
      </c>
      <c r="C653" s="2" t="s">
        <v>5858</v>
      </c>
      <c r="D653" s="7">
        <v>1252</v>
      </c>
      <c r="E653" s="7">
        <v>1252</v>
      </c>
      <c r="F653" s="2" t="s">
        <v>1435</v>
      </c>
      <c r="G653" s="2" t="s">
        <v>7091</v>
      </c>
      <c r="H653" s="2" t="s">
        <v>7092</v>
      </c>
      <c r="I653" s="12" t="s">
        <v>5800</v>
      </c>
      <c r="J653" s="7">
        <v>1252</v>
      </c>
      <c r="K653" s="7">
        <v>1251.5999999999999</v>
      </c>
      <c r="L653" s="7">
        <v>0.40000000000009095</v>
      </c>
      <c r="M653" s="7" t="s">
        <v>1439</v>
      </c>
      <c r="N653" s="2" t="s">
        <v>1439</v>
      </c>
      <c r="O653" s="2" t="s">
        <v>1439</v>
      </c>
      <c r="P653" s="2" t="s">
        <v>1439</v>
      </c>
    </row>
    <row r="654" spans="1:16" s="15" customFormat="1" ht="14.25" customHeight="1" x14ac:dyDescent="0.25">
      <c r="A654" s="16" t="s">
        <v>75</v>
      </c>
      <c r="B654" s="2" t="s">
        <v>5859</v>
      </c>
      <c r="C654" s="2" t="s">
        <v>5860</v>
      </c>
      <c r="D654" s="7">
        <v>209</v>
      </c>
      <c r="E654" s="7">
        <v>209</v>
      </c>
      <c r="F654" s="2" t="s">
        <v>1435</v>
      </c>
      <c r="G654" s="2" t="s">
        <v>7093</v>
      </c>
      <c r="H654" s="2" t="s">
        <v>7094</v>
      </c>
      <c r="I654" s="12" t="s">
        <v>5800</v>
      </c>
      <c r="J654" s="7">
        <v>209</v>
      </c>
      <c r="K654" s="7">
        <v>208.60000000000002</v>
      </c>
      <c r="L654" s="7">
        <v>0.39999999999997726</v>
      </c>
      <c r="M654" s="7" t="s">
        <v>1439</v>
      </c>
      <c r="N654" s="2" t="s">
        <v>1439</v>
      </c>
      <c r="O654" s="2" t="s">
        <v>1439</v>
      </c>
      <c r="P654" s="2" t="s">
        <v>1439</v>
      </c>
    </row>
    <row r="655" spans="1:16" s="15" customFormat="1" ht="14.25" customHeight="1" x14ac:dyDescent="0.25">
      <c r="A655" s="16" t="s">
        <v>75</v>
      </c>
      <c r="B655" s="2" t="s">
        <v>5861</v>
      </c>
      <c r="C655" s="2" t="s">
        <v>5862</v>
      </c>
      <c r="D655" s="7">
        <v>1146</v>
      </c>
      <c r="E655" s="7">
        <v>1146</v>
      </c>
      <c r="F655" s="2" t="s">
        <v>1435</v>
      </c>
      <c r="G655" s="2" t="s">
        <v>7095</v>
      </c>
      <c r="H655" s="2" t="s">
        <v>7096</v>
      </c>
      <c r="I655" s="12" t="s">
        <v>5800</v>
      </c>
      <c r="J655" s="7">
        <v>1146</v>
      </c>
      <c r="K655" s="7">
        <v>1139</v>
      </c>
      <c r="L655" s="7">
        <v>7</v>
      </c>
      <c r="M655" s="7" t="s">
        <v>1439</v>
      </c>
      <c r="N655" s="2" t="s">
        <v>1439</v>
      </c>
      <c r="O655" s="2" t="s">
        <v>1439</v>
      </c>
      <c r="P655" s="2" t="s">
        <v>1439</v>
      </c>
    </row>
    <row r="656" spans="1:16" s="15" customFormat="1" ht="14.25" customHeight="1" x14ac:dyDescent="0.25">
      <c r="A656" s="16" t="s">
        <v>75</v>
      </c>
      <c r="B656" s="2" t="s">
        <v>5863</v>
      </c>
      <c r="C656" s="2" t="s">
        <v>5864</v>
      </c>
      <c r="D656" s="7">
        <v>413</v>
      </c>
      <c r="E656" s="7">
        <v>413</v>
      </c>
      <c r="F656" s="2" t="s">
        <v>1435</v>
      </c>
      <c r="G656" s="2" t="s">
        <v>7097</v>
      </c>
      <c r="H656" s="2" t="s">
        <v>7098</v>
      </c>
      <c r="I656" s="12" t="s">
        <v>5800</v>
      </c>
      <c r="J656" s="7">
        <v>413</v>
      </c>
      <c r="K656" s="7">
        <v>410.41666666666663</v>
      </c>
      <c r="L656" s="7">
        <v>2.5833333333333712</v>
      </c>
      <c r="M656" s="7" t="s">
        <v>1439</v>
      </c>
      <c r="N656" s="2" t="s">
        <v>1439</v>
      </c>
      <c r="O656" s="2" t="s">
        <v>1439</v>
      </c>
      <c r="P656" s="2" t="s">
        <v>1439</v>
      </c>
    </row>
    <row r="657" spans="1:16" s="15" customFormat="1" ht="14.25" customHeight="1" x14ac:dyDescent="0.25">
      <c r="A657" s="16" t="s">
        <v>75</v>
      </c>
      <c r="B657" s="2" t="s">
        <v>5865</v>
      </c>
      <c r="C657" s="2" t="s">
        <v>5866</v>
      </c>
      <c r="D657" s="7">
        <v>450</v>
      </c>
      <c r="E657" s="7">
        <v>450</v>
      </c>
      <c r="F657" s="2" t="s">
        <v>1435</v>
      </c>
      <c r="G657" s="2" t="s">
        <v>7099</v>
      </c>
      <c r="H657" s="2" t="s">
        <v>7100</v>
      </c>
      <c r="I657" s="12" t="s">
        <v>5800</v>
      </c>
      <c r="J657" s="7">
        <v>450</v>
      </c>
      <c r="K657" s="7">
        <v>439.58333333333331</v>
      </c>
      <c r="L657" s="7">
        <v>10.416666666666686</v>
      </c>
      <c r="M657" s="7" t="s">
        <v>1439</v>
      </c>
      <c r="N657" s="2" t="s">
        <v>1439</v>
      </c>
      <c r="O657" s="2" t="s">
        <v>1439</v>
      </c>
      <c r="P657" s="2" t="s">
        <v>1439</v>
      </c>
    </row>
    <row r="658" spans="1:16" s="15" customFormat="1" ht="14.25" customHeight="1" x14ac:dyDescent="0.25">
      <c r="A658" s="16" t="s">
        <v>75</v>
      </c>
      <c r="B658" s="2" t="s">
        <v>5867</v>
      </c>
      <c r="C658" s="2" t="s">
        <v>5868</v>
      </c>
      <c r="D658" s="7">
        <v>40</v>
      </c>
      <c r="E658" s="7">
        <v>40</v>
      </c>
      <c r="F658" s="2" t="s">
        <v>1435</v>
      </c>
      <c r="G658" s="2" t="s">
        <v>7101</v>
      </c>
      <c r="H658" s="2" t="s">
        <v>7102</v>
      </c>
      <c r="I658" s="12" t="s">
        <v>5800</v>
      </c>
      <c r="J658" s="7">
        <v>40</v>
      </c>
      <c r="K658" s="7">
        <v>38.524999999999999</v>
      </c>
      <c r="L658" s="7">
        <v>1.4750000000000014</v>
      </c>
      <c r="M658" s="7" t="s">
        <v>1439</v>
      </c>
      <c r="N658" s="2" t="s">
        <v>1439</v>
      </c>
      <c r="O658" s="2" t="s">
        <v>1439</v>
      </c>
      <c r="P658" s="2" t="s">
        <v>1439</v>
      </c>
    </row>
    <row r="659" spans="1:16" s="15" customFormat="1" ht="14.25" customHeight="1" x14ac:dyDescent="0.25">
      <c r="A659" s="16" t="s">
        <v>75</v>
      </c>
      <c r="B659" s="2" t="s">
        <v>5869</v>
      </c>
      <c r="C659" s="2" t="s">
        <v>5870</v>
      </c>
      <c r="D659" s="7">
        <v>36</v>
      </c>
      <c r="E659" s="7">
        <v>36</v>
      </c>
      <c r="F659" s="2" t="s">
        <v>1435</v>
      </c>
      <c r="G659" s="2" t="s">
        <v>7103</v>
      </c>
      <c r="H659" s="2" t="s">
        <v>7104</v>
      </c>
      <c r="I659" s="12" t="s">
        <v>5800</v>
      </c>
      <c r="J659" s="7">
        <v>36</v>
      </c>
      <c r="K659" s="7">
        <v>36</v>
      </c>
      <c r="L659" s="7">
        <v>0</v>
      </c>
      <c r="M659" s="7" t="s">
        <v>1439</v>
      </c>
      <c r="N659" s="2" t="s">
        <v>1439</v>
      </c>
      <c r="O659" s="2" t="s">
        <v>1439</v>
      </c>
      <c r="P659" s="2" t="s">
        <v>1439</v>
      </c>
    </row>
    <row r="660" spans="1:16" s="15" customFormat="1" ht="14.25" customHeight="1" x14ac:dyDescent="0.25">
      <c r="A660" s="16" t="s">
        <v>75</v>
      </c>
      <c r="B660" s="2" t="s">
        <v>5871</v>
      </c>
      <c r="C660" s="2" t="s">
        <v>5872</v>
      </c>
      <c r="D660" s="7">
        <v>201</v>
      </c>
      <c r="E660" s="7">
        <v>201</v>
      </c>
      <c r="F660" s="2" t="s">
        <v>1435</v>
      </c>
      <c r="G660" s="2" t="s">
        <v>7105</v>
      </c>
      <c r="H660" s="2" t="s">
        <v>7106</v>
      </c>
      <c r="I660" s="12" t="s">
        <v>5800</v>
      </c>
      <c r="J660" s="7">
        <v>201</v>
      </c>
      <c r="K660" s="7">
        <v>201</v>
      </c>
      <c r="L660" s="7">
        <v>0</v>
      </c>
      <c r="M660" s="7" t="s">
        <v>1439</v>
      </c>
      <c r="N660" s="2" t="s">
        <v>1439</v>
      </c>
      <c r="O660" s="2" t="s">
        <v>1439</v>
      </c>
      <c r="P660" s="2" t="s">
        <v>1439</v>
      </c>
    </row>
    <row r="661" spans="1:16" s="15" customFormat="1" ht="14.25" customHeight="1" x14ac:dyDescent="0.25">
      <c r="A661" s="16" t="s">
        <v>75</v>
      </c>
      <c r="B661" s="2" t="s">
        <v>5873</v>
      </c>
      <c r="C661" s="2" t="s">
        <v>5874</v>
      </c>
      <c r="D661" s="7">
        <v>603</v>
      </c>
      <c r="E661" s="7">
        <v>603</v>
      </c>
      <c r="F661" s="2" t="s">
        <v>1435</v>
      </c>
      <c r="G661" s="2" t="s">
        <v>7107</v>
      </c>
      <c r="H661" s="2" t="s">
        <v>7108</v>
      </c>
      <c r="I661" s="12" t="s">
        <v>5800</v>
      </c>
      <c r="J661" s="7">
        <v>603</v>
      </c>
      <c r="K661" s="7">
        <v>589.6</v>
      </c>
      <c r="L661" s="7">
        <v>13.399999999999977</v>
      </c>
      <c r="M661" s="7" t="s">
        <v>1439</v>
      </c>
      <c r="N661" s="2" t="s">
        <v>1439</v>
      </c>
      <c r="O661" s="2" t="s">
        <v>1439</v>
      </c>
      <c r="P661" s="2" t="s">
        <v>1439</v>
      </c>
    </row>
    <row r="662" spans="1:16" s="15" customFormat="1" ht="14.25" customHeight="1" x14ac:dyDescent="0.25">
      <c r="A662" s="16" t="s">
        <v>75</v>
      </c>
      <c r="B662" s="2" t="s">
        <v>5875</v>
      </c>
      <c r="C662" s="2" t="s">
        <v>5876</v>
      </c>
      <c r="D662" s="7">
        <v>656</v>
      </c>
      <c r="E662" s="7">
        <v>656</v>
      </c>
      <c r="F662" s="2" t="s">
        <v>1435</v>
      </c>
      <c r="G662" s="2" t="s">
        <v>7109</v>
      </c>
      <c r="H662" s="2" t="s">
        <v>7110</v>
      </c>
      <c r="I662" s="12" t="s">
        <v>5800</v>
      </c>
      <c r="J662" s="7">
        <v>656</v>
      </c>
      <c r="K662" s="7">
        <v>646.9083333333333</v>
      </c>
      <c r="L662" s="7">
        <v>9.091666666666697</v>
      </c>
      <c r="M662" s="7" t="s">
        <v>1439</v>
      </c>
      <c r="N662" s="2" t="s">
        <v>1439</v>
      </c>
      <c r="O662" s="2" t="s">
        <v>1439</v>
      </c>
      <c r="P662" s="2" t="s">
        <v>1439</v>
      </c>
    </row>
    <row r="663" spans="1:16" s="15" customFormat="1" ht="14.25" customHeight="1" x14ac:dyDescent="0.25">
      <c r="A663" s="16" t="s">
        <v>35</v>
      </c>
      <c r="B663" s="2" t="s">
        <v>5877</v>
      </c>
      <c r="C663" s="2" t="s">
        <v>5878</v>
      </c>
      <c r="D663" s="7">
        <v>163</v>
      </c>
      <c r="E663" s="7">
        <v>163</v>
      </c>
      <c r="F663" s="2" t="s">
        <v>1435</v>
      </c>
      <c r="G663" s="2" t="s">
        <v>7111</v>
      </c>
      <c r="H663" s="2" t="s">
        <v>7112</v>
      </c>
      <c r="I663" s="12" t="s">
        <v>5800</v>
      </c>
      <c r="J663" s="7">
        <v>163</v>
      </c>
      <c r="K663" s="7">
        <v>158.33333333333331</v>
      </c>
      <c r="L663" s="7">
        <v>4.6666666666666856</v>
      </c>
      <c r="M663" s="7" t="s">
        <v>1439</v>
      </c>
      <c r="N663" s="2" t="s">
        <v>1439</v>
      </c>
      <c r="O663" s="2" t="s">
        <v>1439</v>
      </c>
      <c r="P663" s="2" t="s">
        <v>1439</v>
      </c>
    </row>
    <row r="664" spans="1:16" s="15" customFormat="1" ht="14.25" customHeight="1" x14ac:dyDescent="0.25">
      <c r="A664" s="16" t="s">
        <v>75</v>
      </c>
      <c r="B664" s="2" t="s">
        <v>5879</v>
      </c>
      <c r="C664" s="2" t="s">
        <v>5880</v>
      </c>
      <c r="D664" s="7">
        <v>543</v>
      </c>
      <c r="E664" s="7">
        <v>543</v>
      </c>
      <c r="F664" s="2" t="s">
        <v>1435</v>
      </c>
      <c r="G664" s="2" t="s">
        <v>7113</v>
      </c>
      <c r="H664" s="2" t="s">
        <v>7114</v>
      </c>
      <c r="I664" s="12" t="s">
        <v>5800</v>
      </c>
      <c r="J664" s="7">
        <v>543</v>
      </c>
      <c r="K664" s="7">
        <v>542.70000000000005</v>
      </c>
      <c r="L664" s="7">
        <v>0.29999999999995453</v>
      </c>
      <c r="M664" s="7" t="s">
        <v>1439</v>
      </c>
      <c r="N664" s="2" t="s">
        <v>1439</v>
      </c>
      <c r="O664" s="2" t="s">
        <v>1439</v>
      </c>
      <c r="P664" s="2" t="s">
        <v>1439</v>
      </c>
    </row>
    <row r="665" spans="1:16" s="15" customFormat="1" ht="14.25" customHeight="1" x14ac:dyDescent="0.25">
      <c r="A665" s="16" t="s">
        <v>75</v>
      </c>
      <c r="B665" s="2" t="s">
        <v>5881</v>
      </c>
      <c r="C665" s="2" t="s">
        <v>5882</v>
      </c>
      <c r="D665" s="7">
        <v>179</v>
      </c>
      <c r="E665" s="7">
        <v>179</v>
      </c>
      <c r="F665" s="2" t="s">
        <v>1435</v>
      </c>
      <c r="G665" s="2" t="s">
        <v>7115</v>
      </c>
      <c r="H665" s="2" t="s">
        <v>7116</v>
      </c>
      <c r="I665" s="12" t="s">
        <v>5800</v>
      </c>
      <c r="J665" s="7">
        <v>179</v>
      </c>
      <c r="K665" s="7">
        <v>178.79999999999998</v>
      </c>
      <c r="L665" s="7">
        <v>0.20000000000001705</v>
      </c>
      <c r="M665" s="7" t="s">
        <v>1439</v>
      </c>
      <c r="N665" s="2" t="s">
        <v>1439</v>
      </c>
      <c r="O665" s="2" t="s">
        <v>1439</v>
      </c>
      <c r="P665" s="2" t="s">
        <v>1439</v>
      </c>
    </row>
    <row r="666" spans="1:16" s="15" customFormat="1" ht="14.25" customHeight="1" x14ac:dyDescent="0.25">
      <c r="A666" s="16" t="s">
        <v>75</v>
      </c>
      <c r="B666" s="2" t="s">
        <v>5883</v>
      </c>
      <c r="C666" s="2" t="s">
        <v>5884</v>
      </c>
      <c r="D666" s="7">
        <v>387</v>
      </c>
      <c r="E666" s="7">
        <v>387</v>
      </c>
      <c r="F666" s="2" t="s">
        <v>1435</v>
      </c>
      <c r="G666" s="2" t="s">
        <v>7117</v>
      </c>
      <c r="H666" s="2" t="s">
        <v>7118</v>
      </c>
      <c r="I666" s="12" t="s">
        <v>5800</v>
      </c>
      <c r="J666" s="7">
        <v>387</v>
      </c>
      <c r="K666" s="7">
        <v>379.95000000000005</v>
      </c>
      <c r="L666" s="7">
        <v>7.0499999999999545</v>
      </c>
      <c r="M666" s="7" t="s">
        <v>1439</v>
      </c>
      <c r="N666" s="2" t="s">
        <v>1439</v>
      </c>
      <c r="O666" s="2" t="s">
        <v>1439</v>
      </c>
      <c r="P666" s="2" t="s">
        <v>1439</v>
      </c>
    </row>
    <row r="667" spans="1:16" s="15" customFormat="1" ht="14.25" customHeight="1" x14ac:dyDescent="0.25">
      <c r="A667" s="16" t="s">
        <v>75</v>
      </c>
      <c r="B667" s="2" t="s">
        <v>5885</v>
      </c>
      <c r="C667" s="2" t="s">
        <v>5886</v>
      </c>
      <c r="D667" s="7">
        <v>89</v>
      </c>
      <c r="E667" s="7">
        <v>89</v>
      </c>
      <c r="F667" s="2" t="s">
        <v>1435</v>
      </c>
      <c r="G667" s="2" t="s">
        <v>7119</v>
      </c>
      <c r="H667" s="2" t="s">
        <v>7120</v>
      </c>
      <c r="I667" s="12" t="s">
        <v>5800</v>
      </c>
      <c r="J667" s="7">
        <v>89</v>
      </c>
      <c r="K667" s="7">
        <v>89.399999999999991</v>
      </c>
      <c r="L667" s="7">
        <v>-0.39999999999999147</v>
      </c>
      <c r="M667" s="7" t="s">
        <v>1439</v>
      </c>
      <c r="N667" s="2" t="s">
        <v>1439</v>
      </c>
      <c r="O667" s="2" t="s">
        <v>1439</v>
      </c>
      <c r="P667" s="2" t="s">
        <v>1439</v>
      </c>
    </row>
    <row r="668" spans="1:16" s="15" customFormat="1" ht="14.25" customHeight="1" x14ac:dyDescent="0.25">
      <c r="A668" s="16" t="s">
        <v>75</v>
      </c>
      <c r="B668" s="2" t="s">
        <v>5887</v>
      </c>
      <c r="C668" s="2" t="s">
        <v>5888</v>
      </c>
      <c r="D668" s="7">
        <v>1310</v>
      </c>
      <c r="E668" s="7">
        <v>1310</v>
      </c>
      <c r="F668" s="2" t="s">
        <v>1435</v>
      </c>
      <c r="G668" s="2" t="s">
        <v>7121</v>
      </c>
      <c r="H668" s="2" t="s">
        <v>7122</v>
      </c>
      <c r="I668" s="12" t="s">
        <v>5800</v>
      </c>
      <c r="J668" s="7">
        <v>1310</v>
      </c>
      <c r="K668" s="7">
        <v>1310.4000000000001</v>
      </c>
      <c r="L668" s="7">
        <v>-0.40000000000009095</v>
      </c>
      <c r="M668" s="7" t="s">
        <v>1439</v>
      </c>
      <c r="N668" s="2" t="s">
        <v>1439</v>
      </c>
      <c r="O668" s="2" t="s">
        <v>1439</v>
      </c>
      <c r="P668" s="2" t="s">
        <v>1439</v>
      </c>
    </row>
    <row r="669" spans="1:16" s="15" customFormat="1" ht="14.25" customHeight="1" x14ac:dyDescent="0.25">
      <c r="A669" s="16" t="s">
        <v>75</v>
      </c>
      <c r="B669" s="2" t="s">
        <v>5889</v>
      </c>
      <c r="C669" s="2" t="s">
        <v>5890</v>
      </c>
      <c r="D669" s="7">
        <v>901</v>
      </c>
      <c r="E669" s="7">
        <v>901</v>
      </c>
      <c r="F669" s="2" t="s">
        <v>1435</v>
      </c>
      <c r="G669" s="2" t="s">
        <v>7123</v>
      </c>
      <c r="H669" s="2" t="s">
        <v>7124</v>
      </c>
      <c r="I669" s="12" t="s">
        <v>5800</v>
      </c>
      <c r="J669" s="7">
        <v>901</v>
      </c>
      <c r="K669" s="7">
        <v>901</v>
      </c>
      <c r="L669" s="7">
        <v>0</v>
      </c>
      <c r="M669" s="7" t="s">
        <v>1439</v>
      </c>
      <c r="N669" s="2" t="s">
        <v>1439</v>
      </c>
      <c r="O669" s="2" t="s">
        <v>1439</v>
      </c>
      <c r="P669" s="2" t="s">
        <v>1439</v>
      </c>
    </row>
    <row r="670" spans="1:16" s="15" customFormat="1" ht="14.25" customHeight="1" x14ac:dyDescent="0.25">
      <c r="A670" s="16" t="s">
        <v>808</v>
      </c>
      <c r="B670" s="2" t="s">
        <v>5891</v>
      </c>
      <c r="C670" s="2" t="s">
        <v>5892</v>
      </c>
      <c r="D670" s="7">
        <v>20994</v>
      </c>
      <c r="E670" s="7">
        <v>20994</v>
      </c>
      <c r="F670" s="2" t="s">
        <v>1435</v>
      </c>
      <c r="G670" s="2" t="s">
        <v>7125</v>
      </c>
      <c r="H670" s="2" t="s">
        <v>7126</v>
      </c>
      <c r="I670" s="12" t="s">
        <v>5800</v>
      </c>
      <c r="J670" s="7">
        <v>20994</v>
      </c>
      <c r="K670" s="7">
        <v>20987.891666666666</v>
      </c>
      <c r="L670" s="7">
        <v>6.1083333333335759</v>
      </c>
      <c r="M670" s="7" t="s">
        <v>1439</v>
      </c>
      <c r="N670" s="2" t="s">
        <v>1439</v>
      </c>
      <c r="O670" s="2" t="s">
        <v>1439</v>
      </c>
      <c r="P670" s="2" t="s">
        <v>1439</v>
      </c>
    </row>
    <row r="671" spans="1:16" s="15" customFormat="1" ht="14.25" customHeight="1" x14ac:dyDescent="0.25">
      <c r="A671" s="16" t="s">
        <v>49</v>
      </c>
      <c r="B671" s="2" t="s">
        <v>5893</v>
      </c>
      <c r="C671" s="2" t="s">
        <v>5894</v>
      </c>
      <c r="D671" s="7">
        <v>45</v>
      </c>
      <c r="E671" s="7">
        <v>45</v>
      </c>
      <c r="F671" s="2" t="s">
        <v>1435</v>
      </c>
      <c r="G671" s="2" t="s">
        <v>7127</v>
      </c>
      <c r="H671" s="2" t="s">
        <v>7128</v>
      </c>
      <c r="I671" s="12" t="s">
        <v>5800</v>
      </c>
      <c r="J671" s="7">
        <v>45</v>
      </c>
      <c r="K671" s="7">
        <v>3.7250000000000001</v>
      </c>
      <c r="L671" s="7">
        <v>41.274999999999999</v>
      </c>
      <c r="M671" s="7" t="s">
        <v>1439</v>
      </c>
      <c r="N671" s="2" t="s">
        <v>1439</v>
      </c>
      <c r="O671" s="2" t="s">
        <v>1439</v>
      </c>
      <c r="P671" s="2" t="s">
        <v>1439</v>
      </c>
    </row>
    <row r="672" spans="1:16" s="15" customFormat="1" ht="14.25" customHeight="1" x14ac:dyDescent="0.25">
      <c r="A672" s="16" t="s">
        <v>49</v>
      </c>
      <c r="B672" s="2" t="s">
        <v>5895</v>
      </c>
      <c r="C672" s="2" t="s">
        <v>5896</v>
      </c>
      <c r="D672" s="7">
        <v>700</v>
      </c>
      <c r="E672" s="7">
        <v>700</v>
      </c>
      <c r="F672" s="2" t="s">
        <v>1435</v>
      </c>
      <c r="G672" s="2" t="s">
        <v>7129</v>
      </c>
      <c r="H672" s="2" t="s">
        <v>7130</v>
      </c>
      <c r="I672" s="12" t="s">
        <v>5800</v>
      </c>
      <c r="J672" s="7">
        <v>700</v>
      </c>
      <c r="K672" s="7">
        <v>58.358333333333334</v>
      </c>
      <c r="L672" s="7">
        <v>641.64166666666665</v>
      </c>
      <c r="M672" s="7" t="s">
        <v>1439</v>
      </c>
      <c r="N672" s="2" t="s">
        <v>1439</v>
      </c>
      <c r="O672" s="2" t="s">
        <v>1439</v>
      </c>
      <c r="P672" s="2" t="s">
        <v>1439</v>
      </c>
    </row>
    <row r="673" spans="1:16" s="15" customFormat="1" ht="14.25" customHeight="1" x14ac:dyDescent="0.25">
      <c r="A673" s="16" t="s">
        <v>49</v>
      </c>
      <c r="B673" s="2" t="s">
        <v>5897</v>
      </c>
      <c r="C673" s="2" t="s">
        <v>5898</v>
      </c>
      <c r="D673" s="7">
        <v>834</v>
      </c>
      <c r="E673" s="7">
        <v>834</v>
      </c>
      <c r="F673" s="2" t="s">
        <v>1435</v>
      </c>
      <c r="G673" s="2" t="s">
        <v>7131</v>
      </c>
      <c r="H673" s="2" t="s">
        <v>7132</v>
      </c>
      <c r="I673" s="12" t="s">
        <v>5800</v>
      </c>
      <c r="J673" s="7">
        <v>834</v>
      </c>
      <c r="K673" s="7">
        <v>69.533333333333331</v>
      </c>
      <c r="L673" s="7">
        <v>764.4666666666667</v>
      </c>
      <c r="M673" s="7" t="s">
        <v>1439</v>
      </c>
      <c r="N673" s="2" t="s">
        <v>1439</v>
      </c>
      <c r="O673" s="2" t="s">
        <v>1439</v>
      </c>
      <c r="P673" s="2" t="s">
        <v>1439</v>
      </c>
    </row>
    <row r="674" spans="1:16" s="15" customFormat="1" ht="14.25" customHeight="1" x14ac:dyDescent="0.25">
      <c r="A674" s="16" t="s">
        <v>49</v>
      </c>
      <c r="B674" s="2" t="s">
        <v>5899</v>
      </c>
      <c r="C674" s="2" t="s">
        <v>5900</v>
      </c>
      <c r="D674" s="7">
        <v>8404</v>
      </c>
      <c r="E674" s="7">
        <v>8404</v>
      </c>
      <c r="F674" s="2" t="s">
        <v>1435</v>
      </c>
      <c r="G674" s="2" t="s">
        <v>7133</v>
      </c>
      <c r="H674" s="2" t="s">
        <v>7134</v>
      </c>
      <c r="I674" s="12" t="s">
        <v>5800</v>
      </c>
      <c r="J674" s="7">
        <v>8404</v>
      </c>
      <c r="K674" s="7">
        <v>700.3</v>
      </c>
      <c r="L674" s="7">
        <v>7703.7</v>
      </c>
      <c r="M674" s="7" t="s">
        <v>1439</v>
      </c>
      <c r="N674" s="2" t="s">
        <v>1439</v>
      </c>
      <c r="O674" s="2" t="s">
        <v>1439</v>
      </c>
      <c r="P674" s="2" t="s">
        <v>1439</v>
      </c>
    </row>
    <row r="675" spans="1:16" s="15" customFormat="1" ht="14.25" customHeight="1" x14ac:dyDescent="0.25">
      <c r="A675" s="16" t="s">
        <v>49</v>
      </c>
      <c r="B675" s="2" t="s">
        <v>5901</v>
      </c>
      <c r="C675" s="2" t="s">
        <v>5902</v>
      </c>
      <c r="D675" s="7">
        <v>10356</v>
      </c>
      <c r="E675" s="7">
        <v>10356</v>
      </c>
      <c r="F675" s="2" t="s">
        <v>1435</v>
      </c>
      <c r="G675" s="2" t="s">
        <v>7135</v>
      </c>
      <c r="H675" s="2" t="s">
        <v>7136</v>
      </c>
      <c r="I675" s="12" t="s">
        <v>5800</v>
      </c>
      <c r="J675" s="7">
        <v>10356</v>
      </c>
      <c r="K675" s="7">
        <v>862.95833333333326</v>
      </c>
      <c r="L675" s="7">
        <v>9493.0416666666661</v>
      </c>
      <c r="M675" s="7" t="s">
        <v>1439</v>
      </c>
      <c r="N675" s="2" t="s">
        <v>1439</v>
      </c>
      <c r="O675" s="2" t="s">
        <v>1439</v>
      </c>
      <c r="P675" s="2" t="s">
        <v>1439</v>
      </c>
    </row>
    <row r="676" spans="1:16" s="15" customFormat="1" ht="14.25" customHeight="1" x14ac:dyDescent="0.25">
      <c r="A676" s="16" t="s">
        <v>31</v>
      </c>
      <c r="B676" s="2" t="s">
        <v>5903</v>
      </c>
      <c r="C676" s="2" t="s">
        <v>5904</v>
      </c>
      <c r="D676" s="7">
        <v>7755</v>
      </c>
      <c r="E676" s="7">
        <v>7755</v>
      </c>
      <c r="F676" s="2" t="s">
        <v>1435</v>
      </c>
      <c r="G676" s="2" t="s">
        <v>7137</v>
      </c>
      <c r="H676" s="2" t="s">
        <v>7138</v>
      </c>
      <c r="I676" s="12" t="s">
        <v>5800</v>
      </c>
      <c r="J676" s="7">
        <v>7755</v>
      </c>
      <c r="K676" s="7">
        <v>646.25</v>
      </c>
      <c r="L676" s="7">
        <v>7108.75</v>
      </c>
      <c r="M676" s="7" t="s">
        <v>1439</v>
      </c>
      <c r="N676" s="2" t="s">
        <v>1439</v>
      </c>
      <c r="O676" s="2" t="s">
        <v>1439</v>
      </c>
      <c r="P676" s="2" t="s">
        <v>1439</v>
      </c>
    </row>
    <row r="677" spans="1:16" s="15" customFormat="1" ht="14.25" customHeight="1" x14ac:dyDescent="0.25">
      <c r="A677" s="16" t="s">
        <v>31</v>
      </c>
      <c r="B677" s="2" t="s">
        <v>5905</v>
      </c>
      <c r="C677" s="2" t="s">
        <v>5906</v>
      </c>
      <c r="D677" s="7">
        <v>1440</v>
      </c>
      <c r="E677" s="7">
        <v>1440</v>
      </c>
      <c r="F677" s="2" t="s">
        <v>1435</v>
      </c>
      <c r="G677" s="2" t="s">
        <v>7139</v>
      </c>
      <c r="H677" s="2" t="s">
        <v>7140</v>
      </c>
      <c r="I677" s="12" t="s">
        <v>5800</v>
      </c>
      <c r="J677" s="7">
        <v>1440</v>
      </c>
      <c r="K677" s="7">
        <v>119.16249999999999</v>
      </c>
      <c r="L677" s="7">
        <v>1320.8375000000001</v>
      </c>
      <c r="M677" s="7" t="s">
        <v>1439</v>
      </c>
      <c r="N677" s="2" t="s">
        <v>1439</v>
      </c>
      <c r="O677" s="2" t="s">
        <v>1439</v>
      </c>
      <c r="P677" s="2" t="s">
        <v>1439</v>
      </c>
    </row>
    <row r="678" spans="1:16" s="15" customFormat="1" ht="14.25" customHeight="1" x14ac:dyDescent="0.25">
      <c r="A678" s="16" t="s">
        <v>49</v>
      </c>
      <c r="B678" s="2" t="s">
        <v>5907</v>
      </c>
      <c r="C678" s="2" t="s">
        <v>5908</v>
      </c>
      <c r="D678" s="7">
        <v>6377</v>
      </c>
      <c r="E678" s="7">
        <v>6377</v>
      </c>
      <c r="F678" s="2" t="s">
        <v>1435</v>
      </c>
      <c r="G678" s="2" t="s">
        <v>7141</v>
      </c>
      <c r="H678" s="2" t="s">
        <v>7142</v>
      </c>
      <c r="I678" s="12" t="s">
        <v>5800</v>
      </c>
      <c r="J678" s="7">
        <v>6377</v>
      </c>
      <c r="K678" s="7">
        <v>531.43333333333328</v>
      </c>
      <c r="L678" s="7">
        <v>5845.5666666666666</v>
      </c>
      <c r="M678" s="7" t="s">
        <v>1439</v>
      </c>
      <c r="N678" s="2" t="s">
        <v>1439</v>
      </c>
      <c r="O678" s="2" t="s">
        <v>1439</v>
      </c>
      <c r="P678" s="2" t="s">
        <v>1439</v>
      </c>
    </row>
    <row r="679" spans="1:16" s="15" customFormat="1" ht="14.25" customHeight="1" x14ac:dyDescent="0.25">
      <c r="A679" s="16" t="s">
        <v>31</v>
      </c>
      <c r="B679" s="2" t="s">
        <v>5909</v>
      </c>
      <c r="C679" s="2" t="s">
        <v>5910</v>
      </c>
      <c r="D679" s="7">
        <v>13440</v>
      </c>
      <c r="E679" s="7">
        <v>13440</v>
      </c>
      <c r="F679" s="2" t="s">
        <v>1435</v>
      </c>
      <c r="G679" s="2" t="s">
        <v>7143</v>
      </c>
      <c r="H679" s="2" t="s">
        <v>7144</v>
      </c>
      <c r="I679" s="12" t="s">
        <v>5800</v>
      </c>
      <c r="J679" s="7">
        <v>13440</v>
      </c>
      <c r="K679" s="7">
        <v>1119.7874999999999</v>
      </c>
      <c r="L679" s="7">
        <v>12320.2125</v>
      </c>
      <c r="M679" s="7" t="s">
        <v>1439</v>
      </c>
      <c r="N679" s="2" t="s">
        <v>1439</v>
      </c>
      <c r="O679" s="2" t="s">
        <v>1439</v>
      </c>
      <c r="P679" s="2" t="s">
        <v>1439</v>
      </c>
    </row>
    <row r="680" spans="1:16" s="15" customFormat="1" ht="14.25" customHeight="1" x14ac:dyDescent="0.25">
      <c r="A680" s="16" t="s">
        <v>49</v>
      </c>
      <c r="B680" s="2" t="s">
        <v>5911</v>
      </c>
      <c r="C680" s="2" t="s">
        <v>5912</v>
      </c>
      <c r="D680" s="7">
        <v>119</v>
      </c>
      <c r="E680" s="7">
        <v>119</v>
      </c>
      <c r="F680" s="2" t="s">
        <v>1435</v>
      </c>
      <c r="G680" s="2" t="s">
        <v>7145</v>
      </c>
      <c r="H680" s="2" t="s">
        <v>7146</v>
      </c>
      <c r="I680" s="12" t="s">
        <v>5800</v>
      </c>
      <c r="J680" s="7">
        <v>119</v>
      </c>
      <c r="K680" s="7">
        <v>9.9333333333333336</v>
      </c>
      <c r="L680" s="7">
        <v>109.06666666666666</v>
      </c>
      <c r="M680" s="7" t="s">
        <v>1439</v>
      </c>
      <c r="N680" s="2" t="s">
        <v>1439</v>
      </c>
      <c r="O680" s="2" t="s">
        <v>1439</v>
      </c>
      <c r="P680" s="2" t="s">
        <v>1439</v>
      </c>
    </row>
    <row r="681" spans="1:16" s="15" customFormat="1" ht="14.25" customHeight="1" x14ac:dyDescent="0.25">
      <c r="A681" s="16" t="s">
        <v>31</v>
      </c>
      <c r="B681" s="2" t="s">
        <v>5913</v>
      </c>
      <c r="C681" s="2" t="s">
        <v>5914</v>
      </c>
      <c r="D681" s="7">
        <v>3720</v>
      </c>
      <c r="E681" s="7">
        <v>3720</v>
      </c>
      <c r="F681" s="2" t="s">
        <v>1435</v>
      </c>
      <c r="G681" s="2" t="s">
        <v>7147</v>
      </c>
      <c r="H681" s="2" t="s">
        <v>7148</v>
      </c>
      <c r="I681" s="12" t="s">
        <v>5800</v>
      </c>
      <c r="J681" s="7">
        <v>3720</v>
      </c>
      <c r="K681" s="7">
        <v>310</v>
      </c>
      <c r="L681" s="7">
        <v>3410</v>
      </c>
      <c r="M681" s="7" t="s">
        <v>1439</v>
      </c>
      <c r="N681" s="2" t="s">
        <v>1439</v>
      </c>
      <c r="O681" s="2" t="s">
        <v>1439</v>
      </c>
      <c r="P681" s="2" t="s">
        <v>1439</v>
      </c>
    </row>
    <row r="682" spans="1:16" s="15" customFormat="1" ht="14.25" customHeight="1" x14ac:dyDescent="0.25">
      <c r="A682" s="16" t="s">
        <v>31</v>
      </c>
      <c r="B682" s="2" t="s">
        <v>5915</v>
      </c>
      <c r="C682" s="2" t="s">
        <v>5916</v>
      </c>
      <c r="D682" s="7">
        <v>6030</v>
      </c>
      <c r="E682" s="7">
        <v>6030</v>
      </c>
      <c r="F682" s="2" t="s">
        <v>1435</v>
      </c>
      <c r="G682" s="2" t="s">
        <v>7149</v>
      </c>
      <c r="H682" s="2" t="s">
        <v>7150</v>
      </c>
      <c r="I682" s="12" t="s">
        <v>5800</v>
      </c>
      <c r="J682" s="7">
        <v>6030</v>
      </c>
      <c r="K682" s="7">
        <v>502.28749999999997</v>
      </c>
      <c r="L682" s="7">
        <v>5527.7124999999996</v>
      </c>
      <c r="M682" s="7" t="s">
        <v>1439</v>
      </c>
      <c r="N682" s="2" t="s">
        <v>1439</v>
      </c>
      <c r="O682" s="2" t="s">
        <v>1439</v>
      </c>
      <c r="P682" s="2" t="s">
        <v>1439</v>
      </c>
    </row>
    <row r="683" spans="1:16" s="15" customFormat="1" ht="14.25" customHeight="1" x14ac:dyDescent="0.25">
      <c r="A683" s="16" t="s">
        <v>1242</v>
      </c>
      <c r="B683" s="2" t="s">
        <v>5917</v>
      </c>
      <c r="C683" s="2" t="s">
        <v>5918</v>
      </c>
      <c r="D683" s="7">
        <v>1848</v>
      </c>
      <c r="E683" s="7">
        <v>1848</v>
      </c>
      <c r="F683" s="2" t="s">
        <v>1435</v>
      </c>
      <c r="G683" s="2" t="s">
        <v>7151</v>
      </c>
      <c r="H683" s="2" t="s">
        <v>7152</v>
      </c>
      <c r="I683" s="12" t="s">
        <v>5800</v>
      </c>
      <c r="J683" s="7">
        <v>1848</v>
      </c>
      <c r="K683" s="7">
        <v>153.96666666666667</v>
      </c>
      <c r="L683" s="7">
        <v>1694.0333333333333</v>
      </c>
      <c r="M683" s="7" t="s">
        <v>1439</v>
      </c>
      <c r="N683" s="2" t="s">
        <v>1439</v>
      </c>
      <c r="O683" s="2" t="s">
        <v>1439</v>
      </c>
      <c r="P683" s="2" t="s">
        <v>1439</v>
      </c>
    </row>
    <row r="684" spans="1:16" s="15" customFormat="1" ht="14.25" customHeight="1" x14ac:dyDescent="0.25">
      <c r="A684" s="16" t="s">
        <v>31</v>
      </c>
      <c r="B684" s="2" t="s">
        <v>5919</v>
      </c>
      <c r="C684" s="2" t="s">
        <v>5920</v>
      </c>
      <c r="D684" s="7">
        <v>1320</v>
      </c>
      <c r="E684" s="7">
        <v>1320</v>
      </c>
      <c r="F684" s="2" t="s">
        <v>1435</v>
      </c>
      <c r="G684" s="2" t="s">
        <v>7153</v>
      </c>
      <c r="H684" s="2" t="s">
        <v>7154</v>
      </c>
      <c r="I684" s="12" t="s">
        <v>5800</v>
      </c>
      <c r="J684" s="7">
        <v>1320</v>
      </c>
      <c r="K684" s="7">
        <v>109.6875</v>
      </c>
      <c r="L684" s="7">
        <v>1210.3125</v>
      </c>
      <c r="M684" s="7" t="s">
        <v>1439</v>
      </c>
      <c r="N684" s="2" t="s">
        <v>1439</v>
      </c>
      <c r="O684" s="2" t="s">
        <v>1439</v>
      </c>
      <c r="P684" s="2" t="s">
        <v>1439</v>
      </c>
    </row>
    <row r="685" spans="1:16" s="15" customFormat="1" ht="14.25" customHeight="1" x14ac:dyDescent="0.25">
      <c r="A685" s="16" t="s">
        <v>1242</v>
      </c>
      <c r="B685" s="2" t="s">
        <v>5921</v>
      </c>
      <c r="C685" s="2" t="s">
        <v>5922</v>
      </c>
      <c r="D685" s="7">
        <v>1416</v>
      </c>
      <c r="E685" s="7">
        <v>1416</v>
      </c>
      <c r="F685" s="2" t="s">
        <v>1435</v>
      </c>
      <c r="G685" s="2" t="s">
        <v>7155</v>
      </c>
      <c r="H685" s="2" t="s">
        <v>7156</v>
      </c>
      <c r="I685" s="12" t="s">
        <v>5800</v>
      </c>
      <c r="J685" s="7">
        <v>1416</v>
      </c>
      <c r="K685" s="7">
        <v>117.95833333333333</v>
      </c>
      <c r="L685" s="7">
        <v>1298.0416666666667</v>
      </c>
      <c r="M685" s="7" t="s">
        <v>1439</v>
      </c>
      <c r="N685" s="2" t="s">
        <v>1439</v>
      </c>
      <c r="O685" s="2" t="s">
        <v>1439</v>
      </c>
      <c r="P685" s="2" t="s">
        <v>1439</v>
      </c>
    </row>
    <row r="686" spans="1:16" s="15" customFormat="1" ht="14.25" customHeight="1" x14ac:dyDescent="0.25">
      <c r="A686" s="16" t="s">
        <v>121</v>
      </c>
      <c r="B686" s="2" t="s">
        <v>5923</v>
      </c>
      <c r="C686" s="2" t="s">
        <v>5924</v>
      </c>
      <c r="D686" s="7">
        <v>8</v>
      </c>
      <c r="E686" s="7">
        <v>8</v>
      </c>
      <c r="F686" s="2" t="s">
        <v>1435</v>
      </c>
      <c r="G686" s="2" t="s">
        <v>7157</v>
      </c>
      <c r="H686" s="2" t="s">
        <v>7158</v>
      </c>
      <c r="I686" s="12" t="s">
        <v>5800</v>
      </c>
      <c r="J686" s="7">
        <v>8</v>
      </c>
      <c r="K686" s="7">
        <v>7.52</v>
      </c>
      <c r="L686" s="7">
        <v>0.48000000000000043</v>
      </c>
      <c r="M686" s="7" t="s">
        <v>1439</v>
      </c>
      <c r="N686" s="2" t="s">
        <v>1439</v>
      </c>
      <c r="O686" s="2" t="s">
        <v>1439</v>
      </c>
      <c r="P686" s="2" t="s">
        <v>1439</v>
      </c>
    </row>
    <row r="687" spans="1:16" s="15" customFormat="1" ht="14.25" customHeight="1" x14ac:dyDescent="0.25">
      <c r="A687" s="16" t="s">
        <v>31</v>
      </c>
      <c r="B687" s="2" t="s">
        <v>5925</v>
      </c>
      <c r="C687" s="2" t="s">
        <v>5926</v>
      </c>
      <c r="D687" s="7">
        <v>8064</v>
      </c>
      <c r="E687" s="7">
        <v>8064</v>
      </c>
      <c r="F687" s="2" t="s">
        <v>1435</v>
      </c>
      <c r="G687" s="2" t="s">
        <v>7159</v>
      </c>
      <c r="H687" s="2" t="s">
        <v>7160</v>
      </c>
      <c r="I687" s="12" t="s">
        <v>5800</v>
      </c>
      <c r="J687" s="7">
        <v>8064</v>
      </c>
      <c r="K687" s="7">
        <v>8056.5120000000006</v>
      </c>
      <c r="L687" s="7">
        <v>7.4879999999993743</v>
      </c>
      <c r="M687" s="7" t="s">
        <v>1439</v>
      </c>
      <c r="N687" s="2" t="s">
        <v>1439</v>
      </c>
      <c r="O687" s="2" t="s">
        <v>1439</v>
      </c>
      <c r="P687" s="2" t="s">
        <v>1439</v>
      </c>
    </row>
    <row r="688" spans="1:16" s="15" customFormat="1" ht="14.25" customHeight="1" x14ac:dyDescent="0.25">
      <c r="A688" s="16" t="s">
        <v>31</v>
      </c>
      <c r="B688" s="2" t="s">
        <v>5927</v>
      </c>
      <c r="C688" s="2" t="s">
        <v>5928</v>
      </c>
      <c r="D688" s="7">
        <v>2790</v>
      </c>
      <c r="E688" s="7">
        <v>2790</v>
      </c>
      <c r="F688" s="2" t="s">
        <v>1435</v>
      </c>
      <c r="G688" s="2" t="s">
        <v>7161</v>
      </c>
      <c r="H688" s="2" t="s">
        <v>7162</v>
      </c>
      <c r="I688" s="12" t="s">
        <v>5800</v>
      </c>
      <c r="J688" s="7">
        <v>2790</v>
      </c>
      <c r="K688" s="7">
        <v>232.5</v>
      </c>
      <c r="L688" s="7">
        <v>2557.5</v>
      </c>
      <c r="M688" s="7" t="s">
        <v>1439</v>
      </c>
      <c r="N688" s="2" t="s">
        <v>1439</v>
      </c>
      <c r="O688" s="2" t="s">
        <v>1439</v>
      </c>
      <c r="P688" s="2" t="s">
        <v>1439</v>
      </c>
    </row>
    <row r="689" spans="1:16" s="15" customFormat="1" ht="14.25" customHeight="1" x14ac:dyDescent="0.25">
      <c r="A689" s="16" t="s">
        <v>31</v>
      </c>
      <c r="B689" s="2" t="s">
        <v>5929</v>
      </c>
      <c r="C689" s="2" t="s">
        <v>5930</v>
      </c>
      <c r="D689" s="7">
        <v>14026</v>
      </c>
      <c r="E689" s="7">
        <v>14026</v>
      </c>
      <c r="F689" s="2" t="s">
        <v>1435</v>
      </c>
      <c r="G689" s="2" t="s">
        <v>5977</v>
      </c>
      <c r="H689" s="2" t="s">
        <v>7163</v>
      </c>
      <c r="I689" s="12" t="s">
        <v>5800</v>
      </c>
      <c r="J689" s="7">
        <v>14026</v>
      </c>
      <c r="K689" s="7">
        <v>14011.776</v>
      </c>
      <c r="L689" s="7">
        <v>14.22400000000016</v>
      </c>
      <c r="M689" s="7" t="s">
        <v>1439</v>
      </c>
      <c r="N689" s="2" t="s">
        <v>1439</v>
      </c>
      <c r="O689" s="2" t="s">
        <v>1439</v>
      </c>
      <c r="P689" s="2" t="s">
        <v>1439</v>
      </c>
    </row>
    <row r="690" spans="1:16" s="15" customFormat="1" ht="14.25" customHeight="1" x14ac:dyDescent="0.25">
      <c r="A690" s="16" t="s">
        <v>31</v>
      </c>
      <c r="B690" s="2" t="s">
        <v>5931</v>
      </c>
      <c r="C690" s="2" t="s">
        <v>5932</v>
      </c>
      <c r="D690" s="7">
        <v>2146</v>
      </c>
      <c r="E690" s="7">
        <v>2146</v>
      </c>
      <c r="F690" s="2" t="s">
        <v>1435</v>
      </c>
      <c r="G690" s="2" t="s">
        <v>7164</v>
      </c>
      <c r="H690" s="2" t="s">
        <v>7165</v>
      </c>
      <c r="I690" s="12" t="s">
        <v>5800</v>
      </c>
      <c r="J690" s="7">
        <v>2146</v>
      </c>
      <c r="K690" s="7">
        <v>177.65766666666667</v>
      </c>
      <c r="L690" s="7">
        <v>1968.3423333333333</v>
      </c>
      <c r="M690" s="7" t="s">
        <v>1439</v>
      </c>
      <c r="N690" s="2" t="s">
        <v>1439</v>
      </c>
      <c r="O690" s="2" t="s">
        <v>1439</v>
      </c>
      <c r="P690" s="2" t="s">
        <v>1439</v>
      </c>
    </row>
    <row r="691" spans="1:16" s="15" customFormat="1" ht="14.25" customHeight="1" x14ac:dyDescent="0.25">
      <c r="A691" s="16" t="s">
        <v>31</v>
      </c>
      <c r="B691" s="2" t="s">
        <v>5933</v>
      </c>
      <c r="C691" s="2" t="s">
        <v>5934</v>
      </c>
      <c r="D691" s="7">
        <v>2697</v>
      </c>
      <c r="E691" s="7">
        <v>2697</v>
      </c>
      <c r="F691" s="2" t="s">
        <v>1435</v>
      </c>
      <c r="G691" s="2" t="s">
        <v>7166</v>
      </c>
      <c r="H691" s="2" t="s">
        <v>7167</v>
      </c>
      <c r="I691" s="12" t="s">
        <v>5800</v>
      </c>
      <c r="J691" s="7">
        <v>2697</v>
      </c>
      <c r="K691" s="7">
        <v>224.12083333333334</v>
      </c>
      <c r="L691" s="7">
        <v>2472.8791666666666</v>
      </c>
      <c r="M691" s="7" t="s">
        <v>1439</v>
      </c>
      <c r="N691" s="2" t="s">
        <v>1439</v>
      </c>
      <c r="O691" s="2" t="s">
        <v>1439</v>
      </c>
      <c r="P691" s="2" t="s">
        <v>1439</v>
      </c>
    </row>
    <row r="692" spans="1:16" s="15" customFormat="1" ht="14.25" customHeight="1" x14ac:dyDescent="0.25">
      <c r="A692" s="16" t="s">
        <v>53</v>
      </c>
      <c r="B692" s="2" t="s">
        <v>5796</v>
      </c>
      <c r="C692" s="2" t="s">
        <v>5797</v>
      </c>
      <c r="D692" s="7">
        <v>551</v>
      </c>
      <c r="E692" s="7">
        <v>551</v>
      </c>
      <c r="F692" s="2" t="s">
        <v>1435</v>
      </c>
      <c r="G692" s="2" t="s">
        <v>5798</v>
      </c>
      <c r="H692" s="2" t="s">
        <v>5799</v>
      </c>
      <c r="I692" s="12" t="s">
        <v>5800</v>
      </c>
      <c r="J692" s="7">
        <v>551</v>
      </c>
      <c r="K692" s="7">
        <v>551.29999999999995</v>
      </c>
      <c r="L692" s="7">
        <v>-0.29999999999995453</v>
      </c>
      <c r="M692" s="7" t="s">
        <v>1439</v>
      </c>
      <c r="N692" s="2" t="s">
        <v>1439</v>
      </c>
      <c r="O692" s="2" t="s">
        <v>1439</v>
      </c>
      <c r="P692" s="2" t="s">
        <v>1439</v>
      </c>
    </row>
    <row r="693" spans="1:16" s="15" customFormat="1" ht="14.25" customHeight="1" x14ac:dyDescent="0.25">
      <c r="A693" s="16" t="s">
        <v>31</v>
      </c>
      <c r="B693" s="2" t="s">
        <v>5935</v>
      </c>
      <c r="C693" s="2" t="s">
        <v>5936</v>
      </c>
      <c r="D693" s="7">
        <v>1230</v>
      </c>
      <c r="E693" s="7">
        <v>1230</v>
      </c>
      <c r="F693" s="2" t="s">
        <v>1435</v>
      </c>
      <c r="G693" s="2" t="s">
        <v>7168</v>
      </c>
      <c r="H693" s="2" t="s">
        <v>7169</v>
      </c>
      <c r="I693" s="12" t="s">
        <v>5800</v>
      </c>
      <c r="J693" s="7">
        <v>1230</v>
      </c>
      <c r="K693" s="7">
        <v>101.97499999999999</v>
      </c>
      <c r="L693" s="7">
        <v>1128.0250000000001</v>
      </c>
      <c r="M693" s="7" t="s">
        <v>1439</v>
      </c>
      <c r="N693" s="2" t="s">
        <v>1439</v>
      </c>
      <c r="O693" s="2" t="s">
        <v>1439</v>
      </c>
      <c r="P693" s="2" t="s">
        <v>1439</v>
      </c>
    </row>
    <row r="694" spans="1:16" s="15" customFormat="1" ht="14.25" customHeight="1" x14ac:dyDescent="0.25">
      <c r="A694" s="16" t="s">
        <v>31</v>
      </c>
      <c r="B694" s="2" t="s">
        <v>5937</v>
      </c>
      <c r="C694" s="2" t="s">
        <v>5938</v>
      </c>
      <c r="D694" s="7">
        <v>420</v>
      </c>
      <c r="E694" s="7">
        <v>420</v>
      </c>
      <c r="F694" s="2" t="s">
        <v>1435</v>
      </c>
      <c r="G694" s="2" t="s">
        <v>7170</v>
      </c>
      <c r="H694" s="2" t="s">
        <v>7171</v>
      </c>
      <c r="I694" s="12" t="s">
        <v>5800</v>
      </c>
      <c r="J694" s="7">
        <v>420</v>
      </c>
      <c r="K694" s="7">
        <v>35</v>
      </c>
      <c r="L694" s="7">
        <v>385</v>
      </c>
      <c r="M694" s="7" t="s">
        <v>1439</v>
      </c>
      <c r="N694" s="2" t="s">
        <v>1439</v>
      </c>
      <c r="O694" s="2" t="s">
        <v>1439</v>
      </c>
      <c r="P694" s="2" t="s">
        <v>1439</v>
      </c>
    </row>
    <row r="695" spans="1:16" s="15" customFormat="1" ht="14.25" customHeight="1" x14ac:dyDescent="0.25">
      <c r="A695" s="16" t="s">
        <v>47</v>
      </c>
      <c r="B695" s="2" t="s">
        <v>5939</v>
      </c>
      <c r="C695" s="2" t="s">
        <v>5940</v>
      </c>
      <c r="D695" s="7">
        <v>10934</v>
      </c>
      <c r="E695" s="7">
        <v>10934</v>
      </c>
      <c r="F695" s="2" t="s">
        <v>1435</v>
      </c>
      <c r="G695" s="2" t="s">
        <v>7172</v>
      </c>
      <c r="H695" s="2" t="s">
        <v>7173</v>
      </c>
      <c r="I695" s="12" t="s">
        <v>5800</v>
      </c>
      <c r="J695" s="7">
        <v>10934</v>
      </c>
      <c r="K695" s="7">
        <v>10934.400000000001</v>
      </c>
      <c r="L695" s="7">
        <v>-0.40000000000145519</v>
      </c>
      <c r="M695" s="7" t="s">
        <v>1439</v>
      </c>
      <c r="N695" s="2" t="s">
        <v>1439</v>
      </c>
      <c r="O695" s="2" t="s">
        <v>1439</v>
      </c>
      <c r="P695" s="2" t="s">
        <v>1439</v>
      </c>
    </row>
    <row r="696" spans="1:16" s="15" customFormat="1" ht="14.25" customHeight="1" x14ac:dyDescent="0.25">
      <c r="A696" s="16" t="s">
        <v>31</v>
      </c>
      <c r="B696" s="2" t="s">
        <v>5941</v>
      </c>
      <c r="C696" s="2" t="s">
        <v>5942</v>
      </c>
      <c r="D696" s="7">
        <v>1725</v>
      </c>
      <c r="E696" s="7">
        <v>1725</v>
      </c>
      <c r="F696" s="2" t="s">
        <v>1435</v>
      </c>
      <c r="G696" s="2" t="s">
        <v>7174</v>
      </c>
      <c r="H696" s="2" t="s">
        <v>7175</v>
      </c>
      <c r="I696" s="12" t="s">
        <v>5800</v>
      </c>
      <c r="J696" s="7">
        <v>1725</v>
      </c>
      <c r="K696" s="7">
        <v>143.14583333333331</v>
      </c>
      <c r="L696" s="7">
        <v>1581.8541666666667</v>
      </c>
      <c r="M696" s="7" t="s">
        <v>1439</v>
      </c>
      <c r="N696" s="2" t="s">
        <v>1439</v>
      </c>
      <c r="O696" s="2" t="s">
        <v>1439</v>
      </c>
      <c r="P696" s="2" t="s">
        <v>1439</v>
      </c>
    </row>
    <row r="697" spans="1:16" s="15" customFormat="1" ht="14.25" customHeight="1" x14ac:dyDescent="0.25">
      <c r="A697" s="16" t="s">
        <v>31</v>
      </c>
      <c r="B697" s="2" t="s">
        <v>5943</v>
      </c>
      <c r="C697" s="2" t="s">
        <v>5944</v>
      </c>
      <c r="D697" s="7">
        <v>870</v>
      </c>
      <c r="E697" s="7">
        <v>870</v>
      </c>
      <c r="F697" s="2" t="s">
        <v>1435</v>
      </c>
      <c r="G697" s="2" t="s">
        <v>7176</v>
      </c>
      <c r="H697" s="2" t="s">
        <v>7177</v>
      </c>
      <c r="I697" s="12" t="s">
        <v>5800</v>
      </c>
      <c r="J697" s="7">
        <v>870</v>
      </c>
      <c r="K697" s="7">
        <v>71.5625</v>
      </c>
      <c r="L697" s="7">
        <v>798.4375</v>
      </c>
      <c r="M697" s="7" t="s">
        <v>1439</v>
      </c>
      <c r="N697" s="2" t="s">
        <v>1439</v>
      </c>
      <c r="O697" s="2" t="s">
        <v>1439</v>
      </c>
      <c r="P697" s="2" t="s">
        <v>1439</v>
      </c>
    </row>
    <row r="698" spans="1:16" s="15" customFormat="1" ht="14.25" customHeight="1" x14ac:dyDescent="0.25">
      <c r="A698" s="16" t="s">
        <v>31</v>
      </c>
      <c r="B698" s="2" t="s">
        <v>5945</v>
      </c>
      <c r="C698" s="2" t="s">
        <v>5946</v>
      </c>
      <c r="D698" s="7">
        <v>13274</v>
      </c>
      <c r="E698" s="7">
        <v>13274</v>
      </c>
      <c r="F698" s="2" t="s">
        <v>1435</v>
      </c>
      <c r="G698" s="2" t="s">
        <v>7178</v>
      </c>
      <c r="H698" s="2" t="s">
        <v>7179</v>
      </c>
      <c r="I698" s="12" t="s">
        <v>7180</v>
      </c>
      <c r="J698" s="7">
        <v>13274</v>
      </c>
      <c r="K698" s="7">
        <v>1105.7181666666665</v>
      </c>
      <c r="L698" s="7">
        <v>12168.281833333334</v>
      </c>
      <c r="M698" s="7" t="s">
        <v>1439</v>
      </c>
      <c r="N698" s="2" t="s">
        <v>1439</v>
      </c>
      <c r="O698" s="2" t="s">
        <v>1439</v>
      </c>
      <c r="P698" s="2" t="s">
        <v>1439</v>
      </c>
    </row>
    <row r="699" spans="1:16" s="15" customFormat="1" ht="14.25" customHeight="1" x14ac:dyDescent="0.25">
      <c r="A699" s="16" t="s">
        <v>31</v>
      </c>
      <c r="B699" s="2" t="s">
        <v>5947</v>
      </c>
      <c r="C699" s="2" t="s">
        <v>5948</v>
      </c>
      <c r="D699" s="7">
        <v>4731</v>
      </c>
      <c r="E699" s="7">
        <v>4731</v>
      </c>
      <c r="F699" s="2" t="s">
        <v>1435</v>
      </c>
      <c r="G699" s="2" t="s">
        <v>7181</v>
      </c>
      <c r="H699" s="2" t="s">
        <v>7182</v>
      </c>
      <c r="I699" s="12" t="s">
        <v>7180</v>
      </c>
      <c r="J699" s="7">
        <v>4731</v>
      </c>
      <c r="K699" s="7">
        <v>394.00624999999997</v>
      </c>
      <c r="L699" s="7">
        <v>4336.9937499999996</v>
      </c>
      <c r="M699" s="7" t="s">
        <v>1439</v>
      </c>
      <c r="N699" s="2" t="s">
        <v>1439</v>
      </c>
      <c r="O699" s="2" t="s">
        <v>1439</v>
      </c>
      <c r="P699" s="2" t="s">
        <v>1439</v>
      </c>
    </row>
    <row r="700" spans="1:16" s="15" customFormat="1" ht="14.25" customHeight="1" x14ac:dyDescent="0.25">
      <c r="A700" s="16" t="s">
        <v>31</v>
      </c>
      <c r="B700" s="2" t="s">
        <v>5949</v>
      </c>
      <c r="C700" s="2" t="s">
        <v>5950</v>
      </c>
      <c r="D700" s="7">
        <v>10965</v>
      </c>
      <c r="E700" s="7">
        <v>10965</v>
      </c>
      <c r="F700" s="2" t="s">
        <v>1435</v>
      </c>
      <c r="G700" s="2" t="s">
        <v>7183</v>
      </c>
      <c r="H700" s="2" t="s">
        <v>7184</v>
      </c>
      <c r="I700" s="12" t="s">
        <v>7180</v>
      </c>
      <c r="J700" s="7">
        <v>10965</v>
      </c>
      <c r="K700" s="7">
        <v>913.4375</v>
      </c>
      <c r="L700" s="7">
        <v>10051.5625</v>
      </c>
      <c r="M700" s="7" t="s">
        <v>1439</v>
      </c>
      <c r="N700" s="2" t="s">
        <v>1439</v>
      </c>
      <c r="O700" s="2" t="s">
        <v>1439</v>
      </c>
      <c r="P700" s="2" t="s">
        <v>1439</v>
      </c>
    </row>
    <row r="701" spans="1:16" s="15" customFormat="1" ht="14.25" customHeight="1" x14ac:dyDescent="0.25">
      <c r="A701" s="16"/>
      <c r="B701" s="2" t="s">
        <v>5951</v>
      </c>
      <c r="C701" s="2" t="s">
        <v>5952</v>
      </c>
      <c r="D701" s="7">
        <v>41198</v>
      </c>
      <c r="E701" s="7"/>
      <c r="F701" s="2" t="s">
        <v>1445</v>
      </c>
      <c r="G701" s="2"/>
      <c r="H701" s="2"/>
      <c r="I701" s="12"/>
      <c r="J701" s="7"/>
      <c r="K701" s="7"/>
      <c r="L701" s="7"/>
      <c r="M701" s="7" t="s">
        <v>1439</v>
      </c>
      <c r="N701" s="2" t="s">
        <v>1439</v>
      </c>
      <c r="O701" s="2" t="s">
        <v>1439</v>
      </c>
      <c r="P701" s="2" t="s">
        <v>1439</v>
      </c>
    </row>
    <row r="702" spans="1:16" s="15" customFormat="1" ht="14.25" customHeight="1" x14ac:dyDescent="0.25">
      <c r="A702" s="16" t="s">
        <v>40</v>
      </c>
      <c r="B702" s="2" t="s">
        <v>5953</v>
      </c>
      <c r="C702" s="2" t="s">
        <v>5954</v>
      </c>
      <c r="D702" s="7">
        <v>715</v>
      </c>
      <c r="E702" s="7">
        <v>715</v>
      </c>
      <c r="F702" s="2" t="s">
        <v>1435</v>
      </c>
      <c r="G702" s="2" t="s">
        <v>7185</v>
      </c>
      <c r="H702" s="2" t="s">
        <v>7186</v>
      </c>
      <c r="I702" s="12" t="s">
        <v>7180</v>
      </c>
      <c r="J702" s="7">
        <v>715</v>
      </c>
      <c r="K702" s="7">
        <v>701.54166666666663</v>
      </c>
      <c r="L702" s="7">
        <v>13.458333333333371</v>
      </c>
      <c r="M702" s="7" t="s">
        <v>1439</v>
      </c>
      <c r="N702" s="2" t="s">
        <v>1439</v>
      </c>
      <c r="O702" s="2" t="s">
        <v>1439</v>
      </c>
      <c r="P702" s="2" t="s">
        <v>1439</v>
      </c>
    </row>
    <row r="703" spans="1:16" s="15" customFormat="1" ht="14.25" customHeight="1" x14ac:dyDescent="0.25">
      <c r="A703" s="16" t="s">
        <v>31</v>
      </c>
      <c r="B703" s="2" t="s">
        <v>5955</v>
      </c>
      <c r="C703" s="2" t="s">
        <v>5956</v>
      </c>
      <c r="D703" s="7">
        <v>2235</v>
      </c>
      <c r="E703" s="7">
        <v>2235</v>
      </c>
      <c r="F703" s="2" t="s">
        <v>1435</v>
      </c>
      <c r="G703" s="2" t="s">
        <v>7187</v>
      </c>
      <c r="H703" s="2" t="s">
        <v>7188</v>
      </c>
      <c r="I703" s="12" t="s">
        <v>7180</v>
      </c>
      <c r="J703" s="7">
        <v>2235</v>
      </c>
      <c r="K703" s="7">
        <v>185.10000000000002</v>
      </c>
      <c r="L703" s="7">
        <v>2049.9</v>
      </c>
      <c r="M703" s="7" t="s">
        <v>1439</v>
      </c>
      <c r="N703" s="2" t="s">
        <v>1439</v>
      </c>
      <c r="O703" s="2" t="s">
        <v>1439</v>
      </c>
      <c r="P703" s="2" t="s">
        <v>1439</v>
      </c>
    </row>
    <row r="704" spans="1:16" s="15" customFormat="1" ht="14.25" customHeight="1" x14ac:dyDescent="0.25">
      <c r="A704" s="16" t="s">
        <v>31</v>
      </c>
      <c r="B704" s="2" t="s">
        <v>5957</v>
      </c>
      <c r="C704" s="2" t="s">
        <v>5958</v>
      </c>
      <c r="D704" s="7">
        <v>3795</v>
      </c>
      <c r="E704" s="7">
        <v>3795</v>
      </c>
      <c r="F704" s="2" t="s">
        <v>1435</v>
      </c>
      <c r="G704" s="2" t="s">
        <v>7189</v>
      </c>
      <c r="H704" s="2" t="s">
        <v>7190</v>
      </c>
      <c r="I704" s="12" t="s">
        <v>7180</v>
      </c>
      <c r="J704" s="7">
        <v>3795</v>
      </c>
      <c r="K704" s="7">
        <v>315.21249999999998</v>
      </c>
      <c r="L704" s="7">
        <v>3479.7874999999999</v>
      </c>
      <c r="M704" s="7" t="s">
        <v>1439</v>
      </c>
      <c r="N704" s="2" t="s">
        <v>1439</v>
      </c>
      <c r="O704" s="2" t="s">
        <v>1439</v>
      </c>
      <c r="P704" s="2" t="s">
        <v>1439</v>
      </c>
    </row>
    <row r="705" spans="1:16" s="15" customFormat="1" ht="14.25" customHeight="1" x14ac:dyDescent="0.25">
      <c r="A705" s="16" t="s">
        <v>31</v>
      </c>
      <c r="B705" s="2" t="s">
        <v>5959</v>
      </c>
      <c r="C705" s="2" t="s">
        <v>5960</v>
      </c>
      <c r="D705" s="7">
        <v>1575</v>
      </c>
      <c r="E705" s="7">
        <v>1575</v>
      </c>
      <c r="F705" s="2" t="s">
        <v>1435</v>
      </c>
      <c r="G705" s="2" t="s">
        <v>7191</v>
      </c>
      <c r="H705" s="2" t="s">
        <v>7192</v>
      </c>
      <c r="I705" s="12" t="s">
        <v>7180</v>
      </c>
      <c r="J705" s="7">
        <v>1575</v>
      </c>
      <c r="K705" s="7">
        <v>130.21249999999998</v>
      </c>
      <c r="L705" s="7">
        <v>1444.7874999999999</v>
      </c>
      <c r="M705" s="7" t="s">
        <v>1439</v>
      </c>
      <c r="N705" s="2" t="s">
        <v>1439</v>
      </c>
      <c r="O705" s="2" t="s">
        <v>1439</v>
      </c>
      <c r="P705" s="2" t="s">
        <v>1439</v>
      </c>
    </row>
    <row r="706" spans="1:16" s="15" customFormat="1" ht="14.25" customHeight="1" x14ac:dyDescent="0.25">
      <c r="A706" s="16" t="s">
        <v>31</v>
      </c>
      <c r="B706" s="2" t="s">
        <v>5961</v>
      </c>
      <c r="C706" s="2" t="s">
        <v>5962</v>
      </c>
      <c r="D706" s="7">
        <v>9060</v>
      </c>
      <c r="E706" s="7">
        <v>9060</v>
      </c>
      <c r="F706" s="2" t="s">
        <v>1435</v>
      </c>
      <c r="G706" s="2" t="s">
        <v>7193</v>
      </c>
      <c r="H706" s="2" t="s">
        <v>7194</v>
      </c>
      <c r="I706" s="12" t="s">
        <v>7180</v>
      </c>
      <c r="J706" s="7">
        <v>9060</v>
      </c>
      <c r="K706" s="7">
        <v>754.58749999999986</v>
      </c>
      <c r="L706" s="7">
        <v>8305.4125000000004</v>
      </c>
      <c r="M706" s="7" t="s">
        <v>1439</v>
      </c>
      <c r="N706" s="2" t="s">
        <v>1439</v>
      </c>
      <c r="O706" s="2" t="s">
        <v>1439</v>
      </c>
      <c r="P706" s="2" t="s">
        <v>1439</v>
      </c>
    </row>
    <row r="707" spans="1:16" s="15" customFormat="1" ht="14.25" customHeight="1" x14ac:dyDescent="0.25">
      <c r="A707" s="16" t="s">
        <v>31</v>
      </c>
      <c r="B707" s="2" t="s">
        <v>5963</v>
      </c>
      <c r="C707" s="2" t="s">
        <v>5964</v>
      </c>
      <c r="D707" s="7">
        <v>2113</v>
      </c>
      <c r="E707" s="7">
        <v>2113</v>
      </c>
      <c r="F707" s="2" t="s">
        <v>1435</v>
      </c>
      <c r="G707" s="2" t="s">
        <v>7195</v>
      </c>
      <c r="H707" s="2" t="s">
        <v>7196</v>
      </c>
      <c r="I707" s="12" t="s">
        <v>7180</v>
      </c>
      <c r="J707" s="7">
        <v>2113</v>
      </c>
      <c r="K707" s="7">
        <v>175.26041666666666</v>
      </c>
      <c r="L707" s="7">
        <v>1937.7395833333333</v>
      </c>
      <c r="M707" s="7" t="s">
        <v>1439</v>
      </c>
      <c r="N707" s="2" t="s">
        <v>1439</v>
      </c>
      <c r="O707" s="2" t="s">
        <v>1439</v>
      </c>
      <c r="P707" s="2" t="s">
        <v>1439</v>
      </c>
    </row>
    <row r="708" spans="1:16" s="15" customFormat="1" ht="14.25" customHeight="1" x14ac:dyDescent="0.25">
      <c r="A708" s="16" t="s">
        <v>31</v>
      </c>
      <c r="B708" s="2" t="s">
        <v>5965</v>
      </c>
      <c r="C708" s="2" t="s">
        <v>5966</v>
      </c>
      <c r="D708" s="7">
        <v>600</v>
      </c>
      <c r="E708" s="7">
        <v>600</v>
      </c>
      <c r="F708" s="2" t="s">
        <v>1435</v>
      </c>
      <c r="G708" s="2" t="s">
        <v>7197</v>
      </c>
      <c r="H708" s="2" t="s">
        <v>7198</v>
      </c>
      <c r="I708" s="12" t="s">
        <v>7180</v>
      </c>
      <c r="J708" s="7">
        <v>600</v>
      </c>
      <c r="K708" s="7">
        <v>49.162499999999994</v>
      </c>
      <c r="L708" s="7">
        <v>550.83749999999998</v>
      </c>
      <c r="M708" s="7" t="s">
        <v>1439</v>
      </c>
      <c r="N708" s="2" t="s">
        <v>1439</v>
      </c>
      <c r="O708" s="2" t="s">
        <v>1439</v>
      </c>
      <c r="P708" s="2" t="s">
        <v>1439</v>
      </c>
    </row>
    <row r="709" spans="1:16" s="15" customFormat="1" ht="14.25" customHeight="1" x14ac:dyDescent="0.25">
      <c r="A709" s="16" t="s">
        <v>31</v>
      </c>
      <c r="B709" s="2" t="s">
        <v>5967</v>
      </c>
      <c r="C709" s="2" t="s">
        <v>5968</v>
      </c>
      <c r="D709" s="7">
        <v>3600</v>
      </c>
      <c r="E709" s="7">
        <v>3600</v>
      </c>
      <c r="F709" s="2" t="s">
        <v>1435</v>
      </c>
      <c r="G709" s="2" t="s">
        <v>7199</v>
      </c>
      <c r="H709" s="2" t="s">
        <v>7200</v>
      </c>
      <c r="I709" s="12" t="s">
        <v>7180</v>
      </c>
      <c r="J709" s="7">
        <v>3600</v>
      </c>
      <c r="K709" s="7">
        <v>299.91666666666663</v>
      </c>
      <c r="L709" s="7">
        <v>3300.0833333333335</v>
      </c>
      <c r="M709" s="7" t="s">
        <v>1439</v>
      </c>
      <c r="N709" s="2" t="s">
        <v>1439</v>
      </c>
      <c r="O709" s="2" t="s">
        <v>1439</v>
      </c>
      <c r="P709" s="2" t="s">
        <v>1439</v>
      </c>
    </row>
    <row r="710" spans="1:16" s="15" customFormat="1" ht="14.25" customHeight="1" x14ac:dyDescent="0.25">
      <c r="A710" s="16" t="s">
        <v>31</v>
      </c>
      <c r="B710" s="2" t="s">
        <v>5969</v>
      </c>
      <c r="C710" s="2" t="s">
        <v>5970</v>
      </c>
      <c r="D710" s="7">
        <v>179</v>
      </c>
      <c r="E710" s="7">
        <v>179</v>
      </c>
      <c r="F710" s="2" t="s">
        <v>1435</v>
      </c>
      <c r="G710" s="2" t="s">
        <v>7201</v>
      </c>
      <c r="H710" s="2" t="s">
        <v>7202</v>
      </c>
      <c r="I710" s="12" t="s">
        <v>7180</v>
      </c>
      <c r="J710" s="7">
        <v>179</v>
      </c>
      <c r="K710" s="7">
        <v>14.9</v>
      </c>
      <c r="L710" s="7">
        <v>164.1</v>
      </c>
      <c r="M710" s="7" t="s">
        <v>1439</v>
      </c>
      <c r="N710" s="2" t="s">
        <v>1439</v>
      </c>
      <c r="O710" s="2" t="s">
        <v>1439</v>
      </c>
      <c r="P710" s="2" t="s">
        <v>1439</v>
      </c>
    </row>
    <row r="711" spans="1:16" s="15" customFormat="1" ht="14.25" customHeight="1" x14ac:dyDescent="0.25">
      <c r="A711" s="16" t="s">
        <v>31</v>
      </c>
      <c r="B711" s="2" t="s">
        <v>5971</v>
      </c>
      <c r="C711" s="2" t="s">
        <v>5972</v>
      </c>
      <c r="D711" s="7">
        <v>315</v>
      </c>
      <c r="E711" s="7">
        <v>315</v>
      </c>
      <c r="F711" s="2" t="s">
        <v>1435</v>
      </c>
      <c r="G711" s="2" t="s">
        <v>7203</v>
      </c>
      <c r="H711" s="2" t="s">
        <v>7204</v>
      </c>
      <c r="I711" s="12" t="s">
        <v>7180</v>
      </c>
      <c r="J711" s="7">
        <v>315</v>
      </c>
      <c r="K711" s="7">
        <v>25.524999999999999</v>
      </c>
      <c r="L711" s="7">
        <v>289.47500000000002</v>
      </c>
      <c r="M711" s="7" t="s">
        <v>1439</v>
      </c>
      <c r="N711" s="2" t="s">
        <v>1439</v>
      </c>
      <c r="O711" s="2" t="s">
        <v>1439</v>
      </c>
      <c r="P711" s="2" t="s">
        <v>1439</v>
      </c>
    </row>
    <row r="712" spans="1:16" s="15" customFormat="1" ht="14.25" customHeight="1" x14ac:dyDescent="0.25">
      <c r="A712" s="16" t="s">
        <v>31</v>
      </c>
      <c r="B712" s="2" t="s">
        <v>5973</v>
      </c>
      <c r="C712" s="2" t="s">
        <v>5974</v>
      </c>
      <c r="D712" s="7">
        <v>3000</v>
      </c>
      <c r="E712" s="7">
        <v>3000</v>
      </c>
      <c r="F712" s="2" t="s">
        <v>1435</v>
      </c>
      <c r="G712" s="2" t="s">
        <v>7205</v>
      </c>
      <c r="H712" s="2" t="s">
        <v>7206</v>
      </c>
      <c r="I712" s="12" t="s">
        <v>7180</v>
      </c>
      <c r="J712" s="7">
        <v>3000</v>
      </c>
      <c r="K712" s="7">
        <v>249.47500000000002</v>
      </c>
      <c r="L712" s="7">
        <v>2750.5250000000001</v>
      </c>
      <c r="M712" s="7" t="s">
        <v>1439</v>
      </c>
      <c r="N712" s="2" t="s">
        <v>1439</v>
      </c>
      <c r="O712" s="2" t="s">
        <v>1439</v>
      </c>
      <c r="P712" s="2" t="s">
        <v>1439</v>
      </c>
    </row>
    <row r="713" spans="1:16" s="15" customFormat="1" ht="14.25" customHeight="1" x14ac:dyDescent="0.25">
      <c r="A713" s="16" t="s">
        <v>31</v>
      </c>
      <c r="B713" s="2" t="s">
        <v>5975</v>
      </c>
      <c r="C713" s="2" t="s">
        <v>5976</v>
      </c>
      <c r="D713" s="7">
        <v>660</v>
      </c>
      <c r="E713" s="7">
        <v>660</v>
      </c>
      <c r="F713" s="2" t="s">
        <v>1435</v>
      </c>
      <c r="G713" s="2" t="s">
        <v>7207</v>
      </c>
      <c r="H713" s="2" t="s">
        <v>7208</v>
      </c>
      <c r="I713" s="12" t="s">
        <v>7180</v>
      </c>
      <c r="J713" s="7">
        <v>660</v>
      </c>
      <c r="K713" s="7">
        <v>54.474999999999994</v>
      </c>
      <c r="L713" s="7">
        <v>605.52499999999998</v>
      </c>
      <c r="M713" s="7" t="s">
        <v>1439</v>
      </c>
      <c r="N713" s="2" t="s">
        <v>1439</v>
      </c>
      <c r="O713" s="2" t="s">
        <v>1439</v>
      </c>
      <c r="P713" s="2" t="s">
        <v>1439</v>
      </c>
    </row>
    <row r="714" spans="1:16" s="15" customFormat="1" ht="14.25" customHeight="1" x14ac:dyDescent="0.25">
      <c r="A714" s="16"/>
      <c r="B714" s="2" t="s">
        <v>5977</v>
      </c>
      <c r="C714" s="2" t="s">
        <v>5978</v>
      </c>
      <c r="D714" s="7">
        <v>6048</v>
      </c>
      <c r="E714" s="7"/>
      <c r="F714" s="2" t="s">
        <v>1445</v>
      </c>
      <c r="G714" s="2"/>
      <c r="H714" s="2"/>
      <c r="I714" s="12"/>
      <c r="J714" s="7"/>
      <c r="K714" s="7"/>
      <c r="L714" s="7"/>
      <c r="M714" s="7" t="s">
        <v>1439</v>
      </c>
      <c r="N714" s="2" t="s">
        <v>1439</v>
      </c>
      <c r="O714" s="2" t="s">
        <v>1439</v>
      </c>
      <c r="P714" s="2" t="s">
        <v>1439</v>
      </c>
    </row>
    <row r="715" spans="1:16" s="15" customFormat="1" ht="14.25" customHeight="1" x14ac:dyDescent="0.25">
      <c r="A715" s="16" t="s">
        <v>91</v>
      </c>
      <c r="B715" s="2" t="s">
        <v>5979</v>
      </c>
      <c r="C715" s="2" t="s">
        <v>5980</v>
      </c>
      <c r="D715" s="7">
        <v>2610</v>
      </c>
      <c r="E715" s="7">
        <v>2610</v>
      </c>
      <c r="F715" s="2" t="s">
        <v>1435</v>
      </c>
      <c r="G715" s="2" t="s">
        <v>7209</v>
      </c>
      <c r="H715" s="2" t="s">
        <v>7210</v>
      </c>
      <c r="I715" s="12" t="s">
        <v>7180</v>
      </c>
      <c r="J715" s="7">
        <v>2610</v>
      </c>
      <c r="K715" s="7">
        <v>2610</v>
      </c>
      <c r="L715" s="7">
        <v>0</v>
      </c>
      <c r="M715" s="7" t="s">
        <v>1439</v>
      </c>
      <c r="N715" s="2" t="s">
        <v>1439</v>
      </c>
      <c r="O715" s="2" t="s">
        <v>1439</v>
      </c>
      <c r="P715" s="2" t="s">
        <v>1439</v>
      </c>
    </row>
    <row r="716" spans="1:16" s="15" customFormat="1" ht="14.25" customHeight="1" x14ac:dyDescent="0.25">
      <c r="A716" s="16" t="s">
        <v>75</v>
      </c>
      <c r="B716" s="2" t="s">
        <v>5981</v>
      </c>
      <c r="C716" s="2" t="s">
        <v>5982</v>
      </c>
      <c r="D716" s="7">
        <v>141</v>
      </c>
      <c r="E716" s="7">
        <v>141</v>
      </c>
      <c r="F716" s="2" t="s">
        <v>1435</v>
      </c>
      <c r="G716" s="2" t="s">
        <v>7211</v>
      </c>
      <c r="H716" s="2" t="s">
        <v>7212</v>
      </c>
      <c r="I716" s="12" t="s">
        <v>7213</v>
      </c>
      <c r="J716" s="7">
        <v>141</v>
      </c>
      <c r="K716" s="7">
        <v>134</v>
      </c>
      <c r="L716" s="7">
        <v>7</v>
      </c>
      <c r="M716" s="7" t="s">
        <v>1439</v>
      </c>
      <c r="N716" s="2" t="s">
        <v>1439</v>
      </c>
      <c r="O716" s="2" t="s">
        <v>1439</v>
      </c>
      <c r="P716" s="2" t="s">
        <v>1439</v>
      </c>
    </row>
    <row r="717" spans="1:16" s="15" customFormat="1" ht="14.25" customHeight="1" x14ac:dyDescent="0.25">
      <c r="A717" s="16" t="s">
        <v>75</v>
      </c>
      <c r="B717" s="2" t="s">
        <v>5983</v>
      </c>
      <c r="C717" s="2" t="s">
        <v>5984</v>
      </c>
      <c r="D717" s="7">
        <v>80</v>
      </c>
      <c r="E717" s="7">
        <v>80</v>
      </c>
      <c r="F717" s="2" t="s">
        <v>1435</v>
      </c>
      <c r="G717" s="2" t="s">
        <v>7214</v>
      </c>
      <c r="H717" s="2" t="s">
        <v>7215</v>
      </c>
      <c r="I717" s="12" t="s">
        <v>7213</v>
      </c>
      <c r="J717" s="7">
        <v>80</v>
      </c>
      <c r="K717" s="7">
        <v>73.7</v>
      </c>
      <c r="L717" s="7">
        <v>6.2999999999999972</v>
      </c>
      <c r="M717" s="7" t="s">
        <v>1439</v>
      </c>
      <c r="N717" s="2" t="s">
        <v>1439</v>
      </c>
      <c r="O717" s="2" t="s">
        <v>1439</v>
      </c>
      <c r="P717" s="2" t="s">
        <v>1439</v>
      </c>
    </row>
    <row r="718" spans="1:16" s="15" customFormat="1" ht="14.25" customHeight="1" x14ac:dyDescent="0.25">
      <c r="A718" s="16" t="s">
        <v>75</v>
      </c>
      <c r="B718" s="2" t="s">
        <v>5985</v>
      </c>
      <c r="C718" s="2" t="s">
        <v>5986</v>
      </c>
      <c r="D718" s="7">
        <v>965</v>
      </c>
      <c r="E718" s="7">
        <v>965</v>
      </c>
      <c r="F718" s="2" t="s">
        <v>1435</v>
      </c>
      <c r="G718" s="2" t="s">
        <v>7216</v>
      </c>
      <c r="H718" s="2" t="s">
        <v>7217</v>
      </c>
      <c r="I718" s="12" t="s">
        <v>7213</v>
      </c>
      <c r="J718" s="7">
        <v>965</v>
      </c>
      <c r="K718" s="7">
        <v>964.8</v>
      </c>
      <c r="L718" s="7">
        <v>0.20000000000004547</v>
      </c>
      <c r="M718" s="7" t="s">
        <v>1439</v>
      </c>
      <c r="N718" s="2" t="s">
        <v>1439</v>
      </c>
      <c r="O718" s="2" t="s">
        <v>1439</v>
      </c>
      <c r="P718" s="2" t="s">
        <v>1439</v>
      </c>
    </row>
    <row r="719" spans="1:16" s="15" customFormat="1" ht="14.25" customHeight="1" x14ac:dyDescent="0.25">
      <c r="A719" s="16" t="s">
        <v>75</v>
      </c>
      <c r="B719" s="2" t="s">
        <v>5987</v>
      </c>
      <c r="C719" s="2" t="s">
        <v>5988</v>
      </c>
      <c r="D719" s="7">
        <v>965</v>
      </c>
      <c r="E719" s="7">
        <v>965</v>
      </c>
      <c r="F719" s="2" t="s">
        <v>1435</v>
      </c>
      <c r="G719" s="2" t="s">
        <v>7218</v>
      </c>
      <c r="H719" s="2" t="s">
        <v>7219</v>
      </c>
      <c r="I719" s="12" t="s">
        <v>7213</v>
      </c>
      <c r="J719" s="7">
        <v>965</v>
      </c>
      <c r="K719" s="7">
        <v>964.8</v>
      </c>
      <c r="L719" s="7">
        <v>0.20000000000004547</v>
      </c>
      <c r="M719" s="7" t="s">
        <v>1439</v>
      </c>
      <c r="N719" s="2" t="s">
        <v>1439</v>
      </c>
      <c r="O719" s="2" t="s">
        <v>1439</v>
      </c>
      <c r="P719" s="2" t="s">
        <v>1439</v>
      </c>
    </row>
    <row r="720" spans="1:16" s="15" customFormat="1" ht="14.25" customHeight="1" x14ac:dyDescent="0.25">
      <c r="A720" s="16" t="s">
        <v>75</v>
      </c>
      <c r="B720" s="2" t="s">
        <v>5989</v>
      </c>
      <c r="C720" s="2" t="s">
        <v>5990</v>
      </c>
      <c r="D720" s="7">
        <v>1508</v>
      </c>
      <c r="E720" s="7">
        <v>1508</v>
      </c>
      <c r="F720" s="2" t="s">
        <v>1435</v>
      </c>
      <c r="G720" s="2" t="s">
        <v>7220</v>
      </c>
      <c r="H720" s="2" t="s">
        <v>7221</v>
      </c>
      <c r="I720" s="12" t="s">
        <v>7213</v>
      </c>
      <c r="J720" s="7">
        <v>1508</v>
      </c>
      <c r="K720" s="7">
        <v>1500.8</v>
      </c>
      <c r="L720" s="7">
        <v>7.2000000000000455</v>
      </c>
      <c r="M720" s="7" t="s">
        <v>1439</v>
      </c>
      <c r="N720" s="2" t="s">
        <v>1439</v>
      </c>
      <c r="O720" s="2" t="s">
        <v>1439</v>
      </c>
      <c r="P720" s="2" t="s">
        <v>1439</v>
      </c>
    </row>
    <row r="721" spans="1:16" s="15" customFormat="1" ht="14.25" customHeight="1" x14ac:dyDescent="0.25">
      <c r="A721" s="16" t="s">
        <v>75</v>
      </c>
      <c r="B721" s="2" t="s">
        <v>5991</v>
      </c>
      <c r="C721" s="2" t="s">
        <v>5992</v>
      </c>
      <c r="D721" s="7">
        <v>566</v>
      </c>
      <c r="E721" s="7">
        <v>566</v>
      </c>
      <c r="F721" s="2" t="s">
        <v>1435</v>
      </c>
      <c r="G721" s="2" t="s">
        <v>7222</v>
      </c>
      <c r="H721" s="2" t="s">
        <v>7223</v>
      </c>
      <c r="I721" s="12" t="s">
        <v>7213</v>
      </c>
      <c r="J721" s="7">
        <v>566</v>
      </c>
      <c r="K721" s="7">
        <v>566.20000000000005</v>
      </c>
      <c r="L721" s="7">
        <v>-0.20000000000004547</v>
      </c>
      <c r="M721" s="7" t="s">
        <v>1439</v>
      </c>
      <c r="N721" s="2" t="s">
        <v>1439</v>
      </c>
      <c r="O721" s="2" t="s">
        <v>1439</v>
      </c>
      <c r="P721" s="2" t="s">
        <v>1439</v>
      </c>
    </row>
    <row r="722" spans="1:16" s="15" customFormat="1" ht="14.25" customHeight="1" x14ac:dyDescent="0.25">
      <c r="A722" s="16" t="s">
        <v>75</v>
      </c>
      <c r="B722" s="2" t="s">
        <v>5993</v>
      </c>
      <c r="C722" s="2" t="s">
        <v>5994</v>
      </c>
      <c r="D722" s="7">
        <v>1749</v>
      </c>
      <c r="E722" s="7">
        <v>1749</v>
      </c>
      <c r="F722" s="2" t="s">
        <v>1435</v>
      </c>
      <c r="G722" s="2" t="s">
        <v>7224</v>
      </c>
      <c r="H722" s="2" t="s">
        <v>7225</v>
      </c>
      <c r="I722" s="12" t="s">
        <v>7213</v>
      </c>
      <c r="J722" s="7">
        <v>1749</v>
      </c>
      <c r="K722" s="7">
        <v>1748.6999999999998</v>
      </c>
      <c r="L722" s="7">
        <v>0.3000000000001819</v>
      </c>
      <c r="M722" s="7" t="s">
        <v>1439</v>
      </c>
      <c r="N722" s="2" t="s">
        <v>1439</v>
      </c>
      <c r="O722" s="2" t="s">
        <v>1439</v>
      </c>
      <c r="P722" s="2" t="s">
        <v>1439</v>
      </c>
    </row>
    <row r="723" spans="1:16" s="15" customFormat="1" ht="14.25" customHeight="1" x14ac:dyDescent="0.25">
      <c r="A723" s="16" t="s">
        <v>75</v>
      </c>
      <c r="B723" s="2" t="s">
        <v>5995</v>
      </c>
      <c r="C723" s="2" t="s">
        <v>5996</v>
      </c>
      <c r="D723" s="7">
        <v>1952</v>
      </c>
      <c r="E723" s="7">
        <v>1952</v>
      </c>
      <c r="F723" s="2" t="s">
        <v>1435</v>
      </c>
      <c r="G723" s="2" t="s">
        <v>7226</v>
      </c>
      <c r="H723" s="2" t="s">
        <v>7227</v>
      </c>
      <c r="I723" s="12" t="s">
        <v>7213</v>
      </c>
      <c r="J723" s="7">
        <v>1952</v>
      </c>
      <c r="K723" s="7">
        <v>1941.9666666666667</v>
      </c>
      <c r="L723" s="7">
        <v>10.033333333333303</v>
      </c>
      <c r="M723" s="7" t="s">
        <v>1439</v>
      </c>
      <c r="N723" s="2" t="s">
        <v>1439</v>
      </c>
      <c r="O723" s="2" t="s">
        <v>1439</v>
      </c>
      <c r="P723" s="2" t="s">
        <v>1439</v>
      </c>
    </row>
    <row r="724" spans="1:16" s="15" customFormat="1" ht="14.25" customHeight="1" x14ac:dyDescent="0.25">
      <c r="A724" s="16" t="s">
        <v>75</v>
      </c>
      <c r="B724" s="2" t="s">
        <v>5997</v>
      </c>
      <c r="C724" s="2" t="s">
        <v>5998</v>
      </c>
      <c r="D724" s="7">
        <v>663</v>
      </c>
      <c r="E724" s="7">
        <v>663</v>
      </c>
      <c r="F724" s="2" t="s">
        <v>1435</v>
      </c>
      <c r="G724" s="2" t="s">
        <v>7228</v>
      </c>
      <c r="H724" s="2" t="s">
        <v>7229</v>
      </c>
      <c r="I724" s="12" t="s">
        <v>7213</v>
      </c>
      <c r="J724" s="7">
        <v>663</v>
      </c>
      <c r="K724" s="7">
        <v>663.3</v>
      </c>
      <c r="L724" s="7">
        <v>-0.29999999999995453</v>
      </c>
      <c r="M724" s="7" t="s">
        <v>1439</v>
      </c>
      <c r="N724" s="2" t="s">
        <v>1439</v>
      </c>
      <c r="O724" s="2" t="s">
        <v>1439</v>
      </c>
      <c r="P724" s="2" t="s">
        <v>1439</v>
      </c>
    </row>
    <row r="725" spans="1:16" s="15" customFormat="1" ht="14.25" customHeight="1" x14ac:dyDescent="0.25">
      <c r="A725" s="16"/>
      <c r="B725" s="2" t="s">
        <v>5999</v>
      </c>
      <c r="C725" s="2" t="s">
        <v>6000</v>
      </c>
      <c r="D725" s="7">
        <v>820</v>
      </c>
      <c r="E725" s="7"/>
      <c r="F725" s="2" t="s">
        <v>1445</v>
      </c>
      <c r="G725" s="2"/>
      <c r="H725" s="2"/>
      <c r="I725" s="12"/>
      <c r="J725" s="7"/>
      <c r="K725" s="7"/>
      <c r="L725" s="7"/>
      <c r="M725" s="7" t="s">
        <v>1439</v>
      </c>
      <c r="N725" s="2" t="s">
        <v>1439</v>
      </c>
      <c r="O725" s="2" t="s">
        <v>1439</v>
      </c>
      <c r="P725" s="2" t="s">
        <v>1439</v>
      </c>
    </row>
    <row r="726" spans="1:16" s="15" customFormat="1" ht="14.25" customHeight="1" x14ac:dyDescent="0.25">
      <c r="A726" s="16"/>
      <c r="B726" s="2" t="s">
        <v>6001</v>
      </c>
      <c r="C726" s="2" t="s">
        <v>6002</v>
      </c>
      <c r="D726" s="7">
        <v>939</v>
      </c>
      <c r="E726" s="7"/>
      <c r="F726" s="2" t="s">
        <v>1445</v>
      </c>
      <c r="G726" s="2"/>
      <c r="H726" s="2"/>
      <c r="I726" s="12"/>
      <c r="J726" s="7"/>
      <c r="K726" s="7"/>
      <c r="L726" s="7"/>
      <c r="M726" s="7" t="s">
        <v>1439</v>
      </c>
      <c r="N726" s="2" t="s">
        <v>1439</v>
      </c>
      <c r="O726" s="2" t="s">
        <v>1439</v>
      </c>
      <c r="P726" s="2" t="s">
        <v>1439</v>
      </c>
    </row>
    <row r="727" spans="1:16" s="15" customFormat="1" ht="14.25" customHeight="1" x14ac:dyDescent="0.25">
      <c r="A727" s="16" t="s">
        <v>303</v>
      </c>
      <c r="B727" s="2" t="s">
        <v>6003</v>
      </c>
      <c r="C727" s="2" t="s">
        <v>6004</v>
      </c>
      <c r="D727" s="7">
        <v>8940</v>
      </c>
      <c r="E727" s="7">
        <v>8940</v>
      </c>
      <c r="F727" s="2" t="s">
        <v>1435</v>
      </c>
      <c r="G727" s="2" t="s">
        <v>7230</v>
      </c>
      <c r="H727" s="2" t="s">
        <v>7231</v>
      </c>
      <c r="I727" s="12" t="s">
        <v>7213</v>
      </c>
      <c r="J727" s="7">
        <v>8940</v>
      </c>
      <c r="K727" s="7">
        <v>745</v>
      </c>
      <c r="L727" s="7">
        <v>8195</v>
      </c>
      <c r="M727" s="7" t="s">
        <v>1439</v>
      </c>
      <c r="N727" s="2" t="s">
        <v>1439</v>
      </c>
      <c r="O727" s="2" t="s">
        <v>1439</v>
      </c>
      <c r="P727" s="2" t="s">
        <v>1439</v>
      </c>
    </row>
    <row r="728" spans="1:16" s="15" customFormat="1" ht="14.25" customHeight="1" x14ac:dyDescent="0.25">
      <c r="A728" s="16"/>
      <c r="B728" s="2" t="s">
        <v>6005</v>
      </c>
      <c r="C728" s="2" t="s">
        <v>6006</v>
      </c>
      <c r="D728" s="7">
        <v>820</v>
      </c>
      <c r="E728" s="7"/>
      <c r="F728" s="2" t="s">
        <v>1445</v>
      </c>
      <c r="G728" s="2"/>
      <c r="H728" s="2"/>
      <c r="I728" s="12"/>
      <c r="J728" s="7"/>
      <c r="K728" s="7"/>
      <c r="L728" s="7"/>
      <c r="M728" s="7" t="s">
        <v>1439</v>
      </c>
      <c r="N728" s="2" t="s">
        <v>1439</v>
      </c>
      <c r="O728" s="2" t="s">
        <v>1439</v>
      </c>
      <c r="P728" s="2" t="s">
        <v>1439</v>
      </c>
    </row>
    <row r="729" spans="1:16" s="15" customFormat="1" ht="14.25" customHeight="1" x14ac:dyDescent="0.25">
      <c r="A729" s="16" t="s">
        <v>303</v>
      </c>
      <c r="B729" s="2" t="s">
        <v>6007</v>
      </c>
      <c r="C729" s="2" t="s">
        <v>6008</v>
      </c>
      <c r="D729" s="7">
        <v>7003</v>
      </c>
      <c r="E729" s="7">
        <v>7003</v>
      </c>
      <c r="F729" s="2" t="s">
        <v>1435</v>
      </c>
      <c r="G729" s="2" t="s">
        <v>7232</v>
      </c>
      <c r="H729" s="2" t="s">
        <v>7233</v>
      </c>
      <c r="I729" s="12" t="s">
        <v>7213</v>
      </c>
      <c r="J729" s="7">
        <v>7003</v>
      </c>
      <c r="K729" s="7">
        <v>583.58333333333326</v>
      </c>
      <c r="L729" s="7">
        <v>6419.416666666667</v>
      </c>
      <c r="M729" s="7" t="s">
        <v>1439</v>
      </c>
      <c r="N729" s="2" t="s">
        <v>1439</v>
      </c>
      <c r="O729" s="2" t="s">
        <v>1439</v>
      </c>
      <c r="P729" s="2" t="s">
        <v>1439</v>
      </c>
    </row>
    <row r="730" spans="1:16" s="15" customFormat="1" ht="14.25" customHeight="1" x14ac:dyDescent="0.25">
      <c r="A730" s="16"/>
      <c r="B730" s="2" t="s">
        <v>6009</v>
      </c>
      <c r="C730" s="2" t="s">
        <v>6010</v>
      </c>
      <c r="D730" s="7">
        <v>820</v>
      </c>
      <c r="E730" s="7"/>
      <c r="F730" s="2" t="s">
        <v>1445</v>
      </c>
      <c r="G730" s="2"/>
      <c r="H730" s="2"/>
      <c r="I730" s="12"/>
      <c r="J730" s="7"/>
      <c r="K730" s="7"/>
      <c r="L730" s="7"/>
      <c r="M730" s="7" t="s">
        <v>1439</v>
      </c>
      <c r="N730" s="2" t="s">
        <v>1439</v>
      </c>
      <c r="O730" s="2" t="s">
        <v>1439</v>
      </c>
      <c r="P730" s="2" t="s">
        <v>1439</v>
      </c>
    </row>
    <row r="731" spans="1:16" s="15" customFormat="1" ht="14.25" customHeight="1" x14ac:dyDescent="0.25">
      <c r="A731" s="16" t="s">
        <v>75</v>
      </c>
      <c r="B731" s="2" t="s">
        <v>6011</v>
      </c>
      <c r="C731" s="2" t="s">
        <v>6012</v>
      </c>
      <c r="D731" s="7">
        <v>1106</v>
      </c>
      <c r="E731" s="7">
        <v>1106</v>
      </c>
      <c r="F731" s="2" t="s">
        <v>1435</v>
      </c>
      <c r="G731" s="2" t="s">
        <v>7234</v>
      </c>
      <c r="H731" s="2" t="s">
        <v>7235</v>
      </c>
      <c r="I731" s="12" t="s">
        <v>7213</v>
      </c>
      <c r="J731" s="7">
        <v>1106</v>
      </c>
      <c r="K731" s="7">
        <v>1105.5</v>
      </c>
      <c r="L731" s="7">
        <v>0.5</v>
      </c>
      <c r="M731" s="7" t="s">
        <v>1439</v>
      </c>
      <c r="N731" s="2" t="s">
        <v>1439</v>
      </c>
      <c r="O731" s="2" t="s">
        <v>1439</v>
      </c>
      <c r="P731" s="2" t="s">
        <v>1439</v>
      </c>
    </row>
    <row r="732" spans="1:16" s="15" customFormat="1" ht="14.25" customHeight="1" x14ac:dyDescent="0.25">
      <c r="A732" s="16" t="s">
        <v>75</v>
      </c>
      <c r="B732" s="2" t="s">
        <v>6013</v>
      </c>
      <c r="C732" s="2" t="s">
        <v>6014</v>
      </c>
      <c r="D732" s="7">
        <v>40</v>
      </c>
      <c r="E732" s="7">
        <v>40</v>
      </c>
      <c r="F732" s="2" t="s">
        <v>1435</v>
      </c>
      <c r="G732" s="2" t="s">
        <v>7236</v>
      </c>
      <c r="H732" s="2" t="s">
        <v>7237</v>
      </c>
      <c r="I732" s="12" t="s">
        <v>7213</v>
      </c>
      <c r="J732" s="7">
        <v>40</v>
      </c>
      <c r="K732" s="7">
        <v>40.200000000000003</v>
      </c>
      <c r="L732" s="7">
        <v>-0.20000000000000284</v>
      </c>
      <c r="M732" s="7" t="s">
        <v>1439</v>
      </c>
      <c r="N732" s="2" t="s">
        <v>1439</v>
      </c>
      <c r="O732" s="2" t="s">
        <v>1439</v>
      </c>
      <c r="P732" s="2" t="s">
        <v>1439</v>
      </c>
    </row>
    <row r="733" spans="1:16" s="15" customFormat="1" ht="14.25" customHeight="1" x14ac:dyDescent="0.25">
      <c r="A733" s="16" t="s">
        <v>75</v>
      </c>
      <c r="B733" s="2" t="s">
        <v>6015</v>
      </c>
      <c r="C733" s="2" t="s">
        <v>6016</v>
      </c>
      <c r="D733" s="7">
        <v>80</v>
      </c>
      <c r="E733" s="7">
        <v>80</v>
      </c>
      <c r="F733" s="2" t="s">
        <v>1435</v>
      </c>
      <c r="G733" s="2" t="s">
        <v>7238</v>
      </c>
      <c r="H733" s="2" t="s">
        <v>7239</v>
      </c>
      <c r="I733" s="12" t="s">
        <v>7213</v>
      </c>
      <c r="J733" s="7">
        <v>80</v>
      </c>
      <c r="K733" s="7">
        <v>73.7</v>
      </c>
      <c r="L733" s="7">
        <v>6.2999999999999972</v>
      </c>
      <c r="M733" s="7" t="s">
        <v>1439</v>
      </c>
      <c r="N733" s="2" t="s">
        <v>1439</v>
      </c>
      <c r="O733" s="2" t="s">
        <v>1439</v>
      </c>
      <c r="P733" s="2" t="s">
        <v>1439</v>
      </c>
    </row>
    <row r="734" spans="1:16" s="15" customFormat="1" ht="14.25" customHeight="1" x14ac:dyDescent="0.25">
      <c r="A734" s="16" t="s">
        <v>303</v>
      </c>
      <c r="B734" s="2" t="s">
        <v>6017</v>
      </c>
      <c r="C734" s="2" t="s">
        <v>6018</v>
      </c>
      <c r="D734" s="7">
        <v>10594</v>
      </c>
      <c r="E734" s="7">
        <v>10594</v>
      </c>
      <c r="F734" s="2" t="s">
        <v>1435</v>
      </c>
      <c r="G734" s="2" t="s">
        <v>7240</v>
      </c>
      <c r="H734" s="2" t="s">
        <v>7241</v>
      </c>
      <c r="I734" s="12" t="s">
        <v>7213</v>
      </c>
      <c r="J734" s="7">
        <v>10594</v>
      </c>
      <c r="K734" s="7">
        <v>882.82499999999993</v>
      </c>
      <c r="L734" s="7">
        <v>9711.1749999999993</v>
      </c>
      <c r="M734" s="7" t="s">
        <v>1439</v>
      </c>
      <c r="N734" s="2" t="s">
        <v>1439</v>
      </c>
      <c r="O734" s="2" t="s">
        <v>1439</v>
      </c>
      <c r="P734" s="2" t="s">
        <v>1439</v>
      </c>
    </row>
    <row r="735" spans="1:16" s="15" customFormat="1" ht="14.25" customHeight="1" x14ac:dyDescent="0.25">
      <c r="A735" s="16" t="s">
        <v>75</v>
      </c>
      <c r="B735" s="2" t="s">
        <v>6019</v>
      </c>
      <c r="C735" s="2" t="s">
        <v>6020</v>
      </c>
      <c r="D735" s="7">
        <v>1341</v>
      </c>
      <c r="E735" s="7">
        <v>1341</v>
      </c>
      <c r="F735" s="2" t="s">
        <v>1435</v>
      </c>
      <c r="G735" s="2" t="s">
        <v>7242</v>
      </c>
      <c r="H735" s="2" t="s">
        <v>7243</v>
      </c>
      <c r="I735" s="12" t="s">
        <v>7213</v>
      </c>
      <c r="J735" s="7">
        <v>1341</v>
      </c>
      <c r="K735" s="7">
        <v>1338.5166666666667</v>
      </c>
      <c r="L735" s="7">
        <v>2.4833333333333485</v>
      </c>
      <c r="M735" s="7" t="s">
        <v>1439</v>
      </c>
      <c r="N735" s="2" t="s">
        <v>1439</v>
      </c>
      <c r="O735" s="2" t="s">
        <v>1439</v>
      </c>
      <c r="P735" s="2" t="s">
        <v>1439</v>
      </c>
    </row>
    <row r="736" spans="1:16" s="15" customFormat="1" ht="14.25" customHeight="1" x14ac:dyDescent="0.25">
      <c r="A736" s="16" t="s">
        <v>1242</v>
      </c>
      <c r="B736" s="2" t="s">
        <v>6021</v>
      </c>
      <c r="C736" s="2" t="s">
        <v>6022</v>
      </c>
      <c r="D736" s="7">
        <v>879</v>
      </c>
      <c r="E736" s="7">
        <v>879</v>
      </c>
      <c r="F736" s="2" t="s">
        <v>1435</v>
      </c>
      <c r="G736" s="2" t="s">
        <v>7244</v>
      </c>
      <c r="H736" s="2" t="s">
        <v>7245</v>
      </c>
      <c r="I736" s="12" t="s">
        <v>7213</v>
      </c>
      <c r="J736" s="7">
        <v>879</v>
      </c>
      <c r="K736" s="7">
        <v>73.258333333333326</v>
      </c>
      <c r="L736" s="7">
        <v>805.74166666666667</v>
      </c>
      <c r="M736" s="7" t="s">
        <v>1439</v>
      </c>
      <c r="N736" s="2" t="s">
        <v>1439</v>
      </c>
      <c r="O736" s="2" t="s">
        <v>1439</v>
      </c>
      <c r="P736" s="2" t="s">
        <v>1439</v>
      </c>
    </row>
    <row r="737" spans="1:16" s="15" customFormat="1" ht="14.25" customHeight="1" x14ac:dyDescent="0.25">
      <c r="A737" s="16" t="s">
        <v>75</v>
      </c>
      <c r="B737" s="2" t="s">
        <v>6023</v>
      </c>
      <c r="C737" s="2" t="s">
        <v>6024</v>
      </c>
      <c r="D737" s="7">
        <v>241</v>
      </c>
      <c r="E737" s="7">
        <v>241</v>
      </c>
      <c r="F737" s="2" t="s">
        <v>1435</v>
      </c>
      <c r="G737" s="2" t="s">
        <v>7246</v>
      </c>
      <c r="H737" s="2" t="s">
        <v>7247</v>
      </c>
      <c r="I737" s="12" t="s">
        <v>7213</v>
      </c>
      <c r="J737" s="7">
        <v>241</v>
      </c>
      <c r="K737" s="7">
        <v>241.2</v>
      </c>
      <c r="L737" s="7">
        <v>-0.19999999999998863</v>
      </c>
      <c r="M737" s="7" t="s">
        <v>1439</v>
      </c>
      <c r="N737" s="2" t="s">
        <v>1439</v>
      </c>
      <c r="O737" s="2" t="s">
        <v>1439</v>
      </c>
      <c r="P737" s="2" t="s">
        <v>1439</v>
      </c>
    </row>
    <row r="738" spans="1:16" s="15" customFormat="1" ht="14.25" customHeight="1" x14ac:dyDescent="0.25">
      <c r="A738" s="16" t="s">
        <v>303</v>
      </c>
      <c r="B738" s="2" t="s">
        <v>6025</v>
      </c>
      <c r="C738" s="2" t="s">
        <v>6026</v>
      </c>
      <c r="D738" s="7">
        <v>5632</v>
      </c>
      <c r="E738" s="7">
        <v>5632</v>
      </c>
      <c r="F738" s="2" t="s">
        <v>1435</v>
      </c>
      <c r="G738" s="2" t="s">
        <v>7248</v>
      </c>
      <c r="H738" s="2" t="s">
        <v>7249</v>
      </c>
      <c r="I738" s="12" t="s">
        <v>7213</v>
      </c>
      <c r="J738" s="7">
        <v>5632</v>
      </c>
      <c r="K738" s="7">
        <v>469.34999999999997</v>
      </c>
      <c r="L738" s="7">
        <v>5162.6499999999996</v>
      </c>
      <c r="M738" s="7" t="s">
        <v>1439</v>
      </c>
      <c r="N738" s="2" t="s">
        <v>1439</v>
      </c>
      <c r="O738" s="2" t="s">
        <v>1439</v>
      </c>
      <c r="P738" s="2" t="s">
        <v>1439</v>
      </c>
    </row>
    <row r="739" spans="1:16" s="15" customFormat="1" ht="14.25" customHeight="1" x14ac:dyDescent="0.25">
      <c r="A739" s="16" t="s">
        <v>303</v>
      </c>
      <c r="B739" s="2" t="s">
        <v>6027</v>
      </c>
      <c r="C739" s="2" t="s">
        <v>6028</v>
      </c>
      <c r="D739" s="7">
        <v>3651</v>
      </c>
      <c r="E739" s="7">
        <v>3651</v>
      </c>
      <c r="F739" s="2" t="s">
        <v>1435</v>
      </c>
      <c r="G739" s="2" t="s">
        <v>7250</v>
      </c>
      <c r="H739" s="2" t="s">
        <v>7251</v>
      </c>
      <c r="I739" s="12" t="s">
        <v>7213</v>
      </c>
      <c r="J739" s="7">
        <v>3651</v>
      </c>
      <c r="K739" s="7">
        <v>304.20833333333331</v>
      </c>
      <c r="L739" s="7">
        <v>3346.7916666666665</v>
      </c>
      <c r="M739" s="7" t="s">
        <v>1439</v>
      </c>
      <c r="N739" s="2" t="s">
        <v>1439</v>
      </c>
      <c r="O739" s="2" t="s">
        <v>1439</v>
      </c>
      <c r="P739" s="2" t="s">
        <v>1439</v>
      </c>
    </row>
    <row r="740" spans="1:16" s="15" customFormat="1" ht="14.25" customHeight="1" x14ac:dyDescent="0.25">
      <c r="A740" s="16" t="s">
        <v>903</v>
      </c>
      <c r="B740" s="2" t="s">
        <v>6029</v>
      </c>
      <c r="C740" s="2" t="s">
        <v>6030</v>
      </c>
      <c r="D740" s="7">
        <v>2757</v>
      </c>
      <c r="E740" s="7">
        <v>2757</v>
      </c>
      <c r="F740" s="2" t="s">
        <v>1435</v>
      </c>
      <c r="G740" s="2" t="s">
        <v>7252</v>
      </c>
      <c r="H740" s="2" t="s">
        <v>7253</v>
      </c>
      <c r="I740" s="12" t="s">
        <v>7213</v>
      </c>
      <c r="J740" s="7">
        <v>2757</v>
      </c>
      <c r="K740" s="7">
        <v>2729.5249999999996</v>
      </c>
      <c r="L740" s="7">
        <v>27.475000000000364</v>
      </c>
      <c r="M740" s="7" t="s">
        <v>1439</v>
      </c>
      <c r="N740" s="2" t="s">
        <v>1439</v>
      </c>
      <c r="O740" s="2" t="s">
        <v>1439</v>
      </c>
      <c r="P740" s="2" t="s">
        <v>1439</v>
      </c>
    </row>
    <row r="741" spans="1:16" s="15" customFormat="1" ht="14.25" customHeight="1" x14ac:dyDescent="0.25">
      <c r="A741" s="16" t="s">
        <v>903</v>
      </c>
      <c r="B741" s="2" t="s">
        <v>6031</v>
      </c>
      <c r="C741" s="2" t="s">
        <v>6032</v>
      </c>
      <c r="D741" s="7">
        <v>242</v>
      </c>
      <c r="E741" s="7">
        <v>242</v>
      </c>
      <c r="F741" s="2" t="s">
        <v>1435</v>
      </c>
      <c r="G741" s="2" t="s">
        <v>7254</v>
      </c>
      <c r="H741" s="2" t="s">
        <v>7255</v>
      </c>
      <c r="I741" s="12" t="s">
        <v>7213</v>
      </c>
      <c r="J741" s="7">
        <v>242</v>
      </c>
      <c r="K741" s="7">
        <v>227.25</v>
      </c>
      <c r="L741" s="7">
        <v>14.75</v>
      </c>
      <c r="M741" s="7" t="s">
        <v>1439</v>
      </c>
      <c r="N741" s="2" t="s">
        <v>1439</v>
      </c>
      <c r="O741" s="2" t="s">
        <v>1439</v>
      </c>
      <c r="P741" s="2" t="s">
        <v>1439</v>
      </c>
    </row>
    <row r="742" spans="1:16" s="15" customFormat="1" ht="14.25" customHeight="1" x14ac:dyDescent="0.25">
      <c r="A742" s="16" t="s">
        <v>303</v>
      </c>
      <c r="B742" s="2" t="s">
        <v>6033</v>
      </c>
      <c r="C742" s="2" t="s">
        <v>6034</v>
      </c>
      <c r="D742" s="7">
        <v>4917</v>
      </c>
      <c r="E742" s="7">
        <v>4917</v>
      </c>
      <c r="F742" s="2" t="s">
        <v>1435</v>
      </c>
      <c r="G742" s="2" t="s">
        <v>7256</v>
      </c>
      <c r="H742" s="2" t="s">
        <v>7257</v>
      </c>
      <c r="I742" s="12" t="s">
        <v>7213</v>
      </c>
      <c r="J742" s="7">
        <v>4917</v>
      </c>
      <c r="K742" s="7">
        <v>409.75</v>
      </c>
      <c r="L742" s="7">
        <v>4507.25</v>
      </c>
      <c r="M742" s="7" t="s">
        <v>1439</v>
      </c>
      <c r="N742" s="2" t="s">
        <v>1439</v>
      </c>
      <c r="O742" s="2" t="s">
        <v>1439</v>
      </c>
      <c r="P742" s="2" t="s">
        <v>1439</v>
      </c>
    </row>
    <row r="743" spans="1:16" s="15" customFormat="1" ht="14.25" customHeight="1" x14ac:dyDescent="0.25">
      <c r="A743" s="16" t="s">
        <v>45</v>
      </c>
      <c r="B743" s="2" t="s">
        <v>6035</v>
      </c>
      <c r="C743" s="2" t="s">
        <v>6036</v>
      </c>
      <c r="D743" s="7">
        <v>790</v>
      </c>
      <c r="E743" s="7">
        <v>790</v>
      </c>
      <c r="F743" s="2" t="s">
        <v>1435</v>
      </c>
      <c r="G743" s="2" t="s">
        <v>7258</v>
      </c>
      <c r="H743" s="2" t="s">
        <v>7259</v>
      </c>
      <c r="I743" s="12" t="s">
        <v>7213</v>
      </c>
      <c r="J743" s="7">
        <v>790</v>
      </c>
      <c r="K743" s="7">
        <v>788.45833333333337</v>
      </c>
      <c r="L743" s="7">
        <v>1.5416666666666288</v>
      </c>
      <c r="M743" s="7" t="s">
        <v>1439</v>
      </c>
      <c r="N743" s="2" t="s">
        <v>1439</v>
      </c>
      <c r="O743" s="2" t="s">
        <v>1439</v>
      </c>
      <c r="P743" s="2" t="s">
        <v>1439</v>
      </c>
    </row>
    <row r="744" spans="1:16" s="15" customFormat="1" ht="14.25" customHeight="1" x14ac:dyDescent="0.25">
      <c r="A744" s="16" t="s">
        <v>45</v>
      </c>
      <c r="B744" s="2" t="s">
        <v>6037</v>
      </c>
      <c r="C744" s="2" t="s">
        <v>6038</v>
      </c>
      <c r="D744" s="7">
        <v>6198</v>
      </c>
      <c r="E744" s="7">
        <v>6198</v>
      </c>
      <c r="F744" s="2" t="s">
        <v>1435</v>
      </c>
      <c r="G744" s="2" t="s">
        <v>7260</v>
      </c>
      <c r="H744" s="2" t="s">
        <v>7261</v>
      </c>
      <c r="I744" s="12" t="s">
        <v>7213</v>
      </c>
      <c r="J744" s="7">
        <v>6198</v>
      </c>
      <c r="K744" s="7">
        <v>6195.9166666666661</v>
      </c>
      <c r="L744" s="7">
        <v>2.0833333333339397</v>
      </c>
      <c r="M744" s="7" t="s">
        <v>1439</v>
      </c>
      <c r="N744" s="2" t="s">
        <v>1439</v>
      </c>
      <c r="O744" s="2" t="s">
        <v>1439</v>
      </c>
      <c r="P744" s="2" t="s">
        <v>1439</v>
      </c>
    </row>
    <row r="745" spans="1:16" s="15" customFormat="1" ht="14.25" customHeight="1" x14ac:dyDescent="0.25">
      <c r="A745" s="16" t="s">
        <v>45</v>
      </c>
      <c r="B745" s="2" t="s">
        <v>6039</v>
      </c>
      <c r="C745" s="2" t="s">
        <v>6040</v>
      </c>
      <c r="D745" s="7">
        <v>678</v>
      </c>
      <c r="E745" s="7">
        <v>678</v>
      </c>
      <c r="F745" s="2" t="s">
        <v>1435</v>
      </c>
      <c r="G745" s="2" t="s">
        <v>7262</v>
      </c>
      <c r="H745" s="2" t="s">
        <v>7263</v>
      </c>
      <c r="I745" s="12" t="s">
        <v>7213</v>
      </c>
      <c r="J745" s="7">
        <v>678</v>
      </c>
      <c r="K745" s="7">
        <v>666.50833333333333</v>
      </c>
      <c r="L745" s="7">
        <v>11.491666666666674</v>
      </c>
      <c r="M745" s="7" t="s">
        <v>1439</v>
      </c>
      <c r="N745" s="2" t="s">
        <v>1439</v>
      </c>
      <c r="O745" s="2" t="s">
        <v>1439</v>
      </c>
      <c r="P745" s="2" t="s">
        <v>1439</v>
      </c>
    </row>
    <row r="746" spans="1:16" s="15" customFormat="1" ht="14.25" customHeight="1" x14ac:dyDescent="0.25">
      <c r="A746" s="16" t="s">
        <v>903</v>
      </c>
      <c r="B746" s="2" t="s">
        <v>6041</v>
      </c>
      <c r="C746" s="2" t="s">
        <v>6042</v>
      </c>
      <c r="D746" s="7">
        <v>1138</v>
      </c>
      <c r="E746" s="7">
        <v>1138</v>
      </c>
      <c r="F746" s="2" t="s">
        <v>1435</v>
      </c>
      <c r="G746" s="2" t="s">
        <v>7264</v>
      </c>
      <c r="H746" s="2" t="s">
        <v>7265</v>
      </c>
      <c r="I746" s="12" t="s">
        <v>7213</v>
      </c>
      <c r="J746" s="7">
        <v>1138</v>
      </c>
      <c r="K746" s="7">
        <v>2894.4</v>
      </c>
      <c r="L746" s="7">
        <v>-1756.4</v>
      </c>
      <c r="M746" s="7" t="s">
        <v>1439</v>
      </c>
      <c r="N746" s="2" t="s">
        <v>1439</v>
      </c>
      <c r="O746" s="2" t="s">
        <v>1439</v>
      </c>
      <c r="P746" s="2" t="s">
        <v>1439</v>
      </c>
    </row>
    <row r="747" spans="1:16" s="15" customFormat="1" ht="14.25" customHeight="1" x14ac:dyDescent="0.25">
      <c r="A747" s="16"/>
      <c r="B747" s="2" t="s">
        <v>6043</v>
      </c>
      <c r="C747" s="2" t="s">
        <v>6044</v>
      </c>
      <c r="D747" s="7">
        <v>6048</v>
      </c>
      <c r="E747" s="7"/>
      <c r="F747" s="2" t="s">
        <v>1445</v>
      </c>
      <c r="G747" s="2"/>
      <c r="H747" s="2"/>
      <c r="I747" s="12"/>
      <c r="J747" s="7"/>
      <c r="K747" s="7"/>
      <c r="L747" s="7"/>
      <c r="M747" s="7" t="s">
        <v>1439</v>
      </c>
      <c r="N747" s="2" t="s">
        <v>1439</v>
      </c>
      <c r="O747" s="2" t="s">
        <v>1439</v>
      </c>
      <c r="P747" s="2" t="s">
        <v>1439</v>
      </c>
    </row>
    <row r="748" spans="1:16" s="15" customFormat="1" ht="14.25" customHeight="1" x14ac:dyDescent="0.25">
      <c r="A748" s="16" t="s">
        <v>85</v>
      </c>
      <c r="B748" s="2" t="s">
        <v>6045</v>
      </c>
      <c r="C748" s="2" t="s">
        <v>6046</v>
      </c>
      <c r="D748" s="7">
        <v>1758</v>
      </c>
      <c r="E748" s="7">
        <v>1758</v>
      </c>
      <c r="F748" s="2" t="s">
        <v>1435</v>
      </c>
      <c r="G748" s="2" t="s">
        <v>7266</v>
      </c>
      <c r="H748" s="2" t="s">
        <v>7267</v>
      </c>
      <c r="I748" s="12" t="s">
        <v>7268</v>
      </c>
      <c r="J748" s="7">
        <v>1758</v>
      </c>
      <c r="K748" s="7">
        <v>1753.2333333333331</v>
      </c>
      <c r="L748" s="7">
        <v>4.7666666666668789</v>
      </c>
      <c r="M748" s="7" t="s">
        <v>1439</v>
      </c>
      <c r="N748" s="2" t="s">
        <v>1439</v>
      </c>
      <c r="O748" s="2" t="s">
        <v>1439</v>
      </c>
      <c r="P748" s="2" t="s">
        <v>1439</v>
      </c>
    </row>
    <row r="749" spans="1:16" s="15" customFormat="1" ht="14.25" customHeight="1" x14ac:dyDescent="0.25">
      <c r="A749" s="16" t="s">
        <v>49</v>
      </c>
      <c r="B749" s="2" t="s">
        <v>6047</v>
      </c>
      <c r="C749" s="2" t="s">
        <v>6048</v>
      </c>
      <c r="D749" s="7">
        <v>1028</v>
      </c>
      <c r="E749" s="7">
        <v>1028</v>
      </c>
      <c r="F749" s="2" t="s">
        <v>1435</v>
      </c>
      <c r="G749" s="2" t="s">
        <v>7269</v>
      </c>
      <c r="H749" s="2" t="s">
        <v>7270</v>
      </c>
      <c r="I749" s="12" t="s">
        <v>7268</v>
      </c>
      <c r="J749" s="7">
        <v>1028</v>
      </c>
      <c r="K749" s="7">
        <v>85.675000000000011</v>
      </c>
      <c r="L749" s="7">
        <v>942.32500000000005</v>
      </c>
      <c r="M749" s="7" t="s">
        <v>1439</v>
      </c>
      <c r="N749" s="2" t="s">
        <v>1439</v>
      </c>
      <c r="O749" s="2" t="s">
        <v>1439</v>
      </c>
      <c r="P749" s="2" t="s">
        <v>1439</v>
      </c>
    </row>
    <row r="750" spans="1:16" s="15" customFormat="1" ht="14.25" customHeight="1" x14ac:dyDescent="0.25">
      <c r="A750" s="16"/>
      <c r="B750" s="2" t="s">
        <v>6049</v>
      </c>
      <c r="C750" s="2" t="s">
        <v>6050</v>
      </c>
      <c r="D750" s="7">
        <v>41198</v>
      </c>
      <c r="E750" s="7"/>
      <c r="F750" s="2" t="s">
        <v>1445</v>
      </c>
      <c r="G750" s="2"/>
      <c r="H750" s="2"/>
      <c r="I750" s="12"/>
      <c r="J750" s="7"/>
      <c r="K750" s="7"/>
      <c r="L750" s="7"/>
      <c r="M750" s="7" t="s">
        <v>1439</v>
      </c>
      <c r="N750" s="2" t="s">
        <v>1439</v>
      </c>
      <c r="O750" s="2" t="s">
        <v>1439</v>
      </c>
      <c r="P750" s="2" t="s">
        <v>1439</v>
      </c>
    </row>
    <row r="751" spans="1:16" s="15" customFormat="1" ht="14.25" customHeight="1" x14ac:dyDescent="0.25">
      <c r="A751" s="16" t="s">
        <v>49</v>
      </c>
      <c r="B751" s="2" t="s">
        <v>6051</v>
      </c>
      <c r="C751" s="2" t="s">
        <v>6052</v>
      </c>
      <c r="D751" s="7">
        <v>3442</v>
      </c>
      <c r="E751" s="7">
        <v>3442</v>
      </c>
      <c r="F751" s="2" t="s">
        <v>1435</v>
      </c>
      <c r="G751" s="2" t="s">
        <v>7271</v>
      </c>
      <c r="H751" s="2" t="s">
        <v>7272</v>
      </c>
      <c r="I751" s="12" t="s">
        <v>7268</v>
      </c>
      <c r="J751" s="7">
        <v>3442</v>
      </c>
      <c r="K751" s="7">
        <v>286.82499999999999</v>
      </c>
      <c r="L751" s="7">
        <v>3155.1750000000002</v>
      </c>
      <c r="M751" s="7" t="s">
        <v>1439</v>
      </c>
      <c r="N751" s="2" t="s">
        <v>1439</v>
      </c>
      <c r="O751" s="2" t="s">
        <v>1439</v>
      </c>
      <c r="P751" s="2" t="s">
        <v>1439</v>
      </c>
    </row>
    <row r="752" spans="1:16" s="15" customFormat="1" ht="14.25" customHeight="1" x14ac:dyDescent="0.25">
      <c r="A752" s="16" t="s">
        <v>49</v>
      </c>
      <c r="B752" s="2" t="s">
        <v>6053</v>
      </c>
      <c r="C752" s="2" t="s">
        <v>6054</v>
      </c>
      <c r="D752" s="7">
        <v>9208</v>
      </c>
      <c r="E752" s="7">
        <v>9208</v>
      </c>
      <c r="F752" s="2" t="s">
        <v>1435</v>
      </c>
      <c r="G752" s="2" t="s">
        <v>7273</v>
      </c>
      <c r="H752" s="2" t="s">
        <v>7274</v>
      </c>
      <c r="I752" s="12" t="s">
        <v>7268</v>
      </c>
      <c r="J752" s="7">
        <v>9208</v>
      </c>
      <c r="K752" s="7">
        <v>767.35</v>
      </c>
      <c r="L752" s="7">
        <v>8440.65</v>
      </c>
      <c r="M752" s="7" t="s">
        <v>1439</v>
      </c>
      <c r="N752" s="2" t="s">
        <v>1439</v>
      </c>
      <c r="O752" s="2" t="s">
        <v>1439</v>
      </c>
      <c r="P752" s="2" t="s">
        <v>1439</v>
      </c>
    </row>
    <row r="753" spans="1:16" s="15" customFormat="1" ht="14.25" customHeight="1" x14ac:dyDescent="0.25">
      <c r="A753" s="16" t="s">
        <v>49</v>
      </c>
      <c r="B753" s="2" t="s">
        <v>6055</v>
      </c>
      <c r="C753" s="2" t="s">
        <v>6056</v>
      </c>
      <c r="D753" s="7">
        <v>12620</v>
      </c>
      <c r="E753" s="7">
        <v>12620</v>
      </c>
      <c r="F753" s="2" t="s">
        <v>1435</v>
      </c>
      <c r="G753" s="2" t="s">
        <v>7275</v>
      </c>
      <c r="H753" s="2" t="s">
        <v>7276</v>
      </c>
      <c r="I753" s="12" t="s">
        <v>7268</v>
      </c>
      <c r="J753" s="7">
        <v>12620</v>
      </c>
      <c r="K753" s="7">
        <v>1051.6916666666666</v>
      </c>
      <c r="L753" s="7">
        <v>11568.308333333334</v>
      </c>
      <c r="M753" s="7" t="s">
        <v>1439</v>
      </c>
      <c r="N753" s="2" t="s">
        <v>1439</v>
      </c>
      <c r="O753" s="2" t="s">
        <v>1439</v>
      </c>
      <c r="P753" s="2" t="s">
        <v>1439</v>
      </c>
    </row>
    <row r="754" spans="1:16" s="15" customFormat="1" ht="14.25" customHeight="1" x14ac:dyDescent="0.25">
      <c r="A754" s="16" t="s">
        <v>49</v>
      </c>
      <c r="B754" s="2" t="s">
        <v>6057</v>
      </c>
      <c r="C754" s="2" t="s">
        <v>6058</v>
      </c>
      <c r="D754" s="7">
        <v>3755</v>
      </c>
      <c r="E754" s="7">
        <v>3755</v>
      </c>
      <c r="F754" s="2" t="s">
        <v>1435</v>
      </c>
      <c r="G754" s="2" t="s">
        <v>7277</v>
      </c>
      <c r="H754" s="2" t="s">
        <v>7278</v>
      </c>
      <c r="I754" s="12" t="s">
        <v>7268</v>
      </c>
      <c r="J754" s="7">
        <v>3755</v>
      </c>
      <c r="K754" s="7">
        <v>312.89999999999998</v>
      </c>
      <c r="L754" s="7">
        <v>3442.1</v>
      </c>
      <c r="M754" s="7" t="s">
        <v>1439</v>
      </c>
      <c r="N754" s="2" t="s">
        <v>1439</v>
      </c>
      <c r="O754" s="2" t="s">
        <v>1439</v>
      </c>
      <c r="P754" s="2" t="s">
        <v>1439</v>
      </c>
    </row>
    <row r="755" spans="1:16" s="15" customFormat="1" ht="14.25" customHeight="1" x14ac:dyDescent="0.25">
      <c r="A755" s="16" t="s">
        <v>49</v>
      </c>
      <c r="B755" s="2" t="s">
        <v>6059</v>
      </c>
      <c r="C755" s="2" t="s">
        <v>6060</v>
      </c>
      <c r="D755" s="7">
        <v>1177</v>
      </c>
      <c r="E755" s="7">
        <v>1177</v>
      </c>
      <c r="F755" s="2" t="s">
        <v>1435</v>
      </c>
      <c r="G755" s="2" t="s">
        <v>7279</v>
      </c>
      <c r="H755" s="2" t="s">
        <v>7280</v>
      </c>
      <c r="I755" s="12" t="s">
        <v>7268</v>
      </c>
      <c r="J755" s="7">
        <v>1177</v>
      </c>
      <c r="K755" s="7">
        <v>98.091666666666669</v>
      </c>
      <c r="L755" s="7">
        <v>1078.9083333333333</v>
      </c>
      <c r="M755" s="7" t="s">
        <v>1439</v>
      </c>
      <c r="N755" s="2" t="s">
        <v>1439</v>
      </c>
      <c r="O755" s="2" t="s">
        <v>1439</v>
      </c>
      <c r="P755" s="2" t="s">
        <v>1439</v>
      </c>
    </row>
    <row r="756" spans="1:16" s="15" customFormat="1" ht="14.25" customHeight="1" x14ac:dyDescent="0.25">
      <c r="A756" s="16"/>
      <c r="B756" s="2" t="s">
        <v>6061</v>
      </c>
      <c r="C756" s="2" t="s">
        <v>6062</v>
      </c>
      <c r="D756" s="7">
        <v>562</v>
      </c>
      <c r="E756" s="7"/>
      <c r="F756" s="2" t="s">
        <v>1445</v>
      </c>
      <c r="G756" s="2"/>
      <c r="H756" s="2"/>
      <c r="I756" s="12"/>
      <c r="J756" s="7"/>
      <c r="K756" s="7"/>
      <c r="L756" s="7"/>
      <c r="M756" s="7" t="s">
        <v>1439</v>
      </c>
      <c r="N756" s="2" t="s">
        <v>1439</v>
      </c>
      <c r="O756" s="2" t="s">
        <v>1439</v>
      </c>
      <c r="P756" s="2" t="s">
        <v>1439</v>
      </c>
    </row>
    <row r="757" spans="1:16" s="15" customFormat="1" ht="14.25" customHeight="1" x14ac:dyDescent="0.25">
      <c r="A757" s="16" t="s">
        <v>1242</v>
      </c>
      <c r="B757" s="2" t="s">
        <v>6063</v>
      </c>
      <c r="C757" s="2" t="s">
        <v>6064</v>
      </c>
      <c r="D757" s="7">
        <v>700</v>
      </c>
      <c r="E757" s="7">
        <v>700</v>
      </c>
      <c r="F757" s="2" t="s">
        <v>1435</v>
      </c>
      <c r="G757" s="2" t="s">
        <v>7281</v>
      </c>
      <c r="H757" s="2" t="s">
        <v>7282</v>
      </c>
      <c r="I757" s="12" t="s">
        <v>7268</v>
      </c>
      <c r="J757" s="7">
        <v>700</v>
      </c>
      <c r="K757" s="7">
        <v>58.358333333333334</v>
      </c>
      <c r="L757" s="7">
        <v>641.64166666666665</v>
      </c>
      <c r="M757" s="7" t="s">
        <v>1439</v>
      </c>
      <c r="N757" s="2" t="s">
        <v>1439</v>
      </c>
      <c r="O757" s="2" t="s">
        <v>1439</v>
      </c>
      <c r="P757" s="2" t="s">
        <v>1439</v>
      </c>
    </row>
    <row r="758" spans="1:16" s="15" customFormat="1" ht="14.25" customHeight="1" x14ac:dyDescent="0.25">
      <c r="A758" s="16" t="s">
        <v>88</v>
      </c>
      <c r="B758" s="2" t="s">
        <v>6065</v>
      </c>
      <c r="C758" s="2" t="s">
        <v>6066</v>
      </c>
      <c r="D758" s="7">
        <v>209</v>
      </c>
      <c r="E758" s="7">
        <v>209</v>
      </c>
      <c r="F758" s="2" t="s">
        <v>1435</v>
      </c>
      <c r="G758" s="2" t="s">
        <v>7283</v>
      </c>
      <c r="H758" s="2" t="s">
        <v>7284</v>
      </c>
      <c r="I758" s="12" t="s">
        <v>7268</v>
      </c>
      <c r="J758" s="7">
        <v>209</v>
      </c>
      <c r="K758" s="7">
        <v>17.383333333333333</v>
      </c>
      <c r="L758" s="7">
        <v>191.61666666666667</v>
      </c>
      <c r="M758" s="7" t="s">
        <v>1439</v>
      </c>
      <c r="N758" s="2" t="s">
        <v>1439</v>
      </c>
      <c r="O758" s="2" t="s">
        <v>1439</v>
      </c>
      <c r="P758" s="2" t="s">
        <v>1439</v>
      </c>
    </row>
    <row r="759" spans="1:16" s="15" customFormat="1" ht="14.25" customHeight="1" x14ac:dyDescent="0.25">
      <c r="A759" s="16" t="s">
        <v>88</v>
      </c>
      <c r="B759" s="2" t="s">
        <v>6067</v>
      </c>
      <c r="C759" s="2" t="s">
        <v>6068</v>
      </c>
      <c r="D759" s="7">
        <v>1513</v>
      </c>
      <c r="E759" s="7">
        <v>1513</v>
      </c>
      <c r="F759" s="2" t="s">
        <v>1435</v>
      </c>
      <c r="G759" s="2" t="s">
        <v>7285</v>
      </c>
      <c r="H759" s="2" t="s">
        <v>7286</v>
      </c>
      <c r="I759" s="12" t="s">
        <v>7268</v>
      </c>
      <c r="J759" s="7">
        <v>1513</v>
      </c>
      <c r="K759" s="7">
        <v>126.04166666666666</v>
      </c>
      <c r="L759" s="7">
        <v>1386.9583333333333</v>
      </c>
      <c r="M759" s="7" t="s">
        <v>1439</v>
      </c>
      <c r="N759" s="2" t="s">
        <v>1439</v>
      </c>
      <c r="O759" s="2" t="s">
        <v>1439</v>
      </c>
      <c r="P759" s="2" t="s">
        <v>1439</v>
      </c>
    </row>
    <row r="760" spans="1:16" s="15" customFormat="1" ht="14.25" customHeight="1" x14ac:dyDescent="0.25">
      <c r="A760" s="16" t="s">
        <v>88</v>
      </c>
      <c r="B760" s="2" t="s">
        <v>6069</v>
      </c>
      <c r="C760" s="2" t="s">
        <v>6070</v>
      </c>
      <c r="D760" s="7">
        <v>961</v>
      </c>
      <c r="E760" s="7">
        <v>961</v>
      </c>
      <c r="F760" s="2" t="s">
        <v>1435</v>
      </c>
      <c r="G760" s="2" t="s">
        <v>7287</v>
      </c>
      <c r="H760" s="2" t="s">
        <v>7288</v>
      </c>
      <c r="I760" s="12" t="s">
        <v>7268</v>
      </c>
      <c r="J760" s="7">
        <v>961</v>
      </c>
      <c r="K760" s="7">
        <v>959.56500000000005</v>
      </c>
      <c r="L760" s="7">
        <v>1.4349999999999454</v>
      </c>
      <c r="M760" s="7" t="s">
        <v>1439</v>
      </c>
      <c r="N760" s="2" t="s">
        <v>1439</v>
      </c>
      <c r="O760" s="2" t="s">
        <v>1439</v>
      </c>
      <c r="P760" s="2" t="s">
        <v>1439</v>
      </c>
    </row>
    <row r="761" spans="1:16" s="15" customFormat="1" ht="14.25" customHeight="1" x14ac:dyDescent="0.25">
      <c r="A761" s="16" t="s">
        <v>303</v>
      </c>
      <c r="B761" s="2" t="s">
        <v>6071</v>
      </c>
      <c r="C761" s="2" t="s">
        <v>6072</v>
      </c>
      <c r="D761" s="7">
        <v>626</v>
      </c>
      <c r="E761" s="7">
        <v>626</v>
      </c>
      <c r="F761" s="2" t="s">
        <v>1435</v>
      </c>
      <c r="G761" s="2" t="s">
        <v>7289</v>
      </c>
      <c r="H761" s="2" t="s">
        <v>7290</v>
      </c>
      <c r="I761" s="12" t="s">
        <v>7268</v>
      </c>
      <c r="J761" s="7">
        <v>626</v>
      </c>
      <c r="K761" s="7">
        <v>52.150000000000006</v>
      </c>
      <c r="L761" s="7">
        <v>573.85</v>
      </c>
      <c r="M761" s="7" t="s">
        <v>1439</v>
      </c>
      <c r="N761" s="2" t="s">
        <v>1439</v>
      </c>
      <c r="O761" s="2" t="s">
        <v>1439</v>
      </c>
      <c r="P761" s="2" t="s">
        <v>1439</v>
      </c>
    </row>
    <row r="762" spans="1:16" s="15" customFormat="1" ht="14.25" customHeight="1" x14ac:dyDescent="0.25">
      <c r="A762" s="16" t="s">
        <v>303</v>
      </c>
      <c r="B762" s="2" t="s">
        <v>6073</v>
      </c>
      <c r="C762" s="2" t="s">
        <v>6074</v>
      </c>
      <c r="D762" s="7">
        <v>3114</v>
      </c>
      <c r="E762" s="7">
        <v>3114</v>
      </c>
      <c r="F762" s="2" t="s">
        <v>1435</v>
      </c>
      <c r="G762" s="2" t="s">
        <v>7291</v>
      </c>
      <c r="H762" s="2" t="s">
        <v>7292</v>
      </c>
      <c r="I762" s="12" t="s">
        <v>7268</v>
      </c>
      <c r="J762" s="7">
        <v>3114</v>
      </c>
      <c r="K762" s="7">
        <v>259.50833333333333</v>
      </c>
      <c r="L762" s="7">
        <v>2854.4916666666668</v>
      </c>
      <c r="M762" s="7" t="s">
        <v>1439</v>
      </c>
      <c r="N762" s="2" t="s">
        <v>1439</v>
      </c>
      <c r="O762" s="2" t="s">
        <v>1439</v>
      </c>
      <c r="P762" s="2" t="s">
        <v>1439</v>
      </c>
    </row>
    <row r="763" spans="1:16" s="15" customFormat="1" ht="14.25" customHeight="1" x14ac:dyDescent="0.25">
      <c r="A763" s="16" t="s">
        <v>303</v>
      </c>
      <c r="B763" s="2" t="s">
        <v>6075</v>
      </c>
      <c r="C763" s="2" t="s">
        <v>6076</v>
      </c>
      <c r="D763" s="7">
        <v>89</v>
      </c>
      <c r="E763" s="7">
        <v>89</v>
      </c>
      <c r="F763" s="2" t="s">
        <v>1435</v>
      </c>
      <c r="G763" s="2" t="s">
        <v>7293</v>
      </c>
      <c r="H763" s="2" t="s">
        <v>7294</v>
      </c>
      <c r="I763" s="12" t="s">
        <v>7268</v>
      </c>
      <c r="J763" s="7">
        <v>89</v>
      </c>
      <c r="K763" s="7">
        <v>7.45</v>
      </c>
      <c r="L763" s="7">
        <v>81.55</v>
      </c>
      <c r="M763" s="7" t="s">
        <v>1439</v>
      </c>
      <c r="N763" s="2" t="s">
        <v>1439</v>
      </c>
      <c r="O763" s="2" t="s">
        <v>1439</v>
      </c>
      <c r="P763" s="2" t="s">
        <v>1439</v>
      </c>
    </row>
    <row r="764" spans="1:16" s="15" customFormat="1" ht="14.25" customHeight="1" x14ac:dyDescent="0.25">
      <c r="A764" s="16" t="s">
        <v>88</v>
      </c>
      <c r="B764" s="2" t="s">
        <v>6077</v>
      </c>
      <c r="C764" s="2" t="s">
        <v>6078</v>
      </c>
      <c r="D764" s="7">
        <v>954</v>
      </c>
      <c r="E764" s="7">
        <v>954</v>
      </c>
      <c r="F764" s="2" t="s">
        <v>1435</v>
      </c>
      <c r="G764" s="2" t="s">
        <v>7295</v>
      </c>
      <c r="H764" s="2" t="s">
        <v>7296</v>
      </c>
      <c r="I764" s="12" t="s">
        <v>7268</v>
      </c>
      <c r="J764" s="7">
        <v>954</v>
      </c>
      <c r="K764" s="7">
        <v>79.255583333333334</v>
      </c>
      <c r="L764" s="7">
        <v>874.74441666666667</v>
      </c>
      <c r="M764" s="7" t="s">
        <v>1439</v>
      </c>
      <c r="N764" s="2" t="s">
        <v>1439</v>
      </c>
      <c r="O764" s="2" t="s">
        <v>1439</v>
      </c>
      <c r="P764" s="2" t="s">
        <v>1439</v>
      </c>
    </row>
    <row r="765" spans="1:16" s="15" customFormat="1" ht="14.25" customHeight="1" x14ac:dyDescent="0.25">
      <c r="A765" s="16" t="s">
        <v>303</v>
      </c>
      <c r="B765" s="2" t="s">
        <v>6079</v>
      </c>
      <c r="C765" s="2" t="s">
        <v>6080</v>
      </c>
      <c r="D765" s="7">
        <v>209</v>
      </c>
      <c r="E765" s="7">
        <v>209</v>
      </c>
      <c r="F765" s="2" t="s">
        <v>1435</v>
      </c>
      <c r="G765" s="2" t="s">
        <v>7297</v>
      </c>
      <c r="H765" s="2" t="s">
        <v>7298</v>
      </c>
      <c r="I765" s="12" t="s">
        <v>7268</v>
      </c>
      <c r="J765" s="7">
        <v>209</v>
      </c>
      <c r="K765" s="7">
        <v>17.383333333333333</v>
      </c>
      <c r="L765" s="7">
        <v>191.61666666666667</v>
      </c>
      <c r="M765" s="7" t="s">
        <v>1439</v>
      </c>
      <c r="N765" s="2" t="s">
        <v>1439</v>
      </c>
      <c r="O765" s="2" t="s">
        <v>1439</v>
      </c>
      <c r="P765" s="2" t="s">
        <v>1439</v>
      </c>
    </row>
    <row r="766" spans="1:16" s="15" customFormat="1" ht="14.25" customHeight="1" x14ac:dyDescent="0.25">
      <c r="A766" s="16" t="s">
        <v>303</v>
      </c>
      <c r="B766" s="2" t="s">
        <v>6081</v>
      </c>
      <c r="C766" s="2" t="s">
        <v>6082</v>
      </c>
      <c r="D766" s="7">
        <v>45</v>
      </c>
      <c r="E766" s="7">
        <v>45</v>
      </c>
      <c r="F766" s="2" t="s">
        <v>1435</v>
      </c>
      <c r="G766" s="2" t="s">
        <v>7299</v>
      </c>
      <c r="H766" s="2" t="s">
        <v>7300</v>
      </c>
      <c r="I766" s="12" t="s">
        <v>7268</v>
      </c>
      <c r="J766" s="7">
        <v>45</v>
      </c>
      <c r="K766" s="7">
        <v>3.7250000000000001</v>
      </c>
      <c r="L766" s="7">
        <v>41.274999999999999</v>
      </c>
      <c r="M766" s="7" t="s">
        <v>1439</v>
      </c>
      <c r="N766" s="2" t="s">
        <v>1439</v>
      </c>
      <c r="O766" s="2" t="s">
        <v>1439</v>
      </c>
      <c r="P766" s="2" t="s">
        <v>1439</v>
      </c>
    </row>
    <row r="767" spans="1:16" s="15" customFormat="1" ht="14.25" customHeight="1" x14ac:dyDescent="0.25">
      <c r="A767" s="16" t="s">
        <v>303</v>
      </c>
      <c r="B767" s="2" t="s">
        <v>6083</v>
      </c>
      <c r="C767" s="2" t="s">
        <v>6084</v>
      </c>
      <c r="D767" s="7">
        <v>104</v>
      </c>
      <c r="E767" s="7">
        <v>104</v>
      </c>
      <c r="F767" s="2" t="s">
        <v>1435</v>
      </c>
      <c r="G767" s="2" t="s">
        <v>7301</v>
      </c>
      <c r="H767" s="2" t="s">
        <v>7302</v>
      </c>
      <c r="I767" s="12" t="s">
        <v>7268</v>
      </c>
      <c r="J767" s="7">
        <v>104</v>
      </c>
      <c r="K767" s="7">
        <v>8.6916666666666664</v>
      </c>
      <c r="L767" s="7">
        <v>95.308333333333337</v>
      </c>
      <c r="M767" s="7" t="s">
        <v>1439</v>
      </c>
      <c r="N767" s="2" t="s">
        <v>1439</v>
      </c>
      <c r="O767" s="2" t="s">
        <v>1439</v>
      </c>
      <c r="P767" s="2" t="s">
        <v>1439</v>
      </c>
    </row>
    <row r="768" spans="1:16" s="15" customFormat="1" ht="14.25" customHeight="1" x14ac:dyDescent="0.25">
      <c r="A768" s="16" t="s">
        <v>303</v>
      </c>
      <c r="B768" s="2" t="s">
        <v>6085</v>
      </c>
      <c r="C768" s="2" t="s">
        <v>6086</v>
      </c>
      <c r="D768" s="7">
        <v>2682</v>
      </c>
      <c r="E768" s="7">
        <v>2682</v>
      </c>
      <c r="F768" s="2" t="s">
        <v>1435</v>
      </c>
      <c r="G768" s="2" t="s">
        <v>7303</v>
      </c>
      <c r="H768" s="2" t="s">
        <v>7304</v>
      </c>
      <c r="I768" s="12" t="s">
        <v>7268</v>
      </c>
      <c r="J768" s="7">
        <v>2682</v>
      </c>
      <c r="K768" s="7">
        <v>223.5</v>
      </c>
      <c r="L768" s="7">
        <v>2458.5</v>
      </c>
      <c r="M768" s="7" t="s">
        <v>1439</v>
      </c>
      <c r="N768" s="2" t="s">
        <v>1439</v>
      </c>
      <c r="O768" s="2" t="s">
        <v>1439</v>
      </c>
      <c r="P768" s="2" t="s">
        <v>1439</v>
      </c>
    </row>
    <row r="769" spans="1:16" s="15" customFormat="1" ht="14.25" customHeight="1" x14ac:dyDescent="0.25">
      <c r="A769" s="16" t="s">
        <v>303</v>
      </c>
      <c r="B769" s="2" t="s">
        <v>6087</v>
      </c>
      <c r="C769" s="2" t="s">
        <v>6088</v>
      </c>
      <c r="D769" s="7">
        <v>1058</v>
      </c>
      <c r="E769" s="7">
        <v>1058</v>
      </c>
      <c r="F769" s="2" t="s">
        <v>1435</v>
      </c>
      <c r="G769" s="2" t="s">
        <v>7305</v>
      </c>
      <c r="H769" s="2" t="s">
        <v>7306</v>
      </c>
      <c r="I769" s="12" t="s">
        <v>7268</v>
      </c>
      <c r="J769" s="7">
        <v>1058</v>
      </c>
      <c r="K769" s="7">
        <v>88.158333333333331</v>
      </c>
      <c r="L769" s="7">
        <v>969.8416666666667</v>
      </c>
      <c r="M769" s="7" t="s">
        <v>1439</v>
      </c>
      <c r="N769" s="2" t="s">
        <v>1439</v>
      </c>
      <c r="O769" s="2" t="s">
        <v>1439</v>
      </c>
      <c r="P769" s="2" t="s">
        <v>1439</v>
      </c>
    </row>
    <row r="770" spans="1:16" s="15" customFormat="1" ht="14.25" customHeight="1" x14ac:dyDescent="0.25">
      <c r="A770" s="16" t="s">
        <v>303</v>
      </c>
      <c r="B770" s="2" t="s">
        <v>6089</v>
      </c>
      <c r="C770" s="2" t="s">
        <v>6090</v>
      </c>
      <c r="D770" s="7">
        <v>626</v>
      </c>
      <c r="E770" s="7">
        <v>626</v>
      </c>
      <c r="F770" s="2" t="s">
        <v>1435</v>
      </c>
      <c r="G770" s="2" t="s">
        <v>7307</v>
      </c>
      <c r="H770" s="2" t="s">
        <v>7308</v>
      </c>
      <c r="I770" s="12" t="s">
        <v>7268</v>
      </c>
      <c r="J770" s="7">
        <v>626</v>
      </c>
      <c r="K770" s="7">
        <v>52.150000000000006</v>
      </c>
      <c r="L770" s="7">
        <v>573.85</v>
      </c>
      <c r="M770" s="7" t="s">
        <v>1439</v>
      </c>
      <c r="N770" s="2" t="s">
        <v>1439</v>
      </c>
      <c r="O770" s="2" t="s">
        <v>1439</v>
      </c>
      <c r="P770" s="2" t="s">
        <v>1439</v>
      </c>
    </row>
    <row r="771" spans="1:16" s="15" customFormat="1" ht="14.25" customHeight="1" x14ac:dyDescent="0.25">
      <c r="A771" s="16" t="s">
        <v>303</v>
      </c>
      <c r="B771" s="2" t="s">
        <v>6091</v>
      </c>
      <c r="C771" s="2" t="s">
        <v>6092</v>
      </c>
      <c r="D771" s="7">
        <v>477</v>
      </c>
      <c r="E771" s="7">
        <v>477</v>
      </c>
      <c r="F771" s="2" t="s">
        <v>1435</v>
      </c>
      <c r="G771" s="2" t="s">
        <v>7309</v>
      </c>
      <c r="H771" s="2" t="s">
        <v>7310</v>
      </c>
      <c r="I771" s="12" t="s">
        <v>7268</v>
      </c>
      <c r="J771" s="7">
        <v>477</v>
      </c>
      <c r="K771" s="7">
        <v>39.733333333333334</v>
      </c>
      <c r="L771" s="7">
        <v>437.26666666666665</v>
      </c>
      <c r="M771" s="7" t="s">
        <v>1439</v>
      </c>
      <c r="N771" s="2" t="s">
        <v>1439</v>
      </c>
      <c r="O771" s="2" t="s">
        <v>1439</v>
      </c>
      <c r="P771" s="2" t="s">
        <v>1439</v>
      </c>
    </row>
    <row r="772" spans="1:16" s="15" customFormat="1" ht="14.25" customHeight="1" x14ac:dyDescent="0.25">
      <c r="A772" s="16" t="s">
        <v>303</v>
      </c>
      <c r="B772" s="2" t="s">
        <v>6093</v>
      </c>
      <c r="C772" s="2" t="s">
        <v>6094</v>
      </c>
      <c r="D772" s="7">
        <v>3591</v>
      </c>
      <c r="E772" s="7">
        <v>3591</v>
      </c>
      <c r="F772" s="2" t="s">
        <v>1435</v>
      </c>
      <c r="G772" s="2" t="s">
        <v>7311</v>
      </c>
      <c r="H772" s="2" t="s">
        <v>7312</v>
      </c>
      <c r="I772" s="12" t="s">
        <v>7268</v>
      </c>
      <c r="J772" s="7">
        <v>3591</v>
      </c>
      <c r="K772" s="7">
        <v>299.24166666666667</v>
      </c>
      <c r="L772" s="7">
        <v>3291.7583333333332</v>
      </c>
      <c r="M772" s="7" t="s">
        <v>1439</v>
      </c>
      <c r="N772" s="2" t="s">
        <v>1439</v>
      </c>
      <c r="O772" s="2" t="s">
        <v>1439</v>
      </c>
      <c r="P772" s="2" t="s">
        <v>1439</v>
      </c>
    </row>
    <row r="773" spans="1:16" s="15" customFormat="1" ht="14.25" customHeight="1" x14ac:dyDescent="0.25">
      <c r="A773" s="16" t="s">
        <v>903</v>
      </c>
      <c r="B773" s="2" t="s">
        <v>6095</v>
      </c>
      <c r="C773" s="2" t="s">
        <v>6096</v>
      </c>
      <c r="D773" s="7">
        <v>10281</v>
      </c>
      <c r="E773" s="7">
        <v>10281</v>
      </c>
      <c r="F773" s="2" t="s">
        <v>1435</v>
      </c>
      <c r="G773" s="2" t="s">
        <v>7313</v>
      </c>
      <c r="H773" s="2" t="s">
        <v>7314</v>
      </c>
      <c r="I773" s="12" t="s">
        <v>7268</v>
      </c>
      <c r="J773" s="7">
        <v>10281</v>
      </c>
      <c r="K773" s="7">
        <v>10278.516666666666</v>
      </c>
      <c r="L773" s="7">
        <v>2.4833333333335759</v>
      </c>
      <c r="M773" s="7" t="s">
        <v>1439</v>
      </c>
      <c r="N773" s="2" t="s">
        <v>1439</v>
      </c>
      <c r="O773" s="2" t="s">
        <v>1439</v>
      </c>
      <c r="P773" s="2" t="s">
        <v>1439</v>
      </c>
    </row>
    <row r="774" spans="1:16" s="15" customFormat="1" ht="14.25" customHeight="1" x14ac:dyDescent="0.25">
      <c r="A774" s="16" t="s">
        <v>903</v>
      </c>
      <c r="B774" s="2" t="s">
        <v>6097</v>
      </c>
      <c r="C774" s="2" t="s">
        <v>6098</v>
      </c>
      <c r="D774" s="7">
        <v>939</v>
      </c>
      <c r="E774" s="7">
        <v>939</v>
      </c>
      <c r="F774" s="2" t="s">
        <v>1435</v>
      </c>
      <c r="G774" s="2" t="s">
        <v>7315</v>
      </c>
      <c r="H774" s="2" t="s">
        <v>7316</v>
      </c>
      <c r="I774" s="12" t="s">
        <v>7268</v>
      </c>
      <c r="J774" s="7">
        <v>939</v>
      </c>
      <c r="K774" s="7">
        <v>927.52500000000009</v>
      </c>
      <c r="L774" s="7">
        <v>11.474999999999909</v>
      </c>
      <c r="M774" s="7" t="s">
        <v>1439</v>
      </c>
      <c r="N774" s="2" t="s">
        <v>1439</v>
      </c>
      <c r="O774" s="2" t="s">
        <v>1439</v>
      </c>
      <c r="P774" s="2" t="s">
        <v>1439</v>
      </c>
    </row>
    <row r="775" spans="1:16" s="15" customFormat="1" ht="14.25" customHeight="1" x14ac:dyDescent="0.25">
      <c r="A775" s="16" t="s">
        <v>38</v>
      </c>
      <c r="B775" s="2" t="s">
        <v>6099</v>
      </c>
      <c r="C775" s="2" t="s">
        <v>6100</v>
      </c>
      <c r="D775" s="7">
        <v>36</v>
      </c>
      <c r="E775" s="7">
        <v>36</v>
      </c>
      <c r="F775" s="2" t="s">
        <v>1435</v>
      </c>
      <c r="G775" s="2" t="s">
        <v>7317</v>
      </c>
      <c r="H775" s="2" t="s">
        <v>7318</v>
      </c>
      <c r="I775" s="12" t="s">
        <v>7268</v>
      </c>
      <c r="J775" s="7">
        <v>36</v>
      </c>
      <c r="K775" s="7">
        <v>25.208333333333332</v>
      </c>
      <c r="L775" s="7">
        <v>10.791666666666668</v>
      </c>
      <c r="M775" s="7" t="s">
        <v>1439</v>
      </c>
      <c r="N775" s="2" t="s">
        <v>1439</v>
      </c>
      <c r="O775" s="2" t="s">
        <v>1439</v>
      </c>
      <c r="P775" s="2" t="s">
        <v>1439</v>
      </c>
    </row>
    <row r="776" spans="1:16" s="15" customFormat="1" ht="14.25" customHeight="1" x14ac:dyDescent="0.25">
      <c r="A776" s="16" t="s">
        <v>42</v>
      </c>
      <c r="B776" s="2" t="s">
        <v>6101</v>
      </c>
      <c r="C776" s="2" t="s">
        <v>6102</v>
      </c>
      <c r="D776" s="7">
        <v>88</v>
      </c>
      <c r="E776" s="7">
        <v>88</v>
      </c>
      <c r="F776" s="2" t="s">
        <v>1435</v>
      </c>
      <c r="G776" s="2" t="s">
        <v>7319</v>
      </c>
      <c r="H776" s="2" t="s">
        <v>7320</v>
      </c>
      <c r="I776" s="12" t="s">
        <v>7268</v>
      </c>
      <c r="J776" s="7">
        <v>88</v>
      </c>
      <c r="K776" s="7">
        <v>83.333333333333329</v>
      </c>
      <c r="L776" s="7">
        <v>4.6666666666666714</v>
      </c>
      <c r="M776" s="7" t="s">
        <v>1439</v>
      </c>
      <c r="N776" s="2" t="s">
        <v>1439</v>
      </c>
      <c r="O776" s="2" t="s">
        <v>1439</v>
      </c>
      <c r="P776" s="2" t="s">
        <v>1439</v>
      </c>
    </row>
    <row r="777" spans="1:16" s="15" customFormat="1" ht="14.25" customHeight="1" x14ac:dyDescent="0.25">
      <c r="A777" s="16" t="s">
        <v>42</v>
      </c>
      <c r="B777" s="2" t="s">
        <v>6103</v>
      </c>
      <c r="C777" s="2" t="s">
        <v>6104</v>
      </c>
      <c r="D777" s="7">
        <v>813</v>
      </c>
      <c r="E777" s="7">
        <v>813</v>
      </c>
      <c r="F777" s="2" t="s">
        <v>1435</v>
      </c>
      <c r="G777" s="2" t="s">
        <v>7321</v>
      </c>
      <c r="H777" s="2" t="s">
        <v>7322</v>
      </c>
      <c r="I777" s="12" t="s">
        <v>7268</v>
      </c>
      <c r="J777" s="7">
        <v>813</v>
      </c>
      <c r="K777" s="7">
        <v>804.16666666666663</v>
      </c>
      <c r="L777" s="7">
        <v>8.8333333333333712</v>
      </c>
      <c r="M777" s="7" t="s">
        <v>1439</v>
      </c>
      <c r="N777" s="2" t="s">
        <v>1439</v>
      </c>
      <c r="O777" s="2" t="s">
        <v>1439</v>
      </c>
      <c r="P777" s="2" t="s">
        <v>1439</v>
      </c>
    </row>
    <row r="778" spans="1:16" s="15" customFormat="1" ht="14.25" customHeight="1" x14ac:dyDescent="0.25">
      <c r="A778" s="16" t="s">
        <v>42</v>
      </c>
      <c r="B778" s="2" t="s">
        <v>6105</v>
      </c>
      <c r="C778" s="2" t="s">
        <v>6106</v>
      </c>
      <c r="D778" s="7">
        <v>138</v>
      </c>
      <c r="E778" s="7">
        <v>138</v>
      </c>
      <c r="F778" s="2" t="s">
        <v>1435</v>
      </c>
      <c r="G778" s="2" t="s">
        <v>7323</v>
      </c>
      <c r="H778" s="2" t="s">
        <v>7324</v>
      </c>
      <c r="I778" s="12" t="s">
        <v>7268</v>
      </c>
      <c r="J778" s="7">
        <v>138</v>
      </c>
      <c r="K778" s="7">
        <v>133.33333333333331</v>
      </c>
      <c r="L778" s="7">
        <v>4.6666666666666856</v>
      </c>
      <c r="M778" s="7" t="s">
        <v>1439</v>
      </c>
      <c r="N778" s="2" t="s">
        <v>1439</v>
      </c>
      <c r="O778" s="2" t="s">
        <v>1439</v>
      </c>
      <c r="P778" s="2" t="s">
        <v>1439</v>
      </c>
    </row>
    <row r="779" spans="1:16" s="15" customFormat="1" ht="14.25" customHeight="1" x14ac:dyDescent="0.25">
      <c r="A779" s="16" t="s">
        <v>42</v>
      </c>
      <c r="B779" s="2" t="s">
        <v>6107</v>
      </c>
      <c r="C779" s="2" t="s">
        <v>6108</v>
      </c>
      <c r="D779" s="7">
        <v>100</v>
      </c>
      <c r="E779" s="7">
        <v>100</v>
      </c>
      <c r="F779" s="2" t="s">
        <v>1435</v>
      </c>
      <c r="G779" s="2" t="s">
        <v>7325</v>
      </c>
      <c r="H779" s="2" t="s">
        <v>7326</v>
      </c>
      <c r="I779" s="12" t="s">
        <v>7268</v>
      </c>
      <c r="J779" s="7">
        <v>100</v>
      </c>
      <c r="K779" s="7">
        <v>100</v>
      </c>
      <c r="L779" s="7">
        <v>0</v>
      </c>
      <c r="M779" s="7" t="s">
        <v>1439</v>
      </c>
      <c r="N779" s="2" t="s">
        <v>1439</v>
      </c>
      <c r="O779" s="2" t="s">
        <v>1439</v>
      </c>
      <c r="P779" s="2" t="s">
        <v>1439</v>
      </c>
    </row>
    <row r="780" spans="1:16" s="15" customFormat="1" ht="14.25" customHeight="1" x14ac:dyDescent="0.25">
      <c r="A780" s="16" t="s">
        <v>42</v>
      </c>
      <c r="B780" s="2" t="s">
        <v>6109</v>
      </c>
      <c r="C780" s="2" t="s">
        <v>6110</v>
      </c>
      <c r="D780" s="7">
        <v>513</v>
      </c>
      <c r="E780" s="7">
        <v>513</v>
      </c>
      <c r="F780" s="2" t="s">
        <v>1435</v>
      </c>
      <c r="G780" s="2" t="s">
        <v>7327</v>
      </c>
      <c r="H780" s="2" t="s">
        <v>7328</v>
      </c>
      <c r="I780" s="12" t="s">
        <v>7268</v>
      </c>
      <c r="J780" s="7">
        <v>513</v>
      </c>
      <c r="K780" s="7">
        <v>510.41666666666663</v>
      </c>
      <c r="L780" s="7">
        <v>2.5833333333333712</v>
      </c>
      <c r="M780" s="7" t="s">
        <v>1439</v>
      </c>
      <c r="N780" s="2" t="s">
        <v>1439</v>
      </c>
      <c r="O780" s="2" t="s">
        <v>1439</v>
      </c>
      <c r="P780" s="2" t="s">
        <v>1439</v>
      </c>
    </row>
    <row r="781" spans="1:16" s="15" customFormat="1" ht="14.25" customHeight="1" x14ac:dyDescent="0.25">
      <c r="A781" s="16" t="s">
        <v>42</v>
      </c>
      <c r="B781" s="2" t="s">
        <v>6111</v>
      </c>
      <c r="C781" s="2" t="s">
        <v>6112</v>
      </c>
      <c r="D781" s="7">
        <v>875</v>
      </c>
      <c r="E781" s="7">
        <v>875</v>
      </c>
      <c r="F781" s="2" t="s">
        <v>1435</v>
      </c>
      <c r="G781" s="2" t="s">
        <v>7329</v>
      </c>
      <c r="H781" s="2" t="s">
        <v>7330</v>
      </c>
      <c r="I781" s="12" t="s">
        <v>7268</v>
      </c>
      <c r="J781" s="7">
        <v>875</v>
      </c>
      <c r="K781" s="7">
        <v>866.66666666666663</v>
      </c>
      <c r="L781" s="7">
        <v>8.3333333333333712</v>
      </c>
      <c r="M781" s="7" t="s">
        <v>1439</v>
      </c>
      <c r="N781" s="2" t="s">
        <v>1439</v>
      </c>
      <c r="O781" s="2" t="s">
        <v>1439</v>
      </c>
      <c r="P781" s="2" t="s">
        <v>1439</v>
      </c>
    </row>
    <row r="782" spans="1:16" s="15" customFormat="1" ht="14.25" customHeight="1" x14ac:dyDescent="0.25">
      <c r="A782" s="16" t="s">
        <v>42</v>
      </c>
      <c r="B782" s="2" t="s">
        <v>6113</v>
      </c>
      <c r="C782" s="2" t="s">
        <v>6114</v>
      </c>
      <c r="D782" s="7">
        <v>113</v>
      </c>
      <c r="E782" s="7">
        <v>113</v>
      </c>
      <c r="F782" s="2" t="s">
        <v>1435</v>
      </c>
      <c r="G782" s="2" t="s">
        <v>7331</v>
      </c>
      <c r="H782" s="2" t="s">
        <v>7332</v>
      </c>
      <c r="I782" s="12" t="s">
        <v>7268</v>
      </c>
      <c r="J782" s="7">
        <v>113</v>
      </c>
      <c r="K782" s="7">
        <v>103.125</v>
      </c>
      <c r="L782" s="7">
        <v>9.875</v>
      </c>
      <c r="M782" s="7" t="s">
        <v>1439</v>
      </c>
      <c r="N782" s="2" t="s">
        <v>1439</v>
      </c>
      <c r="O782" s="2" t="s">
        <v>1439</v>
      </c>
      <c r="P782" s="2" t="s">
        <v>1439</v>
      </c>
    </row>
    <row r="783" spans="1:16" s="15" customFormat="1" ht="14.25" customHeight="1" x14ac:dyDescent="0.25">
      <c r="A783" s="16"/>
      <c r="B783" s="2" t="s">
        <v>6115</v>
      </c>
      <c r="C783" s="2" t="s">
        <v>6116</v>
      </c>
      <c r="D783" s="7">
        <v>5472</v>
      </c>
      <c r="E783" s="7"/>
      <c r="F783" s="2" t="s">
        <v>1445</v>
      </c>
      <c r="G783" s="2"/>
      <c r="H783" s="2"/>
      <c r="I783" s="12"/>
      <c r="J783" s="7"/>
      <c r="K783" s="7"/>
      <c r="L783" s="7"/>
      <c r="M783" s="7" t="s">
        <v>1439</v>
      </c>
      <c r="N783" s="2" t="s">
        <v>1439</v>
      </c>
      <c r="O783" s="2" t="s">
        <v>1439</v>
      </c>
      <c r="P783" s="2" t="s">
        <v>1439</v>
      </c>
    </row>
    <row r="784" spans="1:16" s="15" customFormat="1" ht="14.25" customHeight="1" x14ac:dyDescent="0.25">
      <c r="A784" s="16"/>
      <c r="B784" s="2" t="s">
        <v>6117</v>
      </c>
      <c r="C784" s="2" t="s">
        <v>6118</v>
      </c>
      <c r="D784" s="7">
        <v>3888</v>
      </c>
      <c r="E784" s="7"/>
      <c r="F784" s="2" t="s">
        <v>1445</v>
      </c>
      <c r="G784" s="2"/>
      <c r="H784" s="2"/>
      <c r="I784" s="12"/>
      <c r="J784" s="7"/>
      <c r="K784" s="7"/>
      <c r="L784" s="7"/>
      <c r="M784" s="7" t="s">
        <v>1439</v>
      </c>
      <c r="N784" s="2" t="s">
        <v>1439</v>
      </c>
      <c r="O784" s="2" t="s">
        <v>1439</v>
      </c>
      <c r="P784" s="2" t="s">
        <v>1439</v>
      </c>
    </row>
    <row r="785" spans="1:16" s="15" customFormat="1" ht="14.25" customHeight="1" x14ac:dyDescent="0.25">
      <c r="A785" s="16"/>
      <c r="B785" s="2" t="s">
        <v>6119</v>
      </c>
      <c r="C785" s="2" t="s">
        <v>6120</v>
      </c>
      <c r="D785" s="7">
        <v>730</v>
      </c>
      <c r="E785" s="7"/>
      <c r="F785" s="2" t="s">
        <v>1445</v>
      </c>
      <c r="G785" s="2"/>
      <c r="H785" s="2"/>
      <c r="I785" s="12"/>
      <c r="J785" s="7"/>
      <c r="K785" s="7"/>
      <c r="L785" s="7"/>
      <c r="M785" s="7" t="s">
        <v>1439</v>
      </c>
      <c r="N785" s="2" t="s">
        <v>1439</v>
      </c>
      <c r="O785" s="2" t="s">
        <v>1439</v>
      </c>
      <c r="P785" s="2" t="s">
        <v>1439</v>
      </c>
    </row>
    <row r="786" spans="1:16" s="15" customFormat="1" ht="14.25" customHeight="1" x14ac:dyDescent="0.25">
      <c r="A786" s="16"/>
      <c r="B786" s="2" t="s">
        <v>6121</v>
      </c>
      <c r="C786" s="2" t="s">
        <v>6122</v>
      </c>
      <c r="D786" s="7">
        <v>691</v>
      </c>
      <c r="E786" s="7"/>
      <c r="F786" s="2" t="s">
        <v>1445</v>
      </c>
      <c r="G786" s="2"/>
      <c r="H786" s="2"/>
      <c r="I786" s="12"/>
      <c r="J786" s="7"/>
      <c r="K786" s="7"/>
      <c r="L786" s="7"/>
      <c r="M786" s="7" t="s">
        <v>1439</v>
      </c>
      <c r="N786" s="2" t="s">
        <v>1439</v>
      </c>
      <c r="O786" s="2" t="s">
        <v>1439</v>
      </c>
      <c r="P786" s="2" t="s">
        <v>1439</v>
      </c>
    </row>
    <row r="787" spans="1:16" s="15" customFormat="1" ht="14.25" customHeight="1" x14ac:dyDescent="0.25">
      <c r="A787" s="16"/>
      <c r="B787" s="2" t="s">
        <v>6123</v>
      </c>
      <c r="C787" s="2" t="s">
        <v>6124</v>
      </c>
      <c r="D787" s="7">
        <v>3840</v>
      </c>
      <c r="E787" s="7"/>
      <c r="F787" s="2" t="s">
        <v>1445</v>
      </c>
      <c r="G787" s="2"/>
      <c r="H787" s="2"/>
      <c r="I787" s="12"/>
      <c r="J787" s="7"/>
      <c r="K787" s="7"/>
      <c r="L787" s="7"/>
      <c r="M787" s="7" t="s">
        <v>1439</v>
      </c>
      <c r="N787" s="2" t="s">
        <v>1439</v>
      </c>
      <c r="O787" s="2" t="s">
        <v>1439</v>
      </c>
      <c r="P787" s="2" t="s">
        <v>1439</v>
      </c>
    </row>
    <row r="788" spans="1:16" s="15" customFormat="1" ht="14.25" customHeight="1" x14ac:dyDescent="0.25">
      <c r="A788" s="16"/>
      <c r="B788" s="2" t="s">
        <v>6125</v>
      </c>
      <c r="C788" s="2" t="s">
        <v>6126</v>
      </c>
      <c r="D788" s="7">
        <v>3840</v>
      </c>
      <c r="E788" s="7"/>
      <c r="F788" s="2" t="s">
        <v>1445</v>
      </c>
      <c r="G788" s="2"/>
      <c r="H788" s="2"/>
      <c r="I788" s="12"/>
      <c r="J788" s="7"/>
      <c r="K788" s="7"/>
      <c r="L788" s="7"/>
      <c r="M788" s="7" t="s">
        <v>1439</v>
      </c>
      <c r="N788" s="2" t="s">
        <v>1439</v>
      </c>
      <c r="O788" s="2" t="s">
        <v>1439</v>
      </c>
      <c r="P788" s="2" t="s">
        <v>1439</v>
      </c>
    </row>
    <row r="789" spans="1:16" s="15" customFormat="1" ht="14.25" customHeight="1" x14ac:dyDescent="0.25">
      <c r="A789" s="16"/>
      <c r="B789" s="2" t="s">
        <v>6127</v>
      </c>
      <c r="C789" s="2" t="s">
        <v>6128</v>
      </c>
      <c r="D789" s="7">
        <v>1125</v>
      </c>
      <c r="E789" s="7"/>
      <c r="F789" s="2" t="s">
        <v>1445</v>
      </c>
      <c r="G789" s="2"/>
      <c r="H789" s="2"/>
      <c r="I789" s="12"/>
      <c r="J789" s="7"/>
      <c r="K789" s="7"/>
      <c r="L789" s="7"/>
      <c r="M789" s="7" t="s">
        <v>1439</v>
      </c>
      <c r="N789" s="2" t="s">
        <v>1439</v>
      </c>
      <c r="O789" s="2" t="s">
        <v>1439</v>
      </c>
      <c r="P789" s="2" t="s">
        <v>1439</v>
      </c>
    </row>
    <row r="790" spans="1:16" s="15" customFormat="1" ht="14.25" customHeight="1" x14ac:dyDescent="0.25">
      <c r="A790" s="16" t="s">
        <v>49</v>
      </c>
      <c r="B790" s="2" t="s">
        <v>6129</v>
      </c>
      <c r="C790" s="2" t="s">
        <v>6130</v>
      </c>
      <c r="D790" s="7">
        <v>8299</v>
      </c>
      <c r="E790" s="7">
        <v>8299</v>
      </c>
      <c r="F790" s="2" t="s">
        <v>1435</v>
      </c>
      <c r="G790" s="2" t="s">
        <v>7333</v>
      </c>
      <c r="H790" s="2" t="s">
        <v>7334</v>
      </c>
      <c r="I790" s="12" t="s">
        <v>7335</v>
      </c>
      <c r="J790" s="7">
        <v>8299</v>
      </c>
      <c r="K790" s="7">
        <v>691.60833333333335</v>
      </c>
      <c r="L790" s="7">
        <v>7607.3916666666664</v>
      </c>
      <c r="M790" s="7" t="s">
        <v>1439</v>
      </c>
      <c r="N790" s="2" t="s">
        <v>1439</v>
      </c>
      <c r="O790" s="2" t="s">
        <v>1439</v>
      </c>
      <c r="P790" s="2" t="s">
        <v>1439</v>
      </c>
    </row>
    <row r="791" spans="1:16" s="15" customFormat="1" ht="14.25" customHeight="1" x14ac:dyDescent="0.25">
      <c r="A791" s="16" t="s">
        <v>40</v>
      </c>
      <c r="B791" s="2" t="s">
        <v>6131</v>
      </c>
      <c r="C791" s="2" t="s">
        <v>6132</v>
      </c>
      <c r="D791" s="7">
        <v>507</v>
      </c>
      <c r="E791" s="7">
        <v>507</v>
      </c>
      <c r="F791" s="2" t="s">
        <v>1435</v>
      </c>
      <c r="G791" s="2" t="s">
        <v>7336</v>
      </c>
      <c r="H791" s="2" t="s">
        <v>7337</v>
      </c>
      <c r="I791" s="12" t="s">
        <v>7335</v>
      </c>
      <c r="J791" s="7">
        <v>507</v>
      </c>
      <c r="K791" s="7">
        <v>502.875</v>
      </c>
      <c r="L791" s="7">
        <v>4.125</v>
      </c>
      <c r="M791" s="7" t="s">
        <v>1439</v>
      </c>
      <c r="N791" s="2" t="s">
        <v>1439</v>
      </c>
      <c r="O791" s="2" t="s">
        <v>1439</v>
      </c>
      <c r="P791" s="2" t="s">
        <v>1439</v>
      </c>
    </row>
    <row r="792" spans="1:16" s="15" customFormat="1" ht="14.25" customHeight="1" x14ac:dyDescent="0.25">
      <c r="A792" s="16" t="s">
        <v>808</v>
      </c>
      <c r="B792" s="2" t="s">
        <v>6133</v>
      </c>
      <c r="C792" s="2" t="s">
        <v>6134</v>
      </c>
      <c r="D792" s="7">
        <v>5409</v>
      </c>
      <c r="E792" s="7">
        <v>5409</v>
      </c>
      <c r="F792" s="2" t="s">
        <v>1435</v>
      </c>
      <c r="G792" s="2" t="s">
        <v>7338</v>
      </c>
      <c r="H792" s="2" t="s">
        <v>7339</v>
      </c>
      <c r="I792" s="12" t="s">
        <v>7335</v>
      </c>
      <c r="J792" s="7">
        <v>5409</v>
      </c>
      <c r="K792" s="7">
        <v>5401.25</v>
      </c>
      <c r="L792" s="7">
        <v>7.75</v>
      </c>
      <c r="M792" s="7" t="s">
        <v>1439</v>
      </c>
      <c r="N792" s="2" t="s">
        <v>1439</v>
      </c>
      <c r="O792" s="2" t="s">
        <v>1439</v>
      </c>
      <c r="P792" s="2" t="s">
        <v>1439</v>
      </c>
    </row>
    <row r="793" spans="1:16" s="15" customFormat="1" ht="14.25" customHeight="1" x14ac:dyDescent="0.25">
      <c r="A793" s="16" t="s">
        <v>808</v>
      </c>
      <c r="B793" s="2" t="s">
        <v>6135</v>
      </c>
      <c r="C793" s="2" t="s">
        <v>6136</v>
      </c>
      <c r="D793" s="7">
        <v>313</v>
      </c>
      <c r="E793" s="7">
        <v>313</v>
      </c>
      <c r="F793" s="2" t="s">
        <v>1435</v>
      </c>
      <c r="G793" s="2" t="s">
        <v>7340</v>
      </c>
      <c r="H793" s="2" t="s">
        <v>7341</v>
      </c>
      <c r="I793" s="12" t="s">
        <v>7335</v>
      </c>
      <c r="J793" s="7">
        <v>313</v>
      </c>
      <c r="K793" s="7">
        <v>306.69166666666666</v>
      </c>
      <c r="L793" s="7">
        <v>6.3083333333333371</v>
      </c>
      <c r="M793" s="7" t="s">
        <v>1439</v>
      </c>
      <c r="N793" s="2" t="s">
        <v>1439</v>
      </c>
      <c r="O793" s="2" t="s">
        <v>1439</v>
      </c>
      <c r="P793" s="2" t="s">
        <v>1439</v>
      </c>
    </row>
    <row r="794" spans="1:16" s="15" customFormat="1" ht="14.25" customHeight="1" x14ac:dyDescent="0.25">
      <c r="A794" s="16" t="s">
        <v>75</v>
      </c>
      <c r="B794" s="2" t="s">
        <v>6137</v>
      </c>
      <c r="C794" s="2" t="s">
        <v>6138</v>
      </c>
      <c r="D794" s="7">
        <v>626</v>
      </c>
      <c r="E794" s="7">
        <v>626</v>
      </c>
      <c r="F794" s="2" t="s">
        <v>1435</v>
      </c>
      <c r="G794" s="2" t="s">
        <v>7342</v>
      </c>
      <c r="H794" s="2" t="s">
        <v>7343</v>
      </c>
      <c r="I794" s="12" t="s">
        <v>7335</v>
      </c>
      <c r="J794" s="7">
        <v>626</v>
      </c>
      <c r="K794" s="7">
        <v>624.55833333333328</v>
      </c>
      <c r="L794" s="7">
        <v>1.4416666666667197</v>
      </c>
      <c r="M794" s="7" t="s">
        <v>1439</v>
      </c>
      <c r="N794" s="2" t="s">
        <v>1439</v>
      </c>
      <c r="O794" s="2" t="s">
        <v>1439</v>
      </c>
      <c r="P794" s="2" t="s">
        <v>1439</v>
      </c>
    </row>
    <row r="795" spans="1:16" s="15" customFormat="1" ht="14.25" customHeight="1" x14ac:dyDescent="0.25">
      <c r="A795" s="16" t="s">
        <v>75</v>
      </c>
      <c r="B795" s="2" t="s">
        <v>6139</v>
      </c>
      <c r="C795" s="2" t="s">
        <v>6140</v>
      </c>
      <c r="D795" s="7">
        <v>221</v>
      </c>
      <c r="E795" s="7">
        <v>221</v>
      </c>
      <c r="F795" s="2" t="s">
        <v>1435</v>
      </c>
      <c r="G795" s="2" t="s">
        <v>7344</v>
      </c>
      <c r="H795" s="2" t="s">
        <v>7345</v>
      </c>
      <c r="I795" s="12" t="s">
        <v>7335</v>
      </c>
      <c r="J795" s="7">
        <v>221</v>
      </c>
      <c r="K795" s="7">
        <v>221.10000000000002</v>
      </c>
      <c r="L795" s="7">
        <v>-0.10000000000002274</v>
      </c>
      <c r="M795" s="7" t="s">
        <v>1439</v>
      </c>
      <c r="N795" s="2" t="s">
        <v>1439</v>
      </c>
      <c r="O795" s="2" t="s">
        <v>1439</v>
      </c>
      <c r="P795" s="2" t="s">
        <v>1439</v>
      </c>
    </row>
    <row r="796" spans="1:16" s="15" customFormat="1" ht="14.25" customHeight="1" x14ac:dyDescent="0.25">
      <c r="A796" s="16" t="s">
        <v>40</v>
      </c>
      <c r="B796" s="2" t="s">
        <v>6141</v>
      </c>
      <c r="C796" s="2" t="s">
        <v>6142</v>
      </c>
      <c r="D796" s="7">
        <v>536</v>
      </c>
      <c r="E796" s="7">
        <v>536</v>
      </c>
      <c r="F796" s="2" t="s">
        <v>1435</v>
      </c>
      <c r="G796" s="2" t="s">
        <v>7346</v>
      </c>
      <c r="H796" s="2" t="s">
        <v>7347</v>
      </c>
      <c r="I796" s="12" t="s">
        <v>7335</v>
      </c>
      <c r="J796" s="7">
        <v>536</v>
      </c>
      <c r="K796" s="7">
        <v>523.98333333333335</v>
      </c>
      <c r="L796" s="7">
        <v>12.016666666666652</v>
      </c>
      <c r="M796" s="7" t="s">
        <v>1439</v>
      </c>
      <c r="N796" s="2" t="s">
        <v>1439</v>
      </c>
      <c r="O796" s="2" t="s">
        <v>1439</v>
      </c>
      <c r="P796" s="2" t="s">
        <v>1439</v>
      </c>
    </row>
    <row r="797" spans="1:16" s="15" customFormat="1" ht="14.25" customHeight="1" x14ac:dyDescent="0.25">
      <c r="A797" s="16" t="s">
        <v>75</v>
      </c>
      <c r="B797" s="2" t="s">
        <v>6143</v>
      </c>
      <c r="C797" s="2" t="s">
        <v>6144</v>
      </c>
      <c r="D797" s="7">
        <v>824</v>
      </c>
      <c r="E797" s="7">
        <v>824</v>
      </c>
      <c r="F797" s="2" t="s">
        <v>1435</v>
      </c>
      <c r="G797" s="2" t="s">
        <v>7348</v>
      </c>
      <c r="H797" s="2" t="s">
        <v>7349</v>
      </c>
      <c r="I797" s="12" t="s">
        <v>7335</v>
      </c>
      <c r="J797" s="7">
        <v>824</v>
      </c>
      <c r="K797" s="7">
        <v>824.1</v>
      </c>
      <c r="L797" s="7">
        <v>-0.10000000000002274</v>
      </c>
      <c r="M797" s="7" t="s">
        <v>1439</v>
      </c>
      <c r="N797" s="2" t="s">
        <v>1439</v>
      </c>
      <c r="O797" s="2" t="s">
        <v>1439</v>
      </c>
      <c r="P797" s="2" t="s">
        <v>1439</v>
      </c>
    </row>
    <row r="798" spans="1:16" s="15" customFormat="1" ht="14.25" customHeight="1" x14ac:dyDescent="0.25">
      <c r="A798" s="16" t="s">
        <v>75</v>
      </c>
      <c r="B798" s="2" t="s">
        <v>6145</v>
      </c>
      <c r="C798" s="2" t="s">
        <v>6146</v>
      </c>
      <c r="D798" s="7">
        <v>1207</v>
      </c>
      <c r="E798" s="7">
        <v>1207</v>
      </c>
      <c r="F798" s="2" t="s">
        <v>1435</v>
      </c>
      <c r="G798" s="2" t="s">
        <v>7350</v>
      </c>
      <c r="H798" s="2" t="s">
        <v>7351</v>
      </c>
      <c r="I798" s="12" t="s">
        <v>7335</v>
      </c>
      <c r="J798" s="7">
        <v>1207</v>
      </c>
      <c r="K798" s="7">
        <v>1204.4166666666665</v>
      </c>
      <c r="L798" s="7">
        <v>2.5833333333334849</v>
      </c>
      <c r="M798" s="7" t="s">
        <v>1439</v>
      </c>
      <c r="N798" s="2" t="s">
        <v>1439</v>
      </c>
      <c r="O798" s="2" t="s">
        <v>1439</v>
      </c>
      <c r="P798" s="2" t="s">
        <v>1439</v>
      </c>
    </row>
    <row r="799" spans="1:16" s="15" customFormat="1" ht="14.25" customHeight="1" x14ac:dyDescent="0.25">
      <c r="A799" s="16" t="s">
        <v>75</v>
      </c>
      <c r="B799" s="2" t="s">
        <v>6147</v>
      </c>
      <c r="C799" s="2" t="s">
        <v>6148</v>
      </c>
      <c r="D799" s="7">
        <v>1146</v>
      </c>
      <c r="E799" s="7">
        <v>1146</v>
      </c>
      <c r="F799" s="2" t="s">
        <v>1435</v>
      </c>
      <c r="G799" s="2" t="s">
        <v>7352</v>
      </c>
      <c r="H799" s="2" t="s">
        <v>7353</v>
      </c>
      <c r="I799" s="12" t="s">
        <v>7335</v>
      </c>
      <c r="J799" s="7">
        <v>1146</v>
      </c>
      <c r="K799" s="7">
        <v>1145.7</v>
      </c>
      <c r="L799" s="7">
        <v>0.29999999999995453</v>
      </c>
      <c r="M799" s="7" t="s">
        <v>1439</v>
      </c>
      <c r="N799" s="2" t="s">
        <v>1439</v>
      </c>
      <c r="O799" s="2" t="s">
        <v>1439</v>
      </c>
      <c r="P799" s="2" t="s">
        <v>1439</v>
      </c>
    </row>
    <row r="800" spans="1:16" s="15" customFormat="1" ht="14.25" customHeight="1" x14ac:dyDescent="0.25">
      <c r="A800" s="16" t="s">
        <v>75</v>
      </c>
      <c r="B800" s="2" t="s">
        <v>6149</v>
      </c>
      <c r="C800" s="2" t="s">
        <v>6150</v>
      </c>
      <c r="D800" s="7">
        <v>1699</v>
      </c>
      <c r="E800" s="7">
        <v>1699</v>
      </c>
      <c r="F800" s="2" t="s">
        <v>1435</v>
      </c>
      <c r="G800" s="2" t="s">
        <v>7354</v>
      </c>
      <c r="H800" s="2" t="s">
        <v>7355</v>
      </c>
      <c r="I800" s="12" t="s">
        <v>7335</v>
      </c>
      <c r="J800" s="7">
        <v>1699</v>
      </c>
      <c r="K800" s="7">
        <v>1696.1166666666668</v>
      </c>
      <c r="L800" s="7">
        <v>2.8833333333332121</v>
      </c>
      <c r="M800" s="7" t="s">
        <v>1439</v>
      </c>
      <c r="N800" s="2" t="s">
        <v>1439</v>
      </c>
      <c r="O800" s="2" t="s">
        <v>1439</v>
      </c>
      <c r="P800" s="2" t="s">
        <v>1439</v>
      </c>
    </row>
    <row r="801" spans="1:16" s="15" customFormat="1" ht="14.25" customHeight="1" x14ac:dyDescent="0.25">
      <c r="A801" s="16" t="s">
        <v>75</v>
      </c>
      <c r="B801" s="2" t="s">
        <v>6151</v>
      </c>
      <c r="C801" s="2" t="s">
        <v>6152</v>
      </c>
      <c r="D801" s="7">
        <v>179</v>
      </c>
      <c r="E801" s="7">
        <v>179</v>
      </c>
      <c r="F801" s="2" t="s">
        <v>1435</v>
      </c>
      <c r="G801" s="2" t="s">
        <v>7356</v>
      </c>
      <c r="H801" s="2" t="s">
        <v>7357</v>
      </c>
      <c r="I801" s="12" t="s">
        <v>7335</v>
      </c>
      <c r="J801" s="7">
        <v>179</v>
      </c>
      <c r="K801" s="7">
        <v>178.79999999999998</v>
      </c>
      <c r="L801" s="7">
        <v>0.20000000000001705</v>
      </c>
      <c r="M801" s="7" t="s">
        <v>1439</v>
      </c>
      <c r="N801" s="2" t="s">
        <v>1439</v>
      </c>
      <c r="O801" s="2" t="s">
        <v>1439</v>
      </c>
      <c r="P801" s="2" t="s">
        <v>1439</v>
      </c>
    </row>
    <row r="802" spans="1:16" s="15" customFormat="1" ht="14.25" customHeight="1" x14ac:dyDescent="0.25">
      <c r="A802" s="16" t="s">
        <v>75</v>
      </c>
      <c r="B802" s="2" t="s">
        <v>6153</v>
      </c>
      <c r="C802" s="2" t="s">
        <v>6154</v>
      </c>
      <c r="D802" s="7">
        <v>522</v>
      </c>
      <c r="E802" s="7">
        <v>522</v>
      </c>
      <c r="F802" s="2" t="s">
        <v>1435</v>
      </c>
      <c r="G802" s="2" t="s">
        <v>7358</v>
      </c>
      <c r="H802" s="2" t="s">
        <v>7359</v>
      </c>
      <c r="I802" s="12" t="s">
        <v>7335</v>
      </c>
      <c r="J802" s="7">
        <v>522</v>
      </c>
      <c r="K802" s="7">
        <v>521.5</v>
      </c>
      <c r="L802" s="7">
        <v>0.5</v>
      </c>
      <c r="M802" s="7" t="s">
        <v>1439</v>
      </c>
      <c r="N802" s="2" t="s">
        <v>1439</v>
      </c>
      <c r="O802" s="2" t="s">
        <v>1439</v>
      </c>
      <c r="P802" s="2" t="s">
        <v>1439</v>
      </c>
    </row>
    <row r="803" spans="1:16" s="15" customFormat="1" ht="14.25" customHeight="1" x14ac:dyDescent="0.25">
      <c r="A803" s="16"/>
      <c r="B803" s="2" t="s">
        <v>6155</v>
      </c>
      <c r="C803" s="2" t="s">
        <v>6156</v>
      </c>
      <c r="D803" s="7">
        <v>740</v>
      </c>
      <c r="E803" s="7"/>
      <c r="F803" s="2" t="s">
        <v>1445</v>
      </c>
      <c r="G803" s="2"/>
      <c r="H803" s="2"/>
      <c r="I803" s="12"/>
      <c r="J803" s="7"/>
      <c r="K803" s="7"/>
      <c r="L803" s="7"/>
      <c r="M803" s="7" t="s">
        <v>1439</v>
      </c>
      <c r="N803" s="2" t="s">
        <v>1439</v>
      </c>
      <c r="O803" s="2" t="s">
        <v>1439</v>
      </c>
      <c r="P803" s="2" t="s">
        <v>1439</v>
      </c>
    </row>
    <row r="804" spans="1:16" s="15" customFormat="1" ht="14.25" customHeight="1" x14ac:dyDescent="0.25">
      <c r="A804" s="16" t="s">
        <v>75</v>
      </c>
      <c r="B804" s="2" t="s">
        <v>6157</v>
      </c>
      <c r="C804" s="2" t="s">
        <v>6158</v>
      </c>
      <c r="D804" s="7">
        <v>402</v>
      </c>
      <c r="E804" s="7">
        <v>402</v>
      </c>
      <c r="F804" s="2" t="s">
        <v>1435</v>
      </c>
      <c r="G804" s="2" t="s">
        <v>7360</v>
      </c>
      <c r="H804" s="2" t="s">
        <v>7361</v>
      </c>
      <c r="I804" s="12" t="s">
        <v>7335</v>
      </c>
      <c r="J804" s="7">
        <v>402</v>
      </c>
      <c r="K804" s="7">
        <v>395.3</v>
      </c>
      <c r="L804" s="7">
        <v>6.6999999999999886</v>
      </c>
      <c r="M804" s="7" t="s">
        <v>1439</v>
      </c>
      <c r="N804" s="2" t="s">
        <v>1439</v>
      </c>
      <c r="O804" s="2" t="s">
        <v>1439</v>
      </c>
      <c r="P804" s="2" t="s">
        <v>1439</v>
      </c>
    </row>
    <row r="805" spans="1:16" s="15" customFormat="1" ht="14.25" customHeight="1" x14ac:dyDescent="0.25">
      <c r="A805" s="16" t="s">
        <v>75</v>
      </c>
      <c r="B805" s="2" t="s">
        <v>6159</v>
      </c>
      <c r="C805" s="2" t="s">
        <v>6160</v>
      </c>
      <c r="D805" s="7">
        <v>90</v>
      </c>
      <c r="E805" s="7">
        <v>90</v>
      </c>
      <c r="F805" s="2" t="s">
        <v>1435</v>
      </c>
      <c r="G805" s="2" t="s">
        <v>7362</v>
      </c>
      <c r="H805" s="2" t="s">
        <v>7363</v>
      </c>
      <c r="I805" s="12" t="s">
        <v>7335</v>
      </c>
      <c r="J805" s="7">
        <v>90</v>
      </c>
      <c r="K805" s="7">
        <v>90</v>
      </c>
      <c r="L805" s="7">
        <v>0</v>
      </c>
      <c r="M805" s="7" t="s">
        <v>1439</v>
      </c>
      <c r="N805" s="2" t="s">
        <v>1439</v>
      </c>
      <c r="O805" s="2" t="s">
        <v>1439</v>
      </c>
      <c r="P805" s="2" t="s">
        <v>1439</v>
      </c>
    </row>
    <row r="806" spans="1:16" s="15" customFormat="1" ht="14.25" customHeight="1" x14ac:dyDescent="0.25">
      <c r="A806" s="16" t="s">
        <v>75</v>
      </c>
      <c r="B806" s="2" t="s">
        <v>6161</v>
      </c>
      <c r="C806" s="2" t="s">
        <v>6162</v>
      </c>
      <c r="D806" s="7">
        <v>225</v>
      </c>
      <c r="E806" s="7">
        <v>225</v>
      </c>
      <c r="F806" s="2" t="s">
        <v>1435</v>
      </c>
      <c r="G806" s="2" t="s">
        <v>7364</v>
      </c>
      <c r="H806" s="2" t="s">
        <v>7365</v>
      </c>
      <c r="I806" s="12" t="s">
        <v>7335</v>
      </c>
      <c r="J806" s="7">
        <v>225</v>
      </c>
      <c r="K806" s="7">
        <v>225</v>
      </c>
      <c r="L806" s="7">
        <v>0</v>
      </c>
      <c r="M806" s="7" t="s">
        <v>1439</v>
      </c>
      <c r="N806" s="2" t="s">
        <v>1439</v>
      </c>
      <c r="O806" s="2" t="s">
        <v>1439</v>
      </c>
      <c r="P806" s="2" t="s">
        <v>1439</v>
      </c>
    </row>
    <row r="807" spans="1:16" s="15" customFormat="1" ht="14.25" customHeight="1" x14ac:dyDescent="0.25">
      <c r="A807" s="16" t="s">
        <v>75</v>
      </c>
      <c r="B807" s="2" t="s">
        <v>6163</v>
      </c>
      <c r="C807" s="2" t="s">
        <v>6164</v>
      </c>
      <c r="D807" s="7">
        <v>241</v>
      </c>
      <c r="E807" s="7">
        <v>241</v>
      </c>
      <c r="F807" s="2" t="s">
        <v>1435</v>
      </c>
      <c r="G807" s="2" t="s">
        <v>7366</v>
      </c>
      <c r="H807" s="2" t="s">
        <v>7367</v>
      </c>
      <c r="I807" s="12" t="s">
        <v>7335</v>
      </c>
      <c r="J807" s="7">
        <v>241</v>
      </c>
      <c r="K807" s="7">
        <v>241.2</v>
      </c>
      <c r="L807" s="7">
        <v>-0.19999999999998863</v>
      </c>
      <c r="M807" s="7" t="s">
        <v>1439</v>
      </c>
      <c r="N807" s="2" t="s">
        <v>1439</v>
      </c>
      <c r="O807" s="2" t="s">
        <v>1439</v>
      </c>
      <c r="P807" s="2" t="s">
        <v>1439</v>
      </c>
    </row>
    <row r="808" spans="1:16" s="15" customFormat="1" ht="14.25" customHeight="1" x14ac:dyDescent="0.25">
      <c r="A808" s="16" t="s">
        <v>75</v>
      </c>
      <c r="B808" s="2" t="s">
        <v>6165</v>
      </c>
      <c r="C808" s="2" t="s">
        <v>6166</v>
      </c>
      <c r="D808" s="7">
        <v>290</v>
      </c>
      <c r="E808" s="7">
        <v>290</v>
      </c>
      <c r="F808" s="2" t="s">
        <v>1435</v>
      </c>
      <c r="G808" s="2" t="s">
        <v>7368</v>
      </c>
      <c r="H808" s="2" t="s">
        <v>7369</v>
      </c>
      <c r="I808" s="12" t="s">
        <v>7335</v>
      </c>
      <c r="J808" s="7">
        <v>290</v>
      </c>
      <c r="K808" s="7">
        <v>286.36666666666667</v>
      </c>
      <c r="L808" s="7">
        <v>3.6333333333333258</v>
      </c>
      <c r="M808" s="7" t="s">
        <v>1439</v>
      </c>
      <c r="N808" s="2" t="s">
        <v>1439</v>
      </c>
      <c r="O808" s="2" t="s">
        <v>1439</v>
      </c>
      <c r="P808" s="2" t="s">
        <v>1439</v>
      </c>
    </row>
    <row r="809" spans="1:16" s="15" customFormat="1" ht="14.25" customHeight="1" x14ac:dyDescent="0.25">
      <c r="A809" s="16" t="s">
        <v>75</v>
      </c>
      <c r="B809" s="2" t="s">
        <v>6167</v>
      </c>
      <c r="C809" s="2" t="s">
        <v>6168</v>
      </c>
      <c r="D809" s="7">
        <v>281</v>
      </c>
      <c r="E809" s="7">
        <v>281</v>
      </c>
      <c r="F809" s="2" t="s">
        <v>1435</v>
      </c>
      <c r="G809" s="2" t="s">
        <v>7370</v>
      </c>
      <c r="H809" s="2" t="s">
        <v>7371</v>
      </c>
      <c r="I809" s="12" t="s">
        <v>7335</v>
      </c>
      <c r="J809" s="7">
        <v>281</v>
      </c>
      <c r="K809" s="7">
        <v>268</v>
      </c>
      <c r="L809" s="7">
        <v>13</v>
      </c>
      <c r="M809" s="7" t="s">
        <v>1439</v>
      </c>
      <c r="N809" s="2" t="s">
        <v>1439</v>
      </c>
      <c r="O809" s="2" t="s">
        <v>1439</v>
      </c>
      <c r="P809" s="2" t="s">
        <v>1439</v>
      </c>
    </row>
    <row r="810" spans="1:16" s="15" customFormat="1" ht="14.25" customHeight="1" x14ac:dyDescent="0.25">
      <c r="A810" s="16" t="s">
        <v>75</v>
      </c>
      <c r="B810" s="2" t="s">
        <v>6169</v>
      </c>
      <c r="C810" s="2" t="s">
        <v>6170</v>
      </c>
      <c r="D810" s="7">
        <v>161</v>
      </c>
      <c r="E810" s="7">
        <v>161</v>
      </c>
      <c r="F810" s="2" t="s">
        <v>1435</v>
      </c>
      <c r="G810" s="2" t="s">
        <v>7372</v>
      </c>
      <c r="H810" s="2" t="s">
        <v>7373</v>
      </c>
      <c r="I810" s="12" t="s">
        <v>7335</v>
      </c>
      <c r="J810" s="7">
        <v>161</v>
      </c>
      <c r="K810" s="7">
        <v>147.4</v>
      </c>
      <c r="L810" s="7">
        <v>13.599999999999994</v>
      </c>
      <c r="M810" s="7" t="s">
        <v>1439</v>
      </c>
      <c r="N810" s="2" t="s">
        <v>1439</v>
      </c>
      <c r="O810" s="2" t="s">
        <v>1439</v>
      </c>
      <c r="P810" s="2" t="s">
        <v>1439</v>
      </c>
    </row>
    <row r="811" spans="1:16" s="15" customFormat="1" ht="14.25" customHeight="1" x14ac:dyDescent="0.25">
      <c r="A811" s="16" t="s">
        <v>75</v>
      </c>
      <c r="B811" s="2" t="s">
        <v>6171</v>
      </c>
      <c r="C811" s="2" t="s">
        <v>6172</v>
      </c>
      <c r="D811" s="7">
        <v>784</v>
      </c>
      <c r="E811" s="7">
        <v>784</v>
      </c>
      <c r="F811" s="2" t="s">
        <v>1435</v>
      </c>
      <c r="G811" s="2" t="s">
        <v>7374</v>
      </c>
      <c r="H811" s="2" t="s">
        <v>7375</v>
      </c>
      <c r="I811" s="12" t="s">
        <v>7335</v>
      </c>
      <c r="J811" s="7">
        <v>784</v>
      </c>
      <c r="K811" s="7">
        <v>783.9</v>
      </c>
      <c r="L811" s="7">
        <v>0.10000000000002274</v>
      </c>
      <c r="M811" s="7" t="s">
        <v>1439</v>
      </c>
      <c r="N811" s="2" t="s">
        <v>1439</v>
      </c>
      <c r="O811" s="2" t="s">
        <v>1439</v>
      </c>
      <c r="P811" s="2" t="s">
        <v>1439</v>
      </c>
    </row>
    <row r="812" spans="1:16" s="15" customFormat="1" ht="14.25" customHeight="1" x14ac:dyDescent="0.25">
      <c r="A812" s="16" t="s">
        <v>75</v>
      </c>
      <c r="B812" s="2" t="s">
        <v>6173</v>
      </c>
      <c r="C812" s="2" t="s">
        <v>6174</v>
      </c>
      <c r="D812" s="7">
        <v>5185</v>
      </c>
      <c r="E812" s="7">
        <v>5185</v>
      </c>
      <c r="F812" s="2" t="s">
        <v>1435</v>
      </c>
      <c r="G812" s="2" t="s">
        <v>7376</v>
      </c>
      <c r="H812" s="2" t="s">
        <v>7377</v>
      </c>
      <c r="I812" s="12" t="s">
        <v>7335</v>
      </c>
      <c r="J812" s="7">
        <v>5185</v>
      </c>
      <c r="K812" s="7">
        <v>5185.2</v>
      </c>
      <c r="L812" s="7">
        <v>-0.1999999999998181</v>
      </c>
      <c r="M812" s="7" t="s">
        <v>1439</v>
      </c>
      <c r="N812" s="2" t="s">
        <v>1439</v>
      </c>
      <c r="O812" s="2" t="s">
        <v>1439</v>
      </c>
      <c r="P812" s="2" t="s">
        <v>1439</v>
      </c>
    </row>
    <row r="813" spans="1:16" s="15" customFormat="1" ht="14.25" customHeight="1" x14ac:dyDescent="0.25">
      <c r="A813" s="16" t="s">
        <v>75</v>
      </c>
      <c r="B813" s="2" t="s">
        <v>6175</v>
      </c>
      <c r="C813" s="2" t="s">
        <v>6176</v>
      </c>
      <c r="D813" s="7">
        <v>1206</v>
      </c>
      <c r="E813" s="7">
        <v>1206</v>
      </c>
      <c r="F813" s="2" t="s">
        <v>1435</v>
      </c>
      <c r="G813" s="2" t="s">
        <v>7378</v>
      </c>
      <c r="H813" s="2" t="s">
        <v>7379</v>
      </c>
      <c r="I813" s="12" t="s">
        <v>7335</v>
      </c>
      <c r="J813" s="7">
        <v>1206</v>
      </c>
      <c r="K813" s="7">
        <v>1206</v>
      </c>
      <c r="L813" s="7">
        <v>0</v>
      </c>
      <c r="M813" s="7" t="s">
        <v>1439</v>
      </c>
      <c r="N813" s="2" t="s">
        <v>1439</v>
      </c>
      <c r="O813" s="2" t="s">
        <v>1439</v>
      </c>
      <c r="P813" s="2" t="s">
        <v>1439</v>
      </c>
    </row>
    <row r="814" spans="1:16" s="15" customFormat="1" ht="14.25" customHeight="1" x14ac:dyDescent="0.25">
      <c r="A814" s="16" t="s">
        <v>75</v>
      </c>
      <c r="B814" s="2" t="s">
        <v>6177</v>
      </c>
      <c r="C814" s="2" t="s">
        <v>6178</v>
      </c>
      <c r="D814" s="7">
        <v>179</v>
      </c>
      <c r="E814" s="7">
        <v>179</v>
      </c>
      <c r="F814" s="2" t="s">
        <v>1435</v>
      </c>
      <c r="G814" s="2" t="s">
        <v>7380</v>
      </c>
      <c r="H814" s="2" t="s">
        <v>7381</v>
      </c>
      <c r="I814" s="12" t="s">
        <v>7335</v>
      </c>
      <c r="J814" s="7">
        <v>179</v>
      </c>
      <c r="K814" s="7">
        <v>178.79999999999998</v>
      </c>
      <c r="L814" s="7">
        <v>0.20000000000001705</v>
      </c>
      <c r="M814" s="7" t="s">
        <v>1439</v>
      </c>
      <c r="N814" s="2" t="s">
        <v>1439</v>
      </c>
      <c r="O814" s="2" t="s">
        <v>1439</v>
      </c>
      <c r="P814" s="2" t="s">
        <v>1439</v>
      </c>
    </row>
    <row r="815" spans="1:16" s="15" customFormat="1" ht="14.25" customHeight="1" x14ac:dyDescent="0.25">
      <c r="A815" s="16" t="s">
        <v>303</v>
      </c>
      <c r="B815" s="2" t="s">
        <v>6179</v>
      </c>
      <c r="C815" s="2" t="s">
        <v>6180</v>
      </c>
      <c r="D815" s="7">
        <v>3889</v>
      </c>
      <c r="E815" s="7">
        <v>3889</v>
      </c>
      <c r="F815" s="2" t="s">
        <v>1435</v>
      </c>
      <c r="G815" s="2" t="s">
        <v>7382</v>
      </c>
      <c r="H815" s="2" t="s">
        <v>7383</v>
      </c>
      <c r="I815" s="12" t="s">
        <v>7335</v>
      </c>
      <c r="J815" s="7">
        <v>3889</v>
      </c>
      <c r="K815" s="7">
        <v>324.07499999999999</v>
      </c>
      <c r="L815" s="7">
        <v>3564.9250000000002</v>
      </c>
      <c r="M815" s="7" t="s">
        <v>1439</v>
      </c>
      <c r="N815" s="2" t="s">
        <v>1439</v>
      </c>
      <c r="O815" s="2" t="s">
        <v>1439</v>
      </c>
      <c r="P815" s="2" t="s">
        <v>1439</v>
      </c>
    </row>
    <row r="816" spans="1:16" s="15" customFormat="1" ht="14.25" customHeight="1" x14ac:dyDescent="0.25">
      <c r="A816" s="16" t="s">
        <v>303</v>
      </c>
      <c r="B816" s="2" t="s">
        <v>6181</v>
      </c>
      <c r="C816" s="2" t="s">
        <v>6182</v>
      </c>
      <c r="D816" s="7">
        <v>3397</v>
      </c>
      <c r="E816" s="7">
        <v>3397</v>
      </c>
      <c r="F816" s="2" t="s">
        <v>1435</v>
      </c>
      <c r="G816" s="2" t="s">
        <v>7384</v>
      </c>
      <c r="H816" s="2" t="s">
        <v>7385</v>
      </c>
      <c r="I816" s="12" t="s">
        <v>7335</v>
      </c>
      <c r="J816" s="7">
        <v>3397</v>
      </c>
      <c r="K816" s="7">
        <v>283.10000000000002</v>
      </c>
      <c r="L816" s="7">
        <v>3113.9</v>
      </c>
      <c r="M816" s="7" t="s">
        <v>1439</v>
      </c>
      <c r="N816" s="2" t="s">
        <v>1439</v>
      </c>
      <c r="O816" s="2" t="s">
        <v>1439</v>
      </c>
      <c r="P816" s="2" t="s">
        <v>1439</v>
      </c>
    </row>
    <row r="817" spans="1:16" s="15" customFormat="1" ht="14.25" customHeight="1" x14ac:dyDescent="0.25">
      <c r="A817" s="16" t="s">
        <v>303</v>
      </c>
      <c r="B817" s="2" t="s">
        <v>6183</v>
      </c>
      <c r="C817" s="2" t="s">
        <v>6184</v>
      </c>
      <c r="D817" s="7">
        <v>3233</v>
      </c>
      <c r="E817" s="7">
        <v>3233</v>
      </c>
      <c r="F817" s="2" t="s">
        <v>1435</v>
      </c>
      <c r="G817" s="2" t="s">
        <v>7386</v>
      </c>
      <c r="H817" s="2" t="s">
        <v>7387</v>
      </c>
      <c r="I817" s="12" t="s">
        <v>7335</v>
      </c>
      <c r="J817" s="7">
        <v>3233</v>
      </c>
      <c r="K817" s="7">
        <v>269.44166666666666</v>
      </c>
      <c r="L817" s="7">
        <v>2963.5583333333334</v>
      </c>
      <c r="M817" s="7" t="s">
        <v>1439</v>
      </c>
      <c r="N817" s="2" t="s">
        <v>1439</v>
      </c>
      <c r="O817" s="2" t="s">
        <v>1439</v>
      </c>
      <c r="P817" s="2" t="s">
        <v>1439</v>
      </c>
    </row>
    <row r="818" spans="1:16" s="15" customFormat="1" ht="14.25" customHeight="1" x14ac:dyDescent="0.25">
      <c r="A818" s="16" t="s">
        <v>303</v>
      </c>
      <c r="B818" s="2" t="s">
        <v>6185</v>
      </c>
      <c r="C818" s="2" t="s">
        <v>6186</v>
      </c>
      <c r="D818" s="7">
        <v>2339</v>
      </c>
      <c r="E818" s="7">
        <v>2339</v>
      </c>
      <c r="F818" s="2" t="s">
        <v>1435</v>
      </c>
      <c r="G818" s="2" t="s">
        <v>7388</v>
      </c>
      <c r="H818" s="2" t="s">
        <v>7389</v>
      </c>
      <c r="I818" s="12" t="s">
        <v>7335</v>
      </c>
      <c r="J818" s="7">
        <v>2339</v>
      </c>
      <c r="K818" s="7">
        <v>194.94166666666666</v>
      </c>
      <c r="L818" s="7">
        <v>2144.0583333333334</v>
      </c>
      <c r="M818" s="7" t="s">
        <v>1439</v>
      </c>
      <c r="N818" s="2" t="s">
        <v>1439</v>
      </c>
      <c r="O818" s="2" t="s">
        <v>1439</v>
      </c>
      <c r="P818" s="2" t="s">
        <v>1439</v>
      </c>
    </row>
    <row r="819" spans="1:16" s="15" customFormat="1" ht="14.25" customHeight="1" x14ac:dyDescent="0.25">
      <c r="A819" s="16" t="s">
        <v>303</v>
      </c>
      <c r="B819" s="2" t="s">
        <v>6187</v>
      </c>
      <c r="C819" s="2" t="s">
        <v>6188</v>
      </c>
      <c r="D819" s="7">
        <v>17105</v>
      </c>
      <c r="E819" s="7">
        <v>17105</v>
      </c>
      <c r="F819" s="2" t="s">
        <v>1435</v>
      </c>
      <c r="G819" s="2" t="s">
        <v>7390</v>
      </c>
      <c r="H819" s="2" t="s">
        <v>7391</v>
      </c>
      <c r="I819" s="12" t="s">
        <v>7335</v>
      </c>
      <c r="J819" s="7">
        <v>17105</v>
      </c>
      <c r="K819" s="7">
        <v>1425.4333333333334</v>
      </c>
      <c r="L819" s="7">
        <v>15679.566666666666</v>
      </c>
      <c r="M819" s="7" t="s">
        <v>1439</v>
      </c>
      <c r="N819" s="2" t="s">
        <v>1439</v>
      </c>
      <c r="O819" s="2" t="s">
        <v>1439</v>
      </c>
      <c r="P819" s="2" t="s">
        <v>1439</v>
      </c>
    </row>
    <row r="820" spans="1:16" s="15" customFormat="1" ht="14.25" customHeight="1" x14ac:dyDescent="0.25">
      <c r="A820" s="16" t="s">
        <v>303</v>
      </c>
      <c r="B820" s="2" t="s">
        <v>6189</v>
      </c>
      <c r="C820" s="2" t="s">
        <v>6190</v>
      </c>
      <c r="D820" s="7">
        <v>16167</v>
      </c>
      <c r="E820" s="7">
        <v>16167</v>
      </c>
      <c r="F820" s="2" t="s">
        <v>1435</v>
      </c>
      <c r="G820" s="2" t="s">
        <v>7392</v>
      </c>
      <c r="H820" s="2" t="s">
        <v>7393</v>
      </c>
      <c r="I820" s="12" t="s">
        <v>7335</v>
      </c>
      <c r="J820" s="7">
        <v>16167</v>
      </c>
      <c r="K820" s="7">
        <v>1347.2083333333333</v>
      </c>
      <c r="L820" s="7">
        <v>14819.791666666666</v>
      </c>
      <c r="M820" s="7" t="s">
        <v>1439</v>
      </c>
      <c r="N820" s="2" t="s">
        <v>1439</v>
      </c>
      <c r="O820" s="2" t="s">
        <v>1439</v>
      </c>
      <c r="P820" s="2" t="s">
        <v>1439</v>
      </c>
    </row>
    <row r="821" spans="1:16" s="15" customFormat="1" ht="14.25" customHeight="1" x14ac:dyDescent="0.25">
      <c r="A821" s="16" t="s">
        <v>303</v>
      </c>
      <c r="B821" s="2" t="s">
        <v>6191</v>
      </c>
      <c r="C821" s="2" t="s">
        <v>6192</v>
      </c>
      <c r="D821" s="7">
        <v>7405</v>
      </c>
      <c r="E821" s="7">
        <v>7405</v>
      </c>
      <c r="F821" s="2" t="s">
        <v>1435</v>
      </c>
      <c r="G821" s="2" t="s">
        <v>7394</v>
      </c>
      <c r="H821" s="2" t="s">
        <v>7395</v>
      </c>
      <c r="I821" s="12" t="s">
        <v>7335</v>
      </c>
      <c r="J821" s="7">
        <v>7405</v>
      </c>
      <c r="K821" s="7">
        <v>617.10833333333335</v>
      </c>
      <c r="L821" s="7">
        <v>6787.8916666666664</v>
      </c>
      <c r="M821" s="7" t="s">
        <v>1439</v>
      </c>
      <c r="N821" s="2" t="s">
        <v>1439</v>
      </c>
      <c r="O821" s="2" t="s">
        <v>1439</v>
      </c>
      <c r="P821" s="2" t="s">
        <v>1439</v>
      </c>
    </row>
    <row r="822" spans="1:16" s="15" customFormat="1" ht="14.25" customHeight="1" x14ac:dyDescent="0.25">
      <c r="A822" s="16" t="s">
        <v>75</v>
      </c>
      <c r="B822" s="2" t="s">
        <v>6193</v>
      </c>
      <c r="C822" s="2" t="s">
        <v>6194</v>
      </c>
      <c r="D822" s="7">
        <v>522</v>
      </c>
      <c r="E822" s="7">
        <v>522</v>
      </c>
      <c r="F822" s="2" t="s">
        <v>1435</v>
      </c>
      <c r="G822" s="2" t="s">
        <v>7396</v>
      </c>
      <c r="H822" s="2" t="s">
        <v>7397</v>
      </c>
      <c r="I822" s="12" t="s">
        <v>7335</v>
      </c>
      <c r="J822" s="7">
        <v>522</v>
      </c>
      <c r="K822" s="7">
        <v>517.77499999999998</v>
      </c>
      <c r="L822" s="7">
        <v>4.2250000000000227</v>
      </c>
      <c r="M822" s="7" t="s">
        <v>1439</v>
      </c>
      <c r="N822" s="2" t="s">
        <v>1439</v>
      </c>
      <c r="O822" s="2" t="s">
        <v>1439</v>
      </c>
      <c r="P822" s="2" t="s">
        <v>1439</v>
      </c>
    </row>
    <row r="823" spans="1:16" s="15" customFormat="1" ht="14.25" customHeight="1" x14ac:dyDescent="0.25">
      <c r="A823" s="16" t="s">
        <v>75</v>
      </c>
      <c r="B823" s="2" t="s">
        <v>6195</v>
      </c>
      <c r="C823" s="2" t="s">
        <v>6196</v>
      </c>
      <c r="D823" s="7">
        <v>362</v>
      </c>
      <c r="E823" s="7">
        <v>362</v>
      </c>
      <c r="F823" s="2" t="s">
        <v>1435</v>
      </c>
      <c r="G823" s="2" t="s">
        <v>7398</v>
      </c>
      <c r="H823" s="2" t="s">
        <v>7399</v>
      </c>
      <c r="I823" s="12" t="s">
        <v>7335</v>
      </c>
      <c r="J823" s="7">
        <v>362</v>
      </c>
      <c r="K823" s="7">
        <v>361.8</v>
      </c>
      <c r="L823" s="7">
        <v>0.19999999999998863</v>
      </c>
      <c r="M823" s="7" t="s">
        <v>1439</v>
      </c>
      <c r="N823" s="2" t="s">
        <v>1439</v>
      </c>
      <c r="O823" s="2" t="s">
        <v>1439</v>
      </c>
      <c r="P823" s="2" t="s">
        <v>1439</v>
      </c>
    </row>
    <row r="824" spans="1:16" s="15" customFormat="1" ht="14.25" customHeight="1" x14ac:dyDescent="0.25">
      <c r="A824" s="16" t="s">
        <v>75</v>
      </c>
      <c r="B824" s="2" t="s">
        <v>6197</v>
      </c>
      <c r="C824" s="2" t="s">
        <v>6198</v>
      </c>
      <c r="D824" s="7">
        <v>1447</v>
      </c>
      <c r="E824" s="7">
        <v>1447</v>
      </c>
      <c r="F824" s="2" t="s">
        <v>1435</v>
      </c>
      <c r="G824" s="2" t="s">
        <v>7400</v>
      </c>
      <c r="H824" s="2" t="s">
        <v>7401</v>
      </c>
      <c r="I824" s="12" t="s">
        <v>7335</v>
      </c>
      <c r="J824" s="7">
        <v>1447</v>
      </c>
      <c r="K824" s="7">
        <v>1447.1999999999998</v>
      </c>
      <c r="L824" s="7">
        <v>-0.1999999999998181</v>
      </c>
      <c r="M824" s="7" t="s">
        <v>1439</v>
      </c>
      <c r="N824" s="2" t="s">
        <v>1439</v>
      </c>
      <c r="O824" s="2" t="s">
        <v>1439</v>
      </c>
      <c r="P824" s="2" t="s">
        <v>1439</v>
      </c>
    </row>
    <row r="825" spans="1:16" s="15" customFormat="1" ht="14.25" customHeight="1" x14ac:dyDescent="0.25">
      <c r="A825" s="16" t="s">
        <v>75</v>
      </c>
      <c r="B825" s="2" t="s">
        <v>6199</v>
      </c>
      <c r="C825" s="2" t="s">
        <v>6200</v>
      </c>
      <c r="D825" s="7">
        <v>1669</v>
      </c>
      <c r="E825" s="7">
        <v>1669</v>
      </c>
      <c r="F825" s="2" t="s">
        <v>1435</v>
      </c>
      <c r="G825" s="2" t="s">
        <v>7402</v>
      </c>
      <c r="H825" s="2" t="s">
        <v>7403</v>
      </c>
      <c r="I825" s="12" t="s">
        <v>7335</v>
      </c>
      <c r="J825" s="7">
        <v>1669</v>
      </c>
      <c r="K825" s="7">
        <v>1661.35</v>
      </c>
      <c r="L825" s="7">
        <v>7.6500000000000909</v>
      </c>
      <c r="M825" s="7" t="s">
        <v>1439</v>
      </c>
      <c r="N825" s="2" t="s">
        <v>1439</v>
      </c>
      <c r="O825" s="2" t="s">
        <v>1439</v>
      </c>
      <c r="P825" s="2" t="s">
        <v>1439</v>
      </c>
    </row>
    <row r="826" spans="1:16" s="15" customFormat="1" ht="14.25" customHeight="1" x14ac:dyDescent="0.25">
      <c r="A826" s="16" t="s">
        <v>75</v>
      </c>
      <c r="B826" s="2" t="s">
        <v>6201</v>
      </c>
      <c r="C826" s="2" t="s">
        <v>6202</v>
      </c>
      <c r="D826" s="7">
        <v>2211</v>
      </c>
      <c r="E826" s="7">
        <v>2211</v>
      </c>
      <c r="F826" s="2" t="s">
        <v>1435</v>
      </c>
      <c r="G826" s="2" t="s">
        <v>7404</v>
      </c>
      <c r="H826" s="2" t="s">
        <v>7405</v>
      </c>
      <c r="I826" s="12" t="s">
        <v>7335</v>
      </c>
      <c r="J826" s="7">
        <v>2211</v>
      </c>
      <c r="K826" s="7">
        <v>2207.6499999999996</v>
      </c>
      <c r="L826" s="7">
        <v>3.3500000000003638</v>
      </c>
      <c r="M826" s="7" t="s">
        <v>1439</v>
      </c>
      <c r="N826" s="2" t="s">
        <v>1439</v>
      </c>
      <c r="O826" s="2" t="s">
        <v>1439</v>
      </c>
      <c r="P826" s="2" t="s">
        <v>1439</v>
      </c>
    </row>
    <row r="827" spans="1:16" s="15" customFormat="1" ht="14.25" customHeight="1" x14ac:dyDescent="0.25">
      <c r="A827" s="16" t="s">
        <v>75</v>
      </c>
      <c r="B827" s="2" t="s">
        <v>6203</v>
      </c>
      <c r="C827" s="2" t="s">
        <v>6204</v>
      </c>
      <c r="D827" s="7">
        <v>1013</v>
      </c>
      <c r="E827" s="7">
        <v>1013</v>
      </c>
      <c r="F827" s="2" t="s">
        <v>1435</v>
      </c>
      <c r="G827" s="2" t="s">
        <v>7406</v>
      </c>
      <c r="H827" s="2" t="s">
        <v>7407</v>
      </c>
      <c r="I827" s="12" t="s">
        <v>7335</v>
      </c>
      <c r="J827" s="7">
        <v>1013</v>
      </c>
      <c r="K827" s="7">
        <v>1013.1999999999999</v>
      </c>
      <c r="L827" s="7">
        <v>-0.19999999999993179</v>
      </c>
      <c r="M827" s="7" t="s">
        <v>1439</v>
      </c>
      <c r="N827" s="2" t="s">
        <v>1439</v>
      </c>
      <c r="O827" s="2" t="s">
        <v>1439</v>
      </c>
      <c r="P827" s="2" t="s">
        <v>1439</v>
      </c>
    </row>
    <row r="828" spans="1:16" s="15" customFormat="1" ht="14.25" customHeight="1" x14ac:dyDescent="0.25">
      <c r="A828" s="16" t="s">
        <v>75</v>
      </c>
      <c r="B828" s="2" t="s">
        <v>6205</v>
      </c>
      <c r="C828" s="2" t="s">
        <v>6206</v>
      </c>
      <c r="D828" s="7">
        <v>2312</v>
      </c>
      <c r="E828" s="7">
        <v>2312</v>
      </c>
      <c r="F828" s="2" t="s">
        <v>1435</v>
      </c>
      <c r="G828" s="2" t="s">
        <v>7408</v>
      </c>
      <c r="H828" s="2" t="s">
        <v>7409</v>
      </c>
      <c r="I828" s="12" t="s">
        <v>7335</v>
      </c>
      <c r="J828" s="7">
        <v>2312</v>
      </c>
      <c r="K828" s="7">
        <v>2298.1</v>
      </c>
      <c r="L828" s="7">
        <v>13.900000000000091</v>
      </c>
      <c r="M828" s="7" t="s">
        <v>1439</v>
      </c>
      <c r="N828" s="2" t="s">
        <v>1439</v>
      </c>
      <c r="O828" s="2" t="s">
        <v>1439</v>
      </c>
      <c r="P828" s="2" t="s">
        <v>1439</v>
      </c>
    </row>
    <row r="829" spans="1:16" s="15" customFormat="1" ht="14.25" customHeight="1" x14ac:dyDescent="0.25">
      <c r="A829" s="16" t="s">
        <v>75</v>
      </c>
      <c r="B829" s="2" t="s">
        <v>6207</v>
      </c>
      <c r="C829" s="2" t="s">
        <v>6208</v>
      </c>
      <c r="D829" s="7">
        <v>135</v>
      </c>
      <c r="E829" s="7">
        <v>135</v>
      </c>
      <c r="F829" s="2" t="s">
        <v>1435</v>
      </c>
      <c r="G829" s="2" t="s">
        <v>7410</v>
      </c>
      <c r="H829" s="2" t="s">
        <v>7411</v>
      </c>
      <c r="I829" s="12" t="s">
        <v>7335</v>
      </c>
      <c r="J829" s="7">
        <v>135</v>
      </c>
      <c r="K829" s="7">
        <v>128.75</v>
      </c>
      <c r="L829" s="7">
        <v>6.25</v>
      </c>
      <c r="M829" s="7" t="s">
        <v>1439</v>
      </c>
      <c r="N829" s="2" t="s">
        <v>1439</v>
      </c>
      <c r="O829" s="2" t="s">
        <v>1439</v>
      </c>
      <c r="P829" s="2" t="s">
        <v>1439</v>
      </c>
    </row>
    <row r="830" spans="1:16" s="15" customFormat="1" ht="14.25" customHeight="1" x14ac:dyDescent="0.25">
      <c r="A830" s="16" t="s">
        <v>1242</v>
      </c>
      <c r="B830" s="2" t="s">
        <v>6209</v>
      </c>
      <c r="C830" s="2" t="s">
        <v>6210</v>
      </c>
      <c r="D830" s="7">
        <v>1714</v>
      </c>
      <c r="E830" s="7">
        <v>1714</v>
      </c>
      <c r="F830" s="2" t="s">
        <v>1435</v>
      </c>
      <c r="G830" s="2" t="s">
        <v>7412</v>
      </c>
      <c r="H830" s="2" t="s">
        <v>7413</v>
      </c>
      <c r="I830" s="12" t="s">
        <v>7335</v>
      </c>
      <c r="J830" s="7">
        <v>1714</v>
      </c>
      <c r="K830" s="7">
        <v>142.79166666666666</v>
      </c>
      <c r="L830" s="7">
        <v>1571.2083333333333</v>
      </c>
      <c r="M830" s="7" t="s">
        <v>1439</v>
      </c>
      <c r="N830" s="2" t="s">
        <v>1439</v>
      </c>
      <c r="O830" s="2" t="s">
        <v>1439</v>
      </c>
      <c r="P830" s="2" t="s">
        <v>1439</v>
      </c>
    </row>
    <row r="831" spans="1:16" s="15" customFormat="1" ht="14.25" customHeight="1" x14ac:dyDescent="0.25">
      <c r="A831" s="16" t="s">
        <v>75</v>
      </c>
      <c r="B831" s="2" t="s">
        <v>6211</v>
      </c>
      <c r="C831" s="2" t="s">
        <v>6212</v>
      </c>
      <c r="D831" s="7">
        <v>302</v>
      </c>
      <c r="E831" s="7">
        <v>302</v>
      </c>
      <c r="F831" s="2" t="s">
        <v>1435</v>
      </c>
      <c r="G831" s="2" t="s">
        <v>7414</v>
      </c>
      <c r="H831" s="2" t="s">
        <v>7415</v>
      </c>
      <c r="I831" s="12" t="s">
        <v>7335</v>
      </c>
      <c r="J831" s="7">
        <v>302</v>
      </c>
      <c r="K831" s="7">
        <v>301.5</v>
      </c>
      <c r="L831" s="7">
        <v>0.5</v>
      </c>
      <c r="M831" s="7" t="s">
        <v>1439</v>
      </c>
      <c r="N831" s="2" t="s">
        <v>1439</v>
      </c>
      <c r="O831" s="2" t="s">
        <v>1439</v>
      </c>
      <c r="P831" s="2" t="s">
        <v>1439</v>
      </c>
    </row>
    <row r="832" spans="1:16" s="15" customFormat="1" ht="14.25" customHeight="1" x14ac:dyDescent="0.25">
      <c r="A832" s="16" t="s">
        <v>1242</v>
      </c>
      <c r="B832" s="2" t="s">
        <v>6213</v>
      </c>
      <c r="C832" s="2" t="s">
        <v>6214</v>
      </c>
      <c r="D832" s="7">
        <v>1028</v>
      </c>
      <c r="E832" s="7">
        <v>1028</v>
      </c>
      <c r="F832" s="2" t="s">
        <v>1435</v>
      </c>
      <c r="G832" s="2" t="s">
        <v>7416</v>
      </c>
      <c r="H832" s="2" t="s">
        <v>7417</v>
      </c>
      <c r="I832" s="12" t="s">
        <v>7335</v>
      </c>
      <c r="J832" s="7">
        <v>1028</v>
      </c>
      <c r="K832" s="7">
        <v>85.675000000000011</v>
      </c>
      <c r="L832" s="7">
        <v>942.32500000000005</v>
      </c>
      <c r="M832" s="7" t="s">
        <v>1439</v>
      </c>
      <c r="N832" s="2" t="s">
        <v>1439</v>
      </c>
      <c r="O832" s="2" t="s">
        <v>1439</v>
      </c>
      <c r="P832" s="2" t="s">
        <v>1439</v>
      </c>
    </row>
    <row r="833" spans="1:16" s="15" customFormat="1" ht="14.25" customHeight="1" x14ac:dyDescent="0.25">
      <c r="A833" s="16"/>
      <c r="B833" s="2" t="s">
        <v>6215</v>
      </c>
      <c r="C833" s="2" t="s">
        <v>6216</v>
      </c>
      <c r="D833" s="7">
        <v>5472</v>
      </c>
      <c r="E833" s="7"/>
      <c r="F833" s="2" t="s">
        <v>1445</v>
      </c>
      <c r="G833" s="2"/>
      <c r="H833" s="2"/>
      <c r="I833" s="12"/>
      <c r="J833" s="7"/>
      <c r="K833" s="7"/>
      <c r="L833" s="7"/>
      <c r="M833" s="7" t="s">
        <v>1439</v>
      </c>
      <c r="N833" s="2" t="s">
        <v>1439</v>
      </c>
      <c r="O833" s="2" t="s">
        <v>1439</v>
      </c>
      <c r="P833" s="2" t="s">
        <v>1439</v>
      </c>
    </row>
    <row r="834" spans="1:16" s="15" customFormat="1" ht="14.25" customHeight="1" x14ac:dyDescent="0.25">
      <c r="A834" s="16"/>
      <c r="B834" s="2" t="s">
        <v>6217</v>
      </c>
      <c r="C834" s="2" t="s">
        <v>6218</v>
      </c>
      <c r="D834" s="7">
        <v>3888</v>
      </c>
      <c r="E834" s="7"/>
      <c r="F834" s="2" t="s">
        <v>1445</v>
      </c>
      <c r="G834" s="2"/>
      <c r="H834" s="2"/>
      <c r="I834" s="12"/>
      <c r="J834" s="7"/>
      <c r="K834" s="7"/>
      <c r="L834" s="7"/>
      <c r="M834" s="7" t="s">
        <v>1439</v>
      </c>
      <c r="N834" s="2" t="s">
        <v>1439</v>
      </c>
      <c r="O834" s="2" t="s">
        <v>1439</v>
      </c>
      <c r="P834" s="2" t="s">
        <v>1439</v>
      </c>
    </row>
    <row r="835" spans="1:16" s="15" customFormat="1" ht="14.25" customHeight="1" x14ac:dyDescent="0.25">
      <c r="A835" s="16"/>
      <c r="B835" s="2" t="s">
        <v>6219</v>
      </c>
      <c r="C835" s="2" t="s">
        <v>6220</v>
      </c>
      <c r="D835" s="7">
        <v>730</v>
      </c>
      <c r="E835" s="7"/>
      <c r="F835" s="2" t="s">
        <v>1445</v>
      </c>
      <c r="G835" s="2"/>
      <c r="H835" s="2"/>
      <c r="I835" s="12"/>
      <c r="J835" s="7"/>
      <c r="K835" s="7"/>
      <c r="L835" s="7"/>
      <c r="M835" s="7" t="s">
        <v>1439</v>
      </c>
      <c r="N835" s="2" t="s">
        <v>1439</v>
      </c>
      <c r="O835" s="2" t="s">
        <v>1439</v>
      </c>
      <c r="P835" s="2" t="s">
        <v>1439</v>
      </c>
    </row>
    <row r="836" spans="1:16" s="15" customFormat="1" ht="14.25" customHeight="1" x14ac:dyDescent="0.25">
      <c r="A836" s="16"/>
      <c r="B836" s="2" t="s">
        <v>6221</v>
      </c>
      <c r="C836" s="2" t="s">
        <v>6222</v>
      </c>
      <c r="D836" s="7">
        <v>691</v>
      </c>
      <c r="E836" s="7"/>
      <c r="F836" s="2" t="s">
        <v>1445</v>
      </c>
      <c r="G836" s="2"/>
      <c r="H836" s="2"/>
      <c r="I836" s="12"/>
      <c r="J836" s="7"/>
      <c r="K836" s="7"/>
      <c r="L836" s="7"/>
      <c r="M836" s="7" t="s">
        <v>1439</v>
      </c>
      <c r="N836" s="2" t="s">
        <v>1439</v>
      </c>
      <c r="O836" s="2" t="s">
        <v>1439</v>
      </c>
      <c r="P836" s="2" t="s">
        <v>1439</v>
      </c>
    </row>
    <row r="837" spans="1:16" s="15" customFormat="1" ht="14.25" customHeight="1" x14ac:dyDescent="0.25">
      <c r="A837" s="16"/>
      <c r="B837" s="2" t="s">
        <v>6223</v>
      </c>
      <c r="C837" s="2" t="s">
        <v>6224</v>
      </c>
      <c r="D837" s="7">
        <v>3840</v>
      </c>
      <c r="E837" s="7"/>
      <c r="F837" s="2" t="s">
        <v>1445</v>
      </c>
      <c r="G837" s="2"/>
      <c r="H837" s="2"/>
      <c r="I837" s="12"/>
      <c r="J837" s="7"/>
      <c r="K837" s="7"/>
      <c r="L837" s="7"/>
      <c r="M837" s="7" t="s">
        <v>1439</v>
      </c>
      <c r="N837" s="2" t="s">
        <v>1439</v>
      </c>
      <c r="O837" s="2" t="s">
        <v>1439</v>
      </c>
      <c r="P837" s="2" t="s">
        <v>1439</v>
      </c>
    </row>
    <row r="838" spans="1:16" s="15" customFormat="1" ht="14.25" customHeight="1" x14ac:dyDescent="0.25">
      <c r="A838" s="16"/>
      <c r="B838" s="2" t="s">
        <v>6225</v>
      </c>
      <c r="C838" s="2" t="s">
        <v>6226</v>
      </c>
      <c r="D838" s="7">
        <v>3840</v>
      </c>
      <c r="E838" s="7"/>
      <c r="F838" s="2" t="s">
        <v>1445</v>
      </c>
      <c r="G838" s="2"/>
      <c r="H838" s="2"/>
      <c r="I838" s="12"/>
      <c r="J838" s="7"/>
      <c r="K838" s="7"/>
      <c r="L838" s="7"/>
      <c r="M838" s="7" t="s">
        <v>1439</v>
      </c>
      <c r="N838" s="2" t="s">
        <v>1439</v>
      </c>
      <c r="O838" s="2" t="s">
        <v>1439</v>
      </c>
      <c r="P838" s="2" t="s">
        <v>1439</v>
      </c>
    </row>
    <row r="839" spans="1:16" s="15" customFormat="1" ht="14.25" customHeight="1" x14ac:dyDescent="0.25">
      <c r="A839" s="16"/>
      <c r="B839" s="2" t="s">
        <v>6227</v>
      </c>
      <c r="C839" s="2" t="s">
        <v>6228</v>
      </c>
      <c r="D839" s="7">
        <v>1125</v>
      </c>
      <c r="E839" s="7"/>
      <c r="F839" s="2" t="s">
        <v>1445</v>
      </c>
      <c r="G839" s="2"/>
      <c r="H839" s="2"/>
      <c r="I839" s="12"/>
      <c r="J839" s="7"/>
      <c r="K839" s="7"/>
      <c r="L839" s="7"/>
      <c r="M839" s="7" t="s">
        <v>1439</v>
      </c>
      <c r="N839" s="2" t="s">
        <v>1439</v>
      </c>
      <c r="O839" s="2" t="s">
        <v>1439</v>
      </c>
      <c r="P839" s="2" t="s">
        <v>1439</v>
      </c>
    </row>
    <row r="840" spans="1:16" s="15" customFormat="1" ht="14.25" customHeight="1" x14ac:dyDescent="0.25">
      <c r="A840" s="16" t="s">
        <v>75</v>
      </c>
      <c r="B840" s="2" t="s">
        <v>6229</v>
      </c>
      <c r="C840" s="2" t="s">
        <v>6230</v>
      </c>
      <c r="D840" s="7">
        <v>80</v>
      </c>
      <c r="E840" s="7">
        <v>80</v>
      </c>
      <c r="F840" s="2" t="s">
        <v>1435</v>
      </c>
      <c r="G840" s="2" t="s">
        <v>7418</v>
      </c>
      <c r="H840" s="2" t="s">
        <v>7419</v>
      </c>
      <c r="I840" s="12" t="s">
        <v>7420</v>
      </c>
      <c r="J840" s="7">
        <v>80</v>
      </c>
      <c r="K840" s="7">
        <v>67</v>
      </c>
      <c r="L840" s="7">
        <v>13</v>
      </c>
      <c r="M840" s="7" t="s">
        <v>1439</v>
      </c>
      <c r="N840" s="2" t="s">
        <v>1439</v>
      </c>
      <c r="O840" s="2" t="s">
        <v>1439</v>
      </c>
      <c r="P840" s="2" t="s">
        <v>1439</v>
      </c>
    </row>
    <row r="841" spans="1:16" s="15" customFormat="1" ht="14.25" customHeight="1" x14ac:dyDescent="0.25">
      <c r="A841" s="16" t="s">
        <v>75</v>
      </c>
      <c r="B841" s="2" t="s">
        <v>6231</v>
      </c>
      <c r="C841" s="2" t="s">
        <v>6232</v>
      </c>
      <c r="D841" s="7">
        <v>2513</v>
      </c>
      <c r="E841" s="7">
        <v>2513</v>
      </c>
      <c r="F841" s="2" t="s">
        <v>1435</v>
      </c>
      <c r="G841" s="2" t="s">
        <v>7421</v>
      </c>
      <c r="H841" s="2" t="s">
        <v>7422</v>
      </c>
      <c r="I841" s="12" t="s">
        <v>7420</v>
      </c>
      <c r="J841" s="7">
        <v>2513</v>
      </c>
      <c r="K841" s="7">
        <v>2505.8000000000002</v>
      </c>
      <c r="L841" s="7">
        <v>7.1999999999998181</v>
      </c>
      <c r="M841" s="7" t="s">
        <v>1439</v>
      </c>
      <c r="N841" s="2" t="s">
        <v>1439</v>
      </c>
      <c r="O841" s="2" t="s">
        <v>1439</v>
      </c>
      <c r="P841" s="2" t="s">
        <v>1439</v>
      </c>
    </row>
    <row r="842" spans="1:16" s="15" customFormat="1" ht="14.25" customHeight="1" x14ac:dyDescent="0.25">
      <c r="A842" s="16" t="s">
        <v>75</v>
      </c>
      <c r="B842" s="2" t="s">
        <v>6233</v>
      </c>
      <c r="C842" s="2" t="s">
        <v>6234</v>
      </c>
      <c r="D842" s="7">
        <v>181</v>
      </c>
      <c r="E842" s="7">
        <v>181</v>
      </c>
      <c r="F842" s="2" t="s">
        <v>1435</v>
      </c>
      <c r="G842" s="2" t="s">
        <v>7423</v>
      </c>
      <c r="H842" s="2" t="s">
        <v>7424</v>
      </c>
      <c r="I842" s="12" t="s">
        <v>7420</v>
      </c>
      <c r="J842" s="7">
        <v>181</v>
      </c>
      <c r="K842" s="7">
        <v>180.9</v>
      </c>
      <c r="L842" s="7">
        <v>9.9999999999994316E-2</v>
      </c>
      <c r="M842" s="7" t="s">
        <v>1439</v>
      </c>
      <c r="N842" s="2" t="s">
        <v>1439</v>
      </c>
      <c r="O842" s="2" t="s">
        <v>1439</v>
      </c>
      <c r="P842" s="2" t="s">
        <v>1439</v>
      </c>
    </row>
    <row r="843" spans="1:16" s="15" customFormat="1" ht="14.25" customHeight="1" x14ac:dyDescent="0.25">
      <c r="A843" s="16" t="s">
        <v>75</v>
      </c>
      <c r="B843" s="2" t="s">
        <v>6235</v>
      </c>
      <c r="C843" s="2" t="s">
        <v>6236</v>
      </c>
      <c r="D843" s="7">
        <v>2171</v>
      </c>
      <c r="E843" s="7">
        <v>2171</v>
      </c>
      <c r="F843" s="2" t="s">
        <v>1435</v>
      </c>
      <c r="G843" s="2" t="s">
        <v>7425</v>
      </c>
      <c r="H843" s="2" t="s">
        <v>7426</v>
      </c>
      <c r="I843" s="12" t="s">
        <v>7420</v>
      </c>
      <c r="J843" s="7">
        <v>2171</v>
      </c>
      <c r="K843" s="7">
        <v>2164.1</v>
      </c>
      <c r="L843" s="7">
        <v>6.9000000000000909</v>
      </c>
      <c r="M843" s="7" t="s">
        <v>1439</v>
      </c>
      <c r="N843" s="2" t="s">
        <v>1439</v>
      </c>
      <c r="O843" s="2" t="s">
        <v>1439</v>
      </c>
      <c r="P843" s="2" t="s">
        <v>1439</v>
      </c>
    </row>
    <row r="844" spans="1:16" s="15" customFormat="1" ht="14.25" customHeight="1" x14ac:dyDescent="0.25">
      <c r="A844" s="16"/>
      <c r="B844" s="2" t="s">
        <v>6237</v>
      </c>
      <c r="C844" s="2" t="s">
        <v>6238</v>
      </c>
      <c r="D844" s="7">
        <v>29822</v>
      </c>
      <c r="E844" s="7"/>
      <c r="F844" s="2" t="s">
        <v>1445</v>
      </c>
      <c r="G844" s="2"/>
      <c r="H844" s="2"/>
      <c r="I844" s="12"/>
      <c r="J844" s="7"/>
      <c r="K844" s="7"/>
      <c r="L844" s="7"/>
      <c r="M844" s="7" t="s">
        <v>1439</v>
      </c>
      <c r="N844" s="2" t="s">
        <v>1439</v>
      </c>
      <c r="O844" s="2" t="s">
        <v>1439</v>
      </c>
      <c r="P844" s="2" t="s">
        <v>1439</v>
      </c>
    </row>
    <row r="845" spans="1:16" s="15" customFormat="1" ht="14.25" customHeight="1" x14ac:dyDescent="0.25">
      <c r="A845" s="16" t="s">
        <v>75</v>
      </c>
      <c r="B845" s="2" t="s">
        <v>6239</v>
      </c>
      <c r="C845" s="2" t="s">
        <v>6240</v>
      </c>
      <c r="D845" s="7">
        <v>655</v>
      </c>
      <c r="E845" s="7">
        <v>655</v>
      </c>
      <c r="F845" s="2" t="s">
        <v>1435</v>
      </c>
      <c r="G845" s="2" t="s">
        <v>7427</v>
      </c>
      <c r="H845" s="2" t="s">
        <v>7428</v>
      </c>
      <c r="I845" s="12" t="s">
        <v>7420</v>
      </c>
      <c r="J845" s="7">
        <v>655</v>
      </c>
      <c r="K845" s="7">
        <v>654.5</v>
      </c>
      <c r="L845" s="7">
        <v>0.5</v>
      </c>
      <c r="M845" s="7" t="s">
        <v>1439</v>
      </c>
      <c r="N845" s="2" t="s">
        <v>1439</v>
      </c>
      <c r="O845" s="2" t="s">
        <v>1439</v>
      </c>
      <c r="P845" s="2" t="s">
        <v>1439</v>
      </c>
    </row>
    <row r="846" spans="1:16" s="15" customFormat="1" ht="14.25" customHeight="1" x14ac:dyDescent="0.25">
      <c r="A846" s="16" t="s">
        <v>75</v>
      </c>
      <c r="B846" s="2" t="s">
        <v>6241</v>
      </c>
      <c r="C846" s="2" t="s">
        <v>6242</v>
      </c>
      <c r="D846" s="7">
        <v>1944</v>
      </c>
      <c r="E846" s="7">
        <v>1944</v>
      </c>
      <c r="F846" s="2" t="s">
        <v>1435</v>
      </c>
      <c r="G846" s="2" t="s">
        <v>7429</v>
      </c>
      <c r="H846" s="2" t="s">
        <v>7430</v>
      </c>
      <c r="I846" s="12" t="s">
        <v>7420</v>
      </c>
      <c r="J846" s="7">
        <v>1944</v>
      </c>
      <c r="K846" s="7">
        <v>1944</v>
      </c>
      <c r="L846" s="7">
        <v>0</v>
      </c>
      <c r="M846" s="7" t="s">
        <v>1439</v>
      </c>
      <c r="N846" s="2" t="s">
        <v>1439</v>
      </c>
      <c r="O846" s="2" t="s">
        <v>1439</v>
      </c>
      <c r="P846" s="2" t="s">
        <v>1439</v>
      </c>
    </row>
    <row r="847" spans="1:16" s="15" customFormat="1" ht="14.25" customHeight="1" x14ac:dyDescent="0.25">
      <c r="A847" s="16" t="s">
        <v>75</v>
      </c>
      <c r="B847" s="2" t="s">
        <v>6243</v>
      </c>
      <c r="C847" s="2" t="s">
        <v>6244</v>
      </c>
      <c r="D847" s="7">
        <v>1836</v>
      </c>
      <c r="E847" s="7">
        <v>1836</v>
      </c>
      <c r="F847" s="2" t="s">
        <v>1435</v>
      </c>
      <c r="G847" s="2" t="s">
        <v>7431</v>
      </c>
      <c r="H847" s="2" t="s">
        <v>7432</v>
      </c>
      <c r="I847" s="12" t="s">
        <v>7420</v>
      </c>
      <c r="J847" s="7">
        <v>1836</v>
      </c>
      <c r="K847" s="7">
        <v>1836</v>
      </c>
      <c r="L847" s="7">
        <v>0</v>
      </c>
      <c r="M847" s="7" t="s">
        <v>1439</v>
      </c>
      <c r="N847" s="2" t="s">
        <v>1439</v>
      </c>
      <c r="O847" s="2" t="s">
        <v>1439</v>
      </c>
      <c r="P847" s="2" t="s">
        <v>1439</v>
      </c>
    </row>
    <row r="848" spans="1:16" s="15" customFormat="1" ht="14.25" customHeight="1" x14ac:dyDescent="0.25">
      <c r="A848" s="16" t="s">
        <v>121</v>
      </c>
      <c r="B848" s="2" t="s">
        <v>6245</v>
      </c>
      <c r="C848" s="2" t="s">
        <v>6246</v>
      </c>
      <c r="D848" s="7">
        <v>30</v>
      </c>
      <c r="E848" s="7">
        <v>30</v>
      </c>
      <c r="F848" s="2" t="s">
        <v>1435</v>
      </c>
      <c r="G848" s="2" t="s">
        <v>7433</v>
      </c>
      <c r="H848" s="2" t="s">
        <v>7434</v>
      </c>
      <c r="I848" s="12" t="s">
        <v>7420</v>
      </c>
      <c r="J848" s="7">
        <v>30</v>
      </c>
      <c r="K848" s="7">
        <v>10.1</v>
      </c>
      <c r="L848" s="7">
        <v>19.899999999999999</v>
      </c>
      <c r="M848" s="7" t="s">
        <v>1439</v>
      </c>
      <c r="N848" s="2" t="s">
        <v>1439</v>
      </c>
      <c r="O848" s="2" t="s">
        <v>1439</v>
      </c>
      <c r="P848" s="2" t="s">
        <v>1439</v>
      </c>
    </row>
    <row r="849" spans="1:16" s="15" customFormat="1" ht="14.25" customHeight="1" x14ac:dyDescent="0.25">
      <c r="A849" s="16" t="s">
        <v>121</v>
      </c>
      <c r="B849" s="2" t="s">
        <v>6247</v>
      </c>
      <c r="C849" s="2" t="s">
        <v>6248</v>
      </c>
      <c r="D849" s="7">
        <v>30</v>
      </c>
      <c r="E849" s="7">
        <v>30</v>
      </c>
      <c r="F849" s="2" t="s">
        <v>1435</v>
      </c>
      <c r="G849" s="2" t="s">
        <v>7435</v>
      </c>
      <c r="H849" s="2" t="s">
        <v>7436</v>
      </c>
      <c r="I849" s="12" t="s">
        <v>7420</v>
      </c>
      <c r="J849" s="7">
        <v>30</v>
      </c>
      <c r="K849" s="7">
        <v>20.2</v>
      </c>
      <c r="L849" s="7">
        <v>9.8000000000000007</v>
      </c>
      <c r="M849" s="7" t="s">
        <v>1439</v>
      </c>
      <c r="N849" s="2" t="s">
        <v>1439</v>
      </c>
      <c r="O849" s="2" t="s">
        <v>1439</v>
      </c>
      <c r="P849" s="2" t="s">
        <v>1439</v>
      </c>
    </row>
    <row r="850" spans="1:16" s="15" customFormat="1" ht="14.25" customHeight="1" x14ac:dyDescent="0.25">
      <c r="A850" s="16" t="s">
        <v>43</v>
      </c>
      <c r="B850" s="2" t="s">
        <v>6249</v>
      </c>
      <c r="C850" s="2" t="s">
        <v>6250</v>
      </c>
      <c r="D850" s="7">
        <v>12</v>
      </c>
      <c r="E850" s="7">
        <v>12</v>
      </c>
      <c r="F850" s="2" t="s">
        <v>1435</v>
      </c>
      <c r="G850" s="2" t="s">
        <v>7437</v>
      </c>
      <c r="H850" s="2" t="s">
        <v>7438</v>
      </c>
      <c r="I850" s="12" t="s">
        <v>7420</v>
      </c>
      <c r="J850" s="7">
        <v>12</v>
      </c>
      <c r="K850" s="7">
        <v>9.0749999999999993</v>
      </c>
      <c r="L850" s="7">
        <v>2.9250000000000007</v>
      </c>
      <c r="M850" s="7" t="s">
        <v>1439</v>
      </c>
      <c r="N850" s="2" t="s">
        <v>1439</v>
      </c>
      <c r="O850" s="2" t="s">
        <v>1439</v>
      </c>
      <c r="P850" s="2" t="s">
        <v>1439</v>
      </c>
    </row>
    <row r="851" spans="1:16" s="15" customFormat="1" ht="14.25" customHeight="1" x14ac:dyDescent="0.25">
      <c r="A851" s="16" t="s">
        <v>43</v>
      </c>
      <c r="B851" s="2" t="s">
        <v>6251</v>
      </c>
      <c r="C851" s="2" t="s">
        <v>6252</v>
      </c>
      <c r="D851" s="7">
        <v>12</v>
      </c>
      <c r="E851" s="7">
        <v>12</v>
      </c>
      <c r="F851" s="2" t="s">
        <v>1435</v>
      </c>
      <c r="G851" s="2" t="s">
        <v>7439</v>
      </c>
      <c r="H851" s="2" t="s">
        <v>7440</v>
      </c>
      <c r="I851" s="12" t="s">
        <v>7420</v>
      </c>
      <c r="J851" s="7">
        <v>12</v>
      </c>
      <c r="K851" s="7">
        <v>10.083333333333332</v>
      </c>
      <c r="L851" s="7">
        <v>1.9166666666666679</v>
      </c>
      <c r="M851" s="7" t="s">
        <v>1439</v>
      </c>
      <c r="N851" s="2" t="s">
        <v>1439</v>
      </c>
      <c r="O851" s="2" t="s">
        <v>1439</v>
      </c>
      <c r="P851" s="2" t="s">
        <v>1439</v>
      </c>
    </row>
    <row r="852" spans="1:16" s="15" customFormat="1" ht="14.25" customHeight="1" x14ac:dyDescent="0.25">
      <c r="A852" s="16" t="s">
        <v>43</v>
      </c>
      <c r="B852" s="2" t="s">
        <v>6253</v>
      </c>
      <c r="C852" s="2" t="s">
        <v>6254</v>
      </c>
      <c r="D852" s="7">
        <v>61</v>
      </c>
      <c r="E852" s="7">
        <v>61</v>
      </c>
      <c r="F852" s="2" t="s">
        <v>1435</v>
      </c>
      <c r="G852" s="2" t="s">
        <v>7441</v>
      </c>
      <c r="H852" s="2" t="s">
        <v>7442</v>
      </c>
      <c r="I852" s="12" t="s">
        <v>7420</v>
      </c>
      <c r="J852" s="7">
        <v>61</v>
      </c>
      <c r="K852" s="7">
        <v>60.5</v>
      </c>
      <c r="L852" s="7">
        <v>0.5</v>
      </c>
      <c r="M852" s="7" t="s">
        <v>1439</v>
      </c>
      <c r="N852" s="2" t="s">
        <v>1439</v>
      </c>
      <c r="O852" s="2" t="s">
        <v>1439</v>
      </c>
      <c r="P852" s="2" t="s">
        <v>1439</v>
      </c>
    </row>
    <row r="853" spans="1:16" s="15" customFormat="1" ht="14.25" customHeight="1" x14ac:dyDescent="0.25">
      <c r="A853" s="16" t="s">
        <v>75</v>
      </c>
      <c r="B853" s="2" t="s">
        <v>6255</v>
      </c>
      <c r="C853" s="2" t="s">
        <v>6256</v>
      </c>
      <c r="D853" s="7">
        <v>740</v>
      </c>
      <c r="E853" s="7">
        <v>740</v>
      </c>
      <c r="F853" s="2" t="s">
        <v>1435</v>
      </c>
      <c r="G853" s="2" t="s">
        <v>7443</v>
      </c>
      <c r="H853" s="2" t="s">
        <v>7444</v>
      </c>
      <c r="I853" s="12" t="s">
        <v>7445</v>
      </c>
      <c r="J853" s="7">
        <v>740</v>
      </c>
      <c r="K853" s="7">
        <v>739.5</v>
      </c>
      <c r="L853" s="7">
        <v>0.5</v>
      </c>
      <c r="M853" s="7" t="s">
        <v>1439</v>
      </c>
      <c r="N853" s="2" t="s">
        <v>1439</v>
      </c>
      <c r="O853" s="2" t="s">
        <v>1439</v>
      </c>
      <c r="P853" s="2" t="s">
        <v>1439</v>
      </c>
    </row>
    <row r="854" spans="1:16" s="15" customFormat="1" ht="14.25" customHeight="1" x14ac:dyDescent="0.25">
      <c r="A854" s="16" t="s">
        <v>1242</v>
      </c>
      <c r="B854" s="2" t="s">
        <v>6257</v>
      </c>
      <c r="C854" s="2" t="s">
        <v>6258</v>
      </c>
      <c r="D854" s="7">
        <v>2220</v>
      </c>
      <c r="E854" s="7">
        <v>2220</v>
      </c>
      <c r="F854" s="2" t="s">
        <v>1435</v>
      </c>
      <c r="G854" s="2" t="s">
        <v>7446</v>
      </c>
      <c r="H854" s="2" t="s">
        <v>7447</v>
      </c>
      <c r="I854" s="12" t="s">
        <v>7445</v>
      </c>
      <c r="J854" s="7">
        <v>2220</v>
      </c>
      <c r="K854" s="7">
        <v>185.00833333333333</v>
      </c>
      <c r="L854" s="7">
        <v>2034.9916666666668</v>
      </c>
      <c r="M854" s="7" t="s">
        <v>1439</v>
      </c>
      <c r="N854" s="2" t="s">
        <v>1439</v>
      </c>
      <c r="O854" s="2" t="s">
        <v>1439</v>
      </c>
      <c r="P854" s="2" t="s">
        <v>1439</v>
      </c>
    </row>
    <row r="855" spans="1:16" s="15" customFormat="1" ht="14.25" customHeight="1" x14ac:dyDescent="0.25">
      <c r="A855" s="16"/>
      <c r="B855" s="2" t="s">
        <v>6259</v>
      </c>
      <c r="C855" s="2" t="s">
        <v>6260</v>
      </c>
      <c r="D855" s="7">
        <v>357840</v>
      </c>
      <c r="E855" s="7"/>
      <c r="F855" s="2" t="s">
        <v>1445</v>
      </c>
      <c r="G855" s="2"/>
      <c r="H855" s="2"/>
      <c r="I855" s="12"/>
      <c r="J855" s="7"/>
      <c r="K855" s="7"/>
      <c r="L855" s="7"/>
      <c r="M855" s="7" t="s">
        <v>1439</v>
      </c>
      <c r="N855" s="2" t="s">
        <v>1439</v>
      </c>
      <c r="O855" s="2" t="s">
        <v>1439</v>
      </c>
      <c r="P855" s="2" t="s">
        <v>1439</v>
      </c>
    </row>
    <row r="856" spans="1:16" s="15" customFormat="1" ht="14.25" customHeight="1" x14ac:dyDescent="0.25">
      <c r="A856" s="16" t="s">
        <v>31</v>
      </c>
      <c r="B856" s="2" t="s">
        <v>6261</v>
      </c>
      <c r="C856" s="2" t="s">
        <v>6262</v>
      </c>
      <c r="D856" s="7">
        <v>23820</v>
      </c>
      <c r="E856" s="7">
        <v>23820</v>
      </c>
      <c r="F856" s="2" t="s">
        <v>1435</v>
      </c>
      <c r="G856" s="2" t="s">
        <v>7448</v>
      </c>
      <c r="H856" s="2" t="s">
        <v>7449</v>
      </c>
      <c r="I856" s="12" t="s">
        <v>7445</v>
      </c>
      <c r="J856" s="7">
        <v>23820</v>
      </c>
      <c r="K856" s="7">
        <v>23817.5</v>
      </c>
      <c r="L856" s="7">
        <v>2.5</v>
      </c>
      <c r="M856" s="7" t="s">
        <v>1439</v>
      </c>
      <c r="N856" s="2" t="s">
        <v>1439</v>
      </c>
      <c r="O856" s="2" t="s">
        <v>1439</v>
      </c>
      <c r="P856" s="2" t="s">
        <v>1439</v>
      </c>
    </row>
    <row r="857" spans="1:16" s="15" customFormat="1" ht="14.25" customHeight="1" x14ac:dyDescent="0.25">
      <c r="A857" s="16" t="s">
        <v>31</v>
      </c>
      <c r="B857" s="2" t="s">
        <v>6263</v>
      </c>
      <c r="C857" s="2" t="s">
        <v>6264</v>
      </c>
      <c r="D857" s="7">
        <v>150</v>
      </c>
      <c r="E857" s="7">
        <v>150</v>
      </c>
      <c r="F857" s="2" t="s">
        <v>1435</v>
      </c>
      <c r="G857" s="2" t="s">
        <v>7450</v>
      </c>
      <c r="H857" s="2" t="s">
        <v>7451</v>
      </c>
      <c r="I857" s="12" t="s">
        <v>7445</v>
      </c>
      <c r="J857" s="7">
        <v>150</v>
      </c>
      <c r="K857" s="7">
        <v>137.5</v>
      </c>
      <c r="L857" s="7">
        <v>12.5</v>
      </c>
      <c r="M857" s="7" t="s">
        <v>1439</v>
      </c>
      <c r="N857" s="2" t="s">
        <v>1439</v>
      </c>
      <c r="O857" s="2" t="s">
        <v>1439</v>
      </c>
      <c r="P857" s="2" t="s">
        <v>1439</v>
      </c>
    </row>
    <row r="858" spans="1:16" s="15" customFormat="1" ht="14.25" customHeight="1" x14ac:dyDescent="0.25">
      <c r="A858" s="16" t="s">
        <v>31</v>
      </c>
      <c r="B858" s="2" t="s">
        <v>6265</v>
      </c>
      <c r="C858" s="2" t="s">
        <v>6266</v>
      </c>
      <c r="D858" s="7">
        <v>1530</v>
      </c>
      <c r="E858" s="7">
        <v>1530</v>
      </c>
      <c r="F858" s="2" t="s">
        <v>1435</v>
      </c>
      <c r="G858" s="2" t="s">
        <v>7452</v>
      </c>
      <c r="H858" s="2" t="s">
        <v>7453</v>
      </c>
      <c r="I858" s="12" t="s">
        <v>7445</v>
      </c>
      <c r="J858" s="7">
        <v>1530</v>
      </c>
      <c r="K858" s="7">
        <v>1527.5</v>
      </c>
      <c r="L858" s="7">
        <v>2.5</v>
      </c>
      <c r="M858" s="7" t="s">
        <v>1439</v>
      </c>
      <c r="N858" s="2" t="s">
        <v>1439</v>
      </c>
      <c r="O858" s="2" t="s">
        <v>1439</v>
      </c>
      <c r="P858" s="2" t="s">
        <v>1439</v>
      </c>
    </row>
    <row r="859" spans="1:16" s="15" customFormat="1" ht="14.25" customHeight="1" x14ac:dyDescent="0.25">
      <c r="A859" s="16" t="s">
        <v>31</v>
      </c>
      <c r="B859" s="2" t="s">
        <v>6267</v>
      </c>
      <c r="C859" s="2" t="s">
        <v>6268</v>
      </c>
      <c r="D859" s="7">
        <v>1150</v>
      </c>
      <c r="E859" s="7">
        <v>1150</v>
      </c>
      <c r="F859" s="2" t="s">
        <v>1435</v>
      </c>
      <c r="G859" s="2" t="s">
        <v>7454</v>
      </c>
      <c r="H859" s="2" t="s">
        <v>7455</v>
      </c>
      <c r="I859" s="12" t="s">
        <v>7445</v>
      </c>
      <c r="J859" s="7">
        <v>1150</v>
      </c>
      <c r="K859" s="7">
        <v>1145.8333333333333</v>
      </c>
      <c r="L859" s="7">
        <v>4.1666666666667425</v>
      </c>
      <c r="M859" s="7" t="s">
        <v>1439</v>
      </c>
      <c r="N859" s="2" t="s">
        <v>1439</v>
      </c>
      <c r="O859" s="2" t="s">
        <v>1439</v>
      </c>
      <c r="P859" s="2" t="s">
        <v>1439</v>
      </c>
    </row>
    <row r="860" spans="1:16" s="15" customFormat="1" ht="14.25" customHeight="1" x14ac:dyDescent="0.25">
      <c r="A860" s="16" t="s">
        <v>33</v>
      </c>
      <c r="B860" s="2" t="s">
        <v>6269</v>
      </c>
      <c r="C860" s="2" t="s">
        <v>6270</v>
      </c>
      <c r="D860" s="7">
        <v>1545</v>
      </c>
      <c r="E860" s="7">
        <v>1545</v>
      </c>
      <c r="F860" s="2" t="s">
        <v>1435</v>
      </c>
      <c r="G860" s="2" t="s">
        <v>7456</v>
      </c>
      <c r="H860" s="2" t="s">
        <v>7457</v>
      </c>
      <c r="I860" s="12" t="s">
        <v>7445</v>
      </c>
      <c r="J860" s="7">
        <v>1545</v>
      </c>
      <c r="K860" s="7">
        <v>127.71249999999999</v>
      </c>
      <c r="L860" s="7">
        <v>1417.2874999999999</v>
      </c>
      <c r="M860" s="7" t="s">
        <v>1439</v>
      </c>
      <c r="N860" s="2" t="s">
        <v>1439</v>
      </c>
      <c r="O860" s="2" t="s">
        <v>1439</v>
      </c>
      <c r="P860" s="2" t="s">
        <v>1439</v>
      </c>
    </row>
    <row r="861" spans="1:16" s="15" customFormat="1" ht="14.25" customHeight="1" x14ac:dyDescent="0.25">
      <c r="A861" s="16" t="s">
        <v>33</v>
      </c>
      <c r="B861" s="2" t="s">
        <v>6271</v>
      </c>
      <c r="C861" s="2" t="s">
        <v>6272</v>
      </c>
      <c r="D861" s="7">
        <v>510</v>
      </c>
      <c r="E861" s="7">
        <v>510</v>
      </c>
      <c r="F861" s="2" t="s">
        <v>1435</v>
      </c>
      <c r="G861" s="2" t="s">
        <v>7458</v>
      </c>
      <c r="H861" s="2" t="s">
        <v>7459</v>
      </c>
      <c r="I861" s="12" t="s">
        <v>7445</v>
      </c>
      <c r="J861" s="7">
        <v>510</v>
      </c>
      <c r="K861" s="7">
        <v>42.087499999999999</v>
      </c>
      <c r="L861" s="7">
        <v>467.91250000000002</v>
      </c>
      <c r="M861" s="7" t="s">
        <v>1439</v>
      </c>
      <c r="N861" s="2" t="s">
        <v>1439</v>
      </c>
      <c r="O861" s="2" t="s">
        <v>1439</v>
      </c>
      <c r="P861" s="2" t="s">
        <v>1439</v>
      </c>
    </row>
    <row r="862" spans="1:16" s="15" customFormat="1" ht="14.25" customHeight="1" x14ac:dyDescent="0.25">
      <c r="A862" s="16" t="s">
        <v>47</v>
      </c>
      <c r="B862" s="2" t="s">
        <v>6273</v>
      </c>
      <c r="C862" s="2" t="s">
        <v>6274</v>
      </c>
      <c r="D862" s="7">
        <v>11859</v>
      </c>
      <c r="E862" s="7">
        <v>11859</v>
      </c>
      <c r="F862" s="2" t="s">
        <v>1435</v>
      </c>
      <c r="G862" s="2" t="s">
        <v>7460</v>
      </c>
      <c r="H862" s="2" t="s">
        <v>7461</v>
      </c>
      <c r="I862" s="12" t="s">
        <v>7445</v>
      </c>
      <c r="J862" s="7">
        <v>11859</v>
      </c>
      <c r="K862" s="7">
        <v>11859</v>
      </c>
      <c r="L862" s="7">
        <v>0</v>
      </c>
      <c r="M862" s="7" t="s">
        <v>1439</v>
      </c>
      <c r="N862" s="2" t="s">
        <v>1439</v>
      </c>
      <c r="O862" s="2" t="s">
        <v>1439</v>
      </c>
      <c r="P862" s="2" t="s">
        <v>1439</v>
      </c>
    </row>
    <row r="863" spans="1:16" s="15" customFormat="1" ht="14.25" customHeight="1" x14ac:dyDescent="0.25">
      <c r="A863" s="16" t="s">
        <v>33</v>
      </c>
      <c r="B863" s="2" t="s">
        <v>6275</v>
      </c>
      <c r="C863" s="2" t="s">
        <v>6276</v>
      </c>
      <c r="D863" s="7">
        <v>2205</v>
      </c>
      <c r="E863" s="7">
        <v>2205</v>
      </c>
      <c r="F863" s="2" t="s">
        <v>1435</v>
      </c>
      <c r="G863" s="2" t="s">
        <v>7462</v>
      </c>
      <c r="H863" s="2" t="s">
        <v>7463</v>
      </c>
      <c r="I863" s="12" t="s">
        <v>7464</v>
      </c>
      <c r="J863" s="7">
        <v>2205</v>
      </c>
      <c r="K863" s="7">
        <v>183.24516666666671</v>
      </c>
      <c r="L863" s="7">
        <v>2021.7548333333334</v>
      </c>
      <c r="M863" s="7" t="s">
        <v>1439</v>
      </c>
      <c r="N863" s="2" t="s">
        <v>1439</v>
      </c>
      <c r="O863" s="2" t="s">
        <v>1439</v>
      </c>
      <c r="P863" s="2" t="s">
        <v>1439</v>
      </c>
    </row>
    <row r="864" spans="1:16" s="15" customFormat="1" ht="14.25" customHeight="1" x14ac:dyDescent="0.25">
      <c r="A864" s="16" t="s">
        <v>33</v>
      </c>
      <c r="B864" s="2" t="s">
        <v>6277</v>
      </c>
      <c r="C864" s="2" t="s">
        <v>6278</v>
      </c>
      <c r="D864" s="7">
        <v>3963</v>
      </c>
      <c r="E864" s="7">
        <v>3963</v>
      </c>
      <c r="F864" s="2" t="s">
        <v>1435</v>
      </c>
      <c r="G864" s="2" t="s">
        <v>7465</v>
      </c>
      <c r="H864" s="2" t="s">
        <v>7466</v>
      </c>
      <c r="I864" s="12" t="s">
        <v>7464</v>
      </c>
      <c r="J864" s="7">
        <v>3963</v>
      </c>
      <c r="K864" s="7">
        <v>329.05408333333332</v>
      </c>
      <c r="L864" s="7">
        <v>3633.9459166666666</v>
      </c>
      <c r="M864" s="7" t="s">
        <v>1439</v>
      </c>
      <c r="N864" s="2" t="s">
        <v>1439</v>
      </c>
      <c r="O864" s="2" t="s">
        <v>1439</v>
      </c>
      <c r="P864" s="2" t="s">
        <v>1439</v>
      </c>
    </row>
    <row r="865" spans="1:16" s="15" customFormat="1" ht="14.25" customHeight="1" x14ac:dyDescent="0.25">
      <c r="A865" s="16" t="s">
        <v>33</v>
      </c>
      <c r="B865" s="2" t="s">
        <v>6279</v>
      </c>
      <c r="C865" s="2" t="s">
        <v>6280</v>
      </c>
      <c r="D865" s="7">
        <v>1561</v>
      </c>
      <c r="E865" s="7">
        <v>1561</v>
      </c>
      <c r="F865" s="2" t="s">
        <v>1435</v>
      </c>
      <c r="G865" s="2" t="s">
        <v>7467</v>
      </c>
      <c r="H865" s="2" t="s">
        <v>7468</v>
      </c>
      <c r="I865" s="12" t="s">
        <v>7464</v>
      </c>
      <c r="J865" s="7">
        <v>1561</v>
      </c>
      <c r="K865" s="7">
        <v>129.75233333333333</v>
      </c>
      <c r="L865" s="7">
        <v>1431.2476666666666</v>
      </c>
      <c r="M865" s="7" t="s">
        <v>1439</v>
      </c>
      <c r="N865" s="2" t="s">
        <v>1439</v>
      </c>
      <c r="O865" s="2" t="s">
        <v>1439</v>
      </c>
      <c r="P865" s="2" t="s">
        <v>1439</v>
      </c>
    </row>
    <row r="866" spans="1:16" s="15" customFormat="1" ht="14.25" customHeight="1" x14ac:dyDescent="0.25">
      <c r="A866" s="16" t="s">
        <v>33</v>
      </c>
      <c r="B866" s="2" t="s">
        <v>6281</v>
      </c>
      <c r="C866" s="2" t="s">
        <v>6282</v>
      </c>
      <c r="D866" s="7">
        <v>12</v>
      </c>
      <c r="E866" s="7">
        <v>12</v>
      </c>
      <c r="F866" s="2" t="s">
        <v>1435</v>
      </c>
      <c r="G866" s="2" t="s">
        <v>7469</v>
      </c>
      <c r="H866" s="2" t="s">
        <v>7470</v>
      </c>
      <c r="I866" s="12" t="s">
        <v>7464</v>
      </c>
      <c r="J866" s="7">
        <v>12</v>
      </c>
      <c r="K866" s="7">
        <v>0.83691666666666653</v>
      </c>
      <c r="L866" s="7">
        <v>11.163083333333333</v>
      </c>
      <c r="M866" s="7" t="s">
        <v>1439</v>
      </c>
      <c r="N866" s="2" t="s">
        <v>1439</v>
      </c>
      <c r="O866" s="2" t="s">
        <v>1439</v>
      </c>
      <c r="P866" s="2" t="s">
        <v>1439</v>
      </c>
    </row>
    <row r="867" spans="1:16" s="15" customFormat="1" ht="14.25" customHeight="1" x14ac:dyDescent="0.25">
      <c r="A867" s="16" t="s">
        <v>33</v>
      </c>
      <c r="B867" s="2" t="s">
        <v>6283</v>
      </c>
      <c r="C867" s="2" t="s">
        <v>6284</v>
      </c>
      <c r="D867" s="7">
        <v>475</v>
      </c>
      <c r="E867" s="7">
        <v>475</v>
      </c>
      <c r="F867" s="2" t="s">
        <v>1435</v>
      </c>
      <c r="G867" s="2" t="s">
        <v>7471</v>
      </c>
      <c r="H867" s="2" t="s">
        <v>7472</v>
      </c>
      <c r="I867" s="12" t="s">
        <v>7464</v>
      </c>
      <c r="J867" s="7">
        <v>475</v>
      </c>
      <c r="K867" s="7">
        <v>470.30399999999997</v>
      </c>
      <c r="L867" s="7">
        <v>4.6960000000000264</v>
      </c>
      <c r="M867" s="7" t="s">
        <v>1439</v>
      </c>
      <c r="N867" s="2" t="s">
        <v>1439</v>
      </c>
      <c r="O867" s="2" t="s">
        <v>1439</v>
      </c>
      <c r="P867" s="2" t="s">
        <v>1439</v>
      </c>
    </row>
    <row r="868" spans="1:16" s="15" customFormat="1" ht="14.25" customHeight="1" x14ac:dyDescent="0.25">
      <c r="A868" s="16" t="s">
        <v>33</v>
      </c>
      <c r="B868" s="2" t="s">
        <v>6285</v>
      </c>
      <c r="C868" s="2" t="s">
        <v>6286</v>
      </c>
      <c r="D868" s="7">
        <v>8914</v>
      </c>
      <c r="E868" s="7">
        <v>8914</v>
      </c>
      <c r="F868" s="2" t="s">
        <v>1435</v>
      </c>
      <c r="G868" s="2" t="s">
        <v>7473</v>
      </c>
      <c r="H868" s="2" t="s">
        <v>7474</v>
      </c>
      <c r="I868" s="12" t="s">
        <v>7464</v>
      </c>
      <c r="J868" s="7">
        <v>8914</v>
      </c>
      <c r="K868" s="7">
        <v>8906.112000000001</v>
      </c>
      <c r="L868" s="7">
        <v>7.8879999999990105</v>
      </c>
      <c r="M868" s="7" t="s">
        <v>1439</v>
      </c>
      <c r="N868" s="2" t="s">
        <v>1439</v>
      </c>
      <c r="O868" s="2" t="s">
        <v>1439</v>
      </c>
      <c r="P868" s="2" t="s">
        <v>1439</v>
      </c>
    </row>
    <row r="869" spans="1:16" s="15" customFormat="1" ht="14.25" customHeight="1" x14ac:dyDescent="0.25">
      <c r="A869" s="16" t="s">
        <v>33</v>
      </c>
      <c r="B869" s="2" t="s">
        <v>6287</v>
      </c>
      <c r="C869" s="2" t="s">
        <v>6288</v>
      </c>
      <c r="D869" s="7">
        <v>104</v>
      </c>
      <c r="E869" s="7">
        <v>104</v>
      </c>
      <c r="F869" s="2" t="s">
        <v>1435</v>
      </c>
      <c r="G869" s="2" t="s">
        <v>7475</v>
      </c>
      <c r="H869" s="2" t="s">
        <v>7476</v>
      </c>
      <c r="I869" s="12" t="s">
        <v>7464</v>
      </c>
      <c r="J869" s="7">
        <v>104</v>
      </c>
      <c r="K869" s="7">
        <v>8.4929999999999986</v>
      </c>
      <c r="L869" s="7">
        <v>95.507000000000005</v>
      </c>
      <c r="M869" s="7" t="s">
        <v>1439</v>
      </c>
      <c r="N869" s="2" t="s">
        <v>1439</v>
      </c>
      <c r="O869" s="2" t="s">
        <v>1439</v>
      </c>
      <c r="P869" s="2" t="s">
        <v>1439</v>
      </c>
    </row>
    <row r="870" spans="1:16" s="15" customFormat="1" ht="14.25" customHeight="1" x14ac:dyDescent="0.25">
      <c r="A870" s="16" t="s">
        <v>49</v>
      </c>
      <c r="B870" s="2" t="s">
        <v>6289</v>
      </c>
      <c r="C870" s="2" t="s">
        <v>6290</v>
      </c>
      <c r="D870" s="7">
        <v>417</v>
      </c>
      <c r="E870" s="7">
        <v>417</v>
      </c>
      <c r="F870" s="2" t="s">
        <v>1435</v>
      </c>
      <c r="G870" s="2" t="s">
        <v>7477</v>
      </c>
      <c r="H870" s="2" t="s">
        <v>7478</v>
      </c>
      <c r="I870" s="12" t="s">
        <v>7464</v>
      </c>
      <c r="J870" s="7">
        <v>417</v>
      </c>
      <c r="K870" s="7">
        <v>34.766666666666666</v>
      </c>
      <c r="L870" s="7">
        <v>382.23333333333335</v>
      </c>
      <c r="M870" s="7" t="s">
        <v>1439</v>
      </c>
      <c r="N870" s="2" t="s">
        <v>1439</v>
      </c>
      <c r="O870" s="2" t="s">
        <v>1439</v>
      </c>
      <c r="P870" s="2" t="s">
        <v>1439</v>
      </c>
    </row>
    <row r="871" spans="1:16" s="15" customFormat="1" ht="14.25" customHeight="1" x14ac:dyDescent="0.25">
      <c r="A871" s="16" t="s">
        <v>49</v>
      </c>
      <c r="B871" s="2" t="s">
        <v>6291</v>
      </c>
      <c r="C871" s="2" t="s">
        <v>6292</v>
      </c>
      <c r="D871" s="7">
        <v>7122</v>
      </c>
      <c r="E871" s="7">
        <v>7122</v>
      </c>
      <c r="F871" s="2" t="s">
        <v>1435</v>
      </c>
      <c r="G871" s="2" t="s">
        <v>7479</v>
      </c>
      <c r="H871" s="2" t="s">
        <v>7480</v>
      </c>
      <c r="I871" s="12" t="s">
        <v>7464</v>
      </c>
      <c r="J871" s="7">
        <v>7122</v>
      </c>
      <c r="K871" s="7">
        <v>593.51666666666665</v>
      </c>
      <c r="L871" s="7">
        <v>6528.4833333333336</v>
      </c>
      <c r="M871" s="7" t="s">
        <v>1439</v>
      </c>
      <c r="N871" s="2" t="s">
        <v>1439</v>
      </c>
      <c r="O871" s="2" t="s">
        <v>1439</v>
      </c>
      <c r="P871" s="2" t="s">
        <v>1439</v>
      </c>
    </row>
    <row r="872" spans="1:16" s="15" customFormat="1" ht="14.25" customHeight="1" x14ac:dyDescent="0.25">
      <c r="A872" s="16" t="s">
        <v>49</v>
      </c>
      <c r="B872" s="2" t="s">
        <v>6293</v>
      </c>
      <c r="C872" s="2" t="s">
        <v>6294</v>
      </c>
      <c r="D872" s="7">
        <v>2161</v>
      </c>
      <c r="E872" s="7">
        <v>2161</v>
      </c>
      <c r="F872" s="2" t="s">
        <v>1435</v>
      </c>
      <c r="G872" s="2" t="s">
        <v>7481</v>
      </c>
      <c r="H872" s="2" t="s">
        <v>7482</v>
      </c>
      <c r="I872" s="12" t="s">
        <v>7464</v>
      </c>
      <c r="J872" s="7">
        <v>2161</v>
      </c>
      <c r="K872" s="7">
        <v>180.04166666666666</v>
      </c>
      <c r="L872" s="7">
        <v>1980.9583333333333</v>
      </c>
      <c r="M872" s="7" t="s">
        <v>1439</v>
      </c>
      <c r="N872" s="2" t="s">
        <v>1439</v>
      </c>
      <c r="O872" s="2" t="s">
        <v>1439</v>
      </c>
      <c r="P872" s="2" t="s">
        <v>1439</v>
      </c>
    </row>
    <row r="873" spans="1:16" s="15" customFormat="1" ht="14.25" customHeight="1" x14ac:dyDescent="0.25">
      <c r="A873" s="16" t="s">
        <v>49</v>
      </c>
      <c r="B873" s="2" t="s">
        <v>6295</v>
      </c>
      <c r="C873" s="2" t="s">
        <v>6296</v>
      </c>
      <c r="D873" s="7">
        <v>6899</v>
      </c>
      <c r="E873" s="7">
        <v>6899</v>
      </c>
      <c r="F873" s="2" t="s">
        <v>1435</v>
      </c>
      <c r="G873" s="2" t="s">
        <v>7483</v>
      </c>
      <c r="H873" s="2" t="s">
        <v>7484</v>
      </c>
      <c r="I873" s="12" t="s">
        <v>7464</v>
      </c>
      <c r="J873" s="7">
        <v>6899</v>
      </c>
      <c r="K873" s="7">
        <v>574.89166666666665</v>
      </c>
      <c r="L873" s="7">
        <v>6324.1083333333336</v>
      </c>
      <c r="M873" s="7" t="s">
        <v>1439</v>
      </c>
      <c r="N873" s="2" t="s">
        <v>1439</v>
      </c>
      <c r="O873" s="2" t="s">
        <v>1439</v>
      </c>
      <c r="P873" s="2" t="s">
        <v>1439</v>
      </c>
    </row>
    <row r="874" spans="1:16" s="15" customFormat="1" ht="14.25" customHeight="1" x14ac:dyDescent="0.25">
      <c r="A874" s="16" t="s">
        <v>49</v>
      </c>
      <c r="B874" s="2" t="s">
        <v>6297</v>
      </c>
      <c r="C874" s="2" t="s">
        <v>6298</v>
      </c>
      <c r="D874" s="7">
        <v>12427</v>
      </c>
      <c r="E874" s="7">
        <v>12427</v>
      </c>
      <c r="F874" s="2" t="s">
        <v>1435</v>
      </c>
      <c r="G874" s="2" t="s">
        <v>7485</v>
      </c>
      <c r="H874" s="2" t="s">
        <v>7486</v>
      </c>
      <c r="I874" s="12" t="s">
        <v>7464</v>
      </c>
      <c r="J874" s="7">
        <v>12427</v>
      </c>
      <c r="K874" s="7">
        <v>1035.55</v>
      </c>
      <c r="L874" s="7">
        <v>11391.45</v>
      </c>
      <c r="M874" s="7" t="s">
        <v>1439</v>
      </c>
      <c r="N874" s="2" t="s">
        <v>1439</v>
      </c>
      <c r="O874" s="2" t="s">
        <v>1439</v>
      </c>
      <c r="P874" s="2" t="s">
        <v>1439</v>
      </c>
    </row>
    <row r="875" spans="1:16" s="15" customFormat="1" ht="14.25" customHeight="1" x14ac:dyDescent="0.25">
      <c r="A875" s="16" t="s">
        <v>49</v>
      </c>
      <c r="B875" s="2" t="s">
        <v>6299</v>
      </c>
      <c r="C875" s="2" t="s">
        <v>6300</v>
      </c>
      <c r="D875" s="7">
        <v>8106</v>
      </c>
      <c r="E875" s="7">
        <v>8106</v>
      </c>
      <c r="F875" s="2" t="s">
        <v>1435</v>
      </c>
      <c r="G875" s="2" t="s">
        <v>7487</v>
      </c>
      <c r="H875" s="2" t="s">
        <v>7488</v>
      </c>
      <c r="I875" s="12" t="s">
        <v>7464</v>
      </c>
      <c r="J875" s="7">
        <v>8106</v>
      </c>
      <c r="K875" s="7">
        <v>675.4666666666667</v>
      </c>
      <c r="L875" s="7">
        <v>7430.5333333333328</v>
      </c>
      <c r="M875" s="7" t="s">
        <v>1439</v>
      </c>
      <c r="N875" s="2" t="s">
        <v>1439</v>
      </c>
      <c r="O875" s="2" t="s">
        <v>1439</v>
      </c>
      <c r="P875" s="2" t="s">
        <v>1439</v>
      </c>
    </row>
    <row r="876" spans="1:16" s="15" customFormat="1" ht="14.25" customHeight="1" x14ac:dyDescent="0.25">
      <c r="A876" s="16" t="s">
        <v>1242</v>
      </c>
      <c r="B876" s="2" t="s">
        <v>6301</v>
      </c>
      <c r="C876" s="2" t="s">
        <v>6302</v>
      </c>
      <c r="D876" s="7">
        <v>2280</v>
      </c>
      <c r="E876" s="7">
        <v>2280</v>
      </c>
      <c r="F876" s="2" t="s">
        <v>1435</v>
      </c>
      <c r="G876" s="2" t="s">
        <v>7489</v>
      </c>
      <c r="H876" s="2" t="s">
        <v>7490</v>
      </c>
      <c r="I876" s="12" t="s">
        <v>7464</v>
      </c>
      <c r="J876" s="7">
        <v>2280</v>
      </c>
      <c r="K876" s="7">
        <v>189.97500000000002</v>
      </c>
      <c r="L876" s="7">
        <v>2090.0250000000001</v>
      </c>
      <c r="M876" s="7" t="s">
        <v>1439</v>
      </c>
      <c r="N876" s="2" t="s">
        <v>1439</v>
      </c>
      <c r="O876" s="2" t="s">
        <v>1439</v>
      </c>
      <c r="P876" s="2" t="s">
        <v>1439</v>
      </c>
    </row>
    <row r="877" spans="1:16" s="15" customFormat="1" ht="14.25" customHeight="1" x14ac:dyDescent="0.25">
      <c r="A877" s="16" t="s">
        <v>88</v>
      </c>
      <c r="B877" s="2" t="s">
        <v>6303</v>
      </c>
      <c r="C877" s="2" t="s">
        <v>6304</v>
      </c>
      <c r="D877" s="7">
        <v>461</v>
      </c>
      <c r="E877" s="7">
        <v>461</v>
      </c>
      <c r="F877" s="2" t="s">
        <v>1435</v>
      </c>
      <c r="G877" s="2" t="s">
        <v>7491</v>
      </c>
      <c r="H877" s="2" t="s">
        <v>7492</v>
      </c>
      <c r="I877" s="12" t="s">
        <v>7464</v>
      </c>
      <c r="J877" s="7">
        <v>461</v>
      </c>
      <c r="K877" s="7">
        <v>453.024</v>
      </c>
      <c r="L877" s="7">
        <v>7.9759999999999991</v>
      </c>
      <c r="M877" s="7" t="s">
        <v>1439</v>
      </c>
      <c r="N877" s="2" t="s">
        <v>1439</v>
      </c>
      <c r="O877" s="2" t="s">
        <v>1439</v>
      </c>
      <c r="P877" s="2" t="s">
        <v>1439</v>
      </c>
    </row>
    <row r="878" spans="1:16" s="15" customFormat="1" ht="14.25" customHeight="1" x14ac:dyDescent="0.25">
      <c r="A878" s="16" t="s">
        <v>808</v>
      </c>
      <c r="B878" s="2" t="s">
        <v>6305</v>
      </c>
      <c r="C878" s="2" t="s">
        <v>6306</v>
      </c>
      <c r="D878" s="7">
        <v>19296</v>
      </c>
      <c r="E878" s="7">
        <v>19296</v>
      </c>
      <c r="F878" s="2" t="s">
        <v>1435</v>
      </c>
      <c r="G878" s="2" t="s">
        <v>7493</v>
      </c>
      <c r="H878" s="2" t="s">
        <v>7494</v>
      </c>
      <c r="I878" s="12" t="s">
        <v>7464</v>
      </c>
      <c r="J878" s="7">
        <v>19296</v>
      </c>
      <c r="K878" s="7">
        <v>19294.258333333331</v>
      </c>
      <c r="L878" s="7">
        <v>1.7416666666686069</v>
      </c>
      <c r="M878" s="7" t="s">
        <v>1439</v>
      </c>
      <c r="N878" s="2" t="s">
        <v>1439</v>
      </c>
      <c r="O878" s="2" t="s">
        <v>1439</v>
      </c>
      <c r="P878" s="2" t="s">
        <v>1439</v>
      </c>
    </row>
    <row r="879" spans="1:16" s="15" customFormat="1" ht="14.25" customHeight="1" x14ac:dyDescent="0.25">
      <c r="A879" s="16" t="s">
        <v>88</v>
      </c>
      <c r="B879" s="2" t="s">
        <v>6307</v>
      </c>
      <c r="C879" s="2" t="s">
        <v>6308</v>
      </c>
      <c r="D879" s="7">
        <v>626</v>
      </c>
      <c r="E879" s="7">
        <v>626</v>
      </c>
      <c r="F879" s="2" t="s">
        <v>1435</v>
      </c>
      <c r="G879" s="2" t="s">
        <v>7495</v>
      </c>
      <c r="H879" s="2" t="s">
        <v>7496</v>
      </c>
      <c r="I879" s="12" t="s">
        <v>7464</v>
      </c>
      <c r="J879" s="7">
        <v>626</v>
      </c>
      <c r="K879" s="7">
        <v>52.150000000000006</v>
      </c>
      <c r="L879" s="7">
        <v>573.85</v>
      </c>
      <c r="M879" s="7" t="s">
        <v>1439</v>
      </c>
      <c r="N879" s="2" t="s">
        <v>1439</v>
      </c>
      <c r="O879" s="2" t="s">
        <v>1439</v>
      </c>
      <c r="P879" s="2" t="s">
        <v>1439</v>
      </c>
    </row>
    <row r="880" spans="1:16" s="15" customFormat="1" ht="14.25" customHeight="1" x14ac:dyDescent="0.25">
      <c r="A880" s="16" t="s">
        <v>88</v>
      </c>
      <c r="B880" s="2" t="s">
        <v>6309</v>
      </c>
      <c r="C880" s="2" t="s">
        <v>6310</v>
      </c>
      <c r="D880" s="7">
        <v>508</v>
      </c>
      <c r="E880" s="7">
        <v>508</v>
      </c>
      <c r="F880" s="2" t="s">
        <v>1435</v>
      </c>
      <c r="G880" s="2" t="s">
        <v>7497</v>
      </c>
      <c r="H880" s="2" t="s">
        <v>7498</v>
      </c>
      <c r="I880" s="12" t="s">
        <v>7464</v>
      </c>
      <c r="J880" s="7">
        <v>508</v>
      </c>
      <c r="K880" s="7">
        <v>42.097916666666663</v>
      </c>
      <c r="L880" s="7">
        <v>465.90208333333334</v>
      </c>
      <c r="M880" s="7" t="s">
        <v>1439</v>
      </c>
      <c r="N880" s="2" t="s">
        <v>1439</v>
      </c>
      <c r="O880" s="2" t="s">
        <v>1439</v>
      </c>
      <c r="P880" s="2" t="s">
        <v>1439</v>
      </c>
    </row>
    <row r="881" spans="1:16" s="15" customFormat="1" ht="14.25" customHeight="1" x14ac:dyDescent="0.25">
      <c r="A881" s="16" t="s">
        <v>88</v>
      </c>
      <c r="B881" s="2" t="s">
        <v>6311</v>
      </c>
      <c r="C881" s="2" t="s">
        <v>6312</v>
      </c>
      <c r="D881" s="7">
        <v>145</v>
      </c>
      <c r="E881" s="7">
        <v>145</v>
      </c>
      <c r="F881" s="2" t="s">
        <v>1435</v>
      </c>
      <c r="G881" s="2" t="s">
        <v>7499</v>
      </c>
      <c r="H881" s="2" t="s">
        <v>7500</v>
      </c>
      <c r="I881" s="12" t="s">
        <v>7464</v>
      </c>
      <c r="J881" s="7">
        <v>145</v>
      </c>
      <c r="K881" s="7">
        <v>12.019333333333332</v>
      </c>
      <c r="L881" s="7">
        <v>132.98066666666668</v>
      </c>
      <c r="M881" s="7" t="s">
        <v>1439</v>
      </c>
      <c r="N881" s="2" t="s">
        <v>1439</v>
      </c>
      <c r="O881" s="2" t="s">
        <v>1439</v>
      </c>
      <c r="P881" s="2" t="s">
        <v>1439</v>
      </c>
    </row>
    <row r="882" spans="1:16" s="15" customFormat="1" ht="14.25" customHeight="1" x14ac:dyDescent="0.25">
      <c r="A882" s="16" t="s">
        <v>88</v>
      </c>
      <c r="B882" s="2" t="s">
        <v>6313</v>
      </c>
      <c r="C882" s="2" t="s">
        <v>6314</v>
      </c>
      <c r="D882" s="7">
        <v>97</v>
      </c>
      <c r="E882" s="7">
        <v>97</v>
      </c>
      <c r="F882" s="2" t="s">
        <v>1435</v>
      </c>
      <c r="G882" s="2" t="s">
        <v>7501</v>
      </c>
      <c r="H882" s="2" t="s">
        <v>7502</v>
      </c>
      <c r="I882" s="12" t="s">
        <v>7464</v>
      </c>
      <c r="J882" s="7">
        <v>97</v>
      </c>
      <c r="K882" s="7">
        <v>8.0666666666666664</v>
      </c>
      <c r="L882" s="7">
        <v>88.933333333333337</v>
      </c>
      <c r="M882" s="7" t="s">
        <v>1439</v>
      </c>
      <c r="N882" s="2" t="s">
        <v>1439</v>
      </c>
      <c r="O882" s="2" t="s">
        <v>1439</v>
      </c>
      <c r="P882" s="2" t="s">
        <v>1439</v>
      </c>
    </row>
    <row r="883" spans="1:16" s="15" customFormat="1" ht="14.25" customHeight="1" x14ac:dyDescent="0.25">
      <c r="A883" s="16" t="s">
        <v>1242</v>
      </c>
      <c r="B883" s="2" t="s">
        <v>6315</v>
      </c>
      <c r="C883" s="2" t="s">
        <v>6316</v>
      </c>
      <c r="D883" s="7">
        <v>998</v>
      </c>
      <c r="E883" s="7">
        <v>998</v>
      </c>
      <c r="F883" s="2" t="s">
        <v>1435</v>
      </c>
      <c r="G883" s="2" t="s">
        <v>7503</v>
      </c>
      <c r="H883" s="2" t="s">
        <v>7504</v>
      </c>
      <c r="I883" s="12" t="s">
        <v>7505</v>
      </c>
      <c r="J883" s="7">
        <v>998</v>
      </c>
      <c r="K883" s="7">
        <v>83.191666666666663</v>
      </c>
      <c r="L883" s="7">
        <v>914.80833333333339</v>
      </c>
      <c r="M883" s="7" t="s">
        <v>1439</v>
      </c>
      <c r="N883" s="2" t="s">
        <v>1439</v>
      </c>
      <c r="O883" s="2" t="s">
        <v>1439</v>
      </c>
      <c r="P883" s="2" t="s">
        <v>1439</v>
      </c>
    </row>
    <row r="884" spans="1:16" s="15" customFormat="1" ht="14.25" customHeight="1" x14ac:dyDescent="0.25">
      <c r="A884" s="16"/>
      <c r="B884" s="2" t="s">
        <v>6317</v>
      </c>
      <c r="C884" s="2" t="s">
        <v>6318</v>
      </c>
      <c r="D884" s="7">
        <v>12948</v>
      </c>
      <c r="E884" s="7"/>
      <c r="F884" s="2" t="s">
        <v>1445</v>
      </c>
      <c r="G884" s="2"/>
      <c r="H884" s="2"/>
      <c r="I884" s="12"/>
      <c r="J884" s="7"/>
      <c r="K884" s="7"/>
      <c r="L884" s="7"/>
      <c r="M884" s="7" t="s">
        <v>1439</v>
      </c>
      <c r="N884" s="2" t="s">
        <v>1439</v>
      </c>
      <c r="O884" s="2" t="s">
        <v>1439</v>
      </c>
      <c r="P884" s="2" t="s">
        <v>1439</v>
      </c>
    </row>
    <row r="885" spans="1:16" s="15" customFormat="1" ht="14.25" customHeight="1" x14ac:dyDescent="0.25">
      <c r="A885" s="16"/>
      <c r="B885" s="2" t="s">
        <v>6319</v>
      </c>
      <c r="C885" s="2" t="s">
        <v>6320</v>
      </c>
      <c r="D885" s="7">
        <v>8880</v>
      </c>
      <c r="E885" s="7"/>
      <c r="F885" s="2" t="s">
        <v>1445</v>
      </c>
      <c r="G885" s="2"/>
      <c r="H885" s="2"/>
      <c r="I885" s="12"/>
      <c r="J885" s="7"/>
      <c r="K885" s="7"/>
      <c r="L885" s="7"/>
      <c r="M885" s="7" t="s">
        <v>1439</v>
      </c>
      <c r="N885" s="2" t="s">
        <v>1439</v>
      </c>
      <c r="O885" s="2" t="s">
        <v>1439</v>
      </c>
      <c r="P885" s="2" t="s">
        <v>1439</v>
      </c>
    </row>
    <row r="886" spans="1:16" s="15" customFormat="1" ht="14.25" customHeight="1" x14ac:dyDescent="0.25">
      <c r="A886" s="16" t="s">
        <v>303</v>
      </c>
      <c r="B886" s="2" t="s">
        <v>6321</v>
      </c>
      <c r="C886" s="2" t="s">
        <v>6322</v>
      </c>
      <c r="D886" s="7">
        <v>9015</v>
      </c>
      <c r="E886" s="7">
        <v>9015</v>
      </c>
      <c r="F886" s="2" t="s">
        <v>1435</v>
      </c>
      <c r="G886" s="2" t="s">
        <v>7506</v>
      </c>
      <c r="H886" s="2" t="s">
        <v>7507</v>
      </c>
      <c r="I886" s="12" t="s">
        <v>7505</v>
      </c>
      <c r="J886" s="7">
        <v>9015</v>
      </c>
      <c r="K886" s="7">
        <v>751.20833333333326</v>
      </c>
      <c r="L886" s="7">
        <v>8263.7916666666661</v>
      </c>
      <c r="M886" s="7" t="s">
        <v>1439</v>
      </c>
      <c r="N886" s="2" t="s">
        <v>1439</v>
      </c>
      <c r="O886" s="2" t="s">
        <v>1439</v>
      </c>
      <c r="P886" s="2" t="s">
        <v>1439</v>
      </c>
    </row>
    <row r="887" spans="1:16" s="15" customFormat="1" ht="14.25" customHeight="1" x14ac:dyDescent="0.25">
      <c r="A887" s="16" t="s">
        <v>303</v>
      </c>
      <c r="B887" s="2" t="s">
        <v>6323</v>
      </c>
      <c r="C887" s="2" t="s">
        <v>6324</v>
      </c>
      <c r="D887" s="7">
        <v>939</v>
      </c>
      <c r="E887" s="7">
        <v>939</v>
      </c>
      <c r="F887" s="2" t="s">
        <v>1435</v>
      </c>
      <c r="G887" s="2" t="s">
        <v>7508</v>
      </c>
      <c r="H887" s="2" t="s">
        <v>7509</v>
      </c>
      <c r="I887" s="12" t="s">
        <v>7505</v>
      </c>
      <c r="J887" s="7">
        <v>939</v>
      </c>
      <c r="K887" s="7">
        <v>78.224999999999994</v>
      </c>
      <c r="L887" s="7">
        <v>860.77499999999998</v>
      </c>
      <c r="M887" s="7" t="s">
        <v>1439</v>
      </c>
      <c r="N887" s="2" t="s">
        <v>1439</v>
      </c>
      <c r="O887" s="2" t="s">
        <v>1439</v>
      </c>
      <c r="P887" s="2" t="s">
        <v>1439</v>
      </c>
    </row>
    <row r="888" spans="1:16" s="15" customFormat="1" ht="14.25" customHeight="1" x14ac:dyDescent="0.25">
      <c r="A888" s="16" t="s">
        <v>303</v>
      </c>
      <c r="B888" s="2" t="s">
        <v>6325</v>
      </c>
      <c r="C888" s="2" t="s">
        <v>6326</v>
      </c>
      <c r="D888" s="7">
        <v>492</v>
      </c>
      <c r="E888" s="7">
        <v>492</v>
      </c>
      <c r="F888" s="2" t="s">
        <v>1435</v>
      </c>
      <c r="G888" s="2" t="s">
        <v>7510</v>
      </c>
      <c r="H888" s="2" t="s">
        <v>7511</v>
      </c>
      <c r="I888" s="12" t="s">
        <v>7505</v>
      </c>
      <c r="J888" s="7">
        <v>492</v>
      </c>
      <c r="K888" s="7">
        <v>40.974999999999994</v>
      </c>
      <c r="L888" s="7">
        <v>451.02499999999998</v>
      </c>
      <c r="M888" s="7" t="s">
        <v>1439</v>
      </c>
      <c r="N888" s="2" t="s">
        <v>1439</v>
      </c>
      <c r="O888" s="2" t="s">
        <v>1439</v>
      </c>
      <c r="P888" s="2" t="s">
        <v>1439</v>
      </c>
    </row>
    <row r="889" spans="1:16" s="15" customFormat="1" ht="14.25" customHeight="1" x14ac:dyDescent="0.25">
      <c r="A889" s="16" t="s">
        <v>303</v>
      </c>
      <c r="B889" s="2" t="s">
        <v>6327</v>
      </c>
      <c r="C889" s="2" t="s">
        <v>6328</v>
      </c>
      <c r="D889" s="7">
        <v>462</v>
      </c>
      <c r="E889" s="7">
        <v>462</v>
      </c>
      <c r="F889" s="2" t="s">
        <v>1435</v>
      </c>
      <c r="G889" s="2" t="s">
        <v>7512</v>
      </c>
      <c r="H889" s="2" t="s">
        <v>7513</v>
      </c>
      <c r="I889" s="12" t="s">
        <v>7505</v>
      </c>
      <c r="J889" s="7">
        <v>462</v>
      </c>
      <c r="K889" s="7">
        <v>38.491666666666667</v>
      </c>
      <c r="L889" s="7">
        <v>423.50833333333333</v>
      </c>
      <c r="M889" s="7" t="s">
        <v>1439</v>
      </c>
      <c r="N889" s="2" t="s">
        <v>1439</v>
      </c>
      <c r="O889" s="2" t="s">
        <v>1439</v>
      </c>
      <c r="P889" s="2" t="s">
        <v>1439</v>
      </c>
    </row>
    <row r="890" spans="1:16" s="15" customFormat="1" ht="14.25" customHeight="1" x14ac:dyDescent="0.25">
      <c r="A890" s="16" t="s">
        <v>303</v>
      </c>
      <c r="B890" s="2" t="s">
        <v>6329</v>
      </c>
      <c r="C890" s="2" t="s">
        <v>6330</v>
      </c>
      <c r="D890" s="7">
        <v>134</v>
      </c>
      <c r="E890" s="7">
        <v>134</v>
      </c>
      <c r="F890" s="2" t="s">
        <v>1435</v>
      </c>
      <c r="G890" s="2" t="s">
        <v>7514</v>
      </c>
      <c r="H890" s="2" t="s">
        <v>7515</v>
      </c>
      <c r="I890" s="12" t="s">
        <v>7505</v>
      </c>
      <c r="J890" s="7">
        <v>134</v>
      </c>
      <c r="K890" s="7">
        <v>11.174999999999999</v>
      </c>
      <c r="L890" s="7">
        <v>122.825</v>
      </c>
      <c r="M890" s="7" t="s">
        <v>1439</v>
      </c>
      <c r="N890" s="2" t="s">
        <v>1439</v>
      </c>
      <c r="O890" s="2" t="s">
        <v>1439</v>
      </c>
      <c r="P890" s="2" t="s">
        <v>1439</v>
      </c>
    </row>
    <row r="891" spans="1:16" s="15" customFormat="1" ht="14.25" customHeight="1" x14ac:dyDescent="0.25">
      <c r="A891" s="16" t="s">
        <v>1242</v>
      </c>
      <c r="B891" s="2" t="s">
        <v>6331</v>
      </c>
      <c r="C891" s="2" t="s">
        <v>6332</v>
      </c>
      <c r="D891" s="7">
        <v>685</v>
      </c>
      <c r="E891" s="7">
        <v>685</v>
      </c>
      <c r="F891" s="2" t="s">
        <v>1435</v>
      </c>
      <c r="G891" s="2" t="s">
        <v>7516</v>
      </c>
      <c r="H891" s="2" t="s">
        <v>7517</v>
      </c>
      <c r="I891" s="12" t="s">
        <v>7505</v>
      </c>
      <c r="J891" s="7">
        <v>685</v>
      </c>
      <c r="K891" s="7">
        <v>57.11666666666666</v>
      </c>
      <c r="L891" s="7">
        <v>627.88333333333333</v>
      </c>
      <c r="M891" s="7" t="s">
        <v>1439</v>
      </c>
      <c r="N891" s="2" t="s">
        <v>1439</v>
      </c>
      <c r="O891" s="2" t="s">
        <v>1439</v>
      </c>
      <c r="P891" s="2" t="s">
        <v>1439</v>
      </c>
    </row>
    <row r="892" spans="1:16" s="15" customFormat="1" ht="14.25" customHeight="1" x14ac:dyDescent="0.25">
      <c r="A892" s="16" t="s">
        <v>85</v>
      </c>
      <c r="B892" s="2" t="s">
        <v>6333</v>
      </c>
      <c r="C892" s="2" t="s">
        <v>6334</v>
      </c>
      <c r="D892" s="7">
        <v>1818</v>
      </c>
      <c r="E892" s="7">
        <v>1818</v>
      </c>
      <c r="F892" s="2" t="s">
        <v>1435</v>
      </c>
      <c r="G892" s="2" t="s">
        <v>7518</v>
      </c>
      <c r="H892" s="2" t="s">
        <v>7519</v>
      </c>
      <c r="I892" s="12" t="s">
        <v>7505</v>
      </c>
      <c r="J892" s="7">
        <v>1818</v>
      </c>
      <c r="K892" s="7">
        <v>1804.1416666666667</v>
      </c>
      <c r="L892" s="7">
        <v>13.858333333333348</v>
      </c>
      <c r="M892" s="7" t="s">
        <v>1439</v>
      </c>
      <c r="N892" s="2" t="s">
        <v>1439</v>
      </c>
      <c r="O892" s="2" t="s">
        <v>1439</v>
      </c>
      <c r="P892" s="2" t="s">
        <v>1439</v>
      </c>
    </row>
    <row r="893" spans="1:16" s="15" customFormat="1" ht="14.25" customHeight="1" x14ac:dyDescent="0.25">
      <c r="A893" s="16" t="s">
        <v>85</v>
      </c>
      <c r="B893" s="2" t="s">
        <v>6335</v>
      </c>
      <c r="C893" s="2" t="s">
        <v>6336</v>
      </c>
      <c r="D893" s="7">
        <v>1386</v>
      </c>
      <c r="E893" s="7">
        <v>1386</v>
      </c>
      <c r="F893" s="2" t="s">
        <v>1435</v>
      </c>
      <c r="G893" s="2" t="s">
        <v>7520</v>
      </c>
      <c r="H893" s="2" t="s">
        <v>7521</v>
      </c>
      <c r="I893" s="12" t="s">
        <v>7505</v>
      </c>
      <c r="J893" s="7">
        <v>1386</v>
      </c>
      <c r="K893" s="7">
        <v>1377.0083333333334</v>
      </c>
      <c r="L893" s="7">
        <v>8.9916666666665606</v>
      </c>
      <c r="M893" s="7" t="s">
        <v>1439</v>
      </c>
      <c r="N893" s="2" t="s">
        <v>1439</v>
      </c>
      <c r="O893" s="2" t="s">
        <v>1439</v>
      </c>
      <c r="P893" s="2" t="s">
        <v>1439</v>
      </c>
    </row>
    <row r="894" spans="1:16" s="15" customFormat="1" ht="14.25" customHeight="1" x14ac:dyDescent="0.25">
      <c r="A894" s="16" t="s">
        <v>85</v>
      </c>
      <c r="B894" s="2" t="s">
        <v>6337</v>
      </c>
      <c r="C894" s="2" t="s">
        <v>6338</v>
      </c>
      <c r="D894" s="7">
        <v>730</v>
      </c>
      <c r="E894" s="7">
        <v>730</v>
      </c>
      <c r="F894" s="2" t="s">
        <v>1435</v>
      </c>
      <c r="G894" s="2" t="s">
        <v>7522</v>
      </c>
      <c r="H894" s="2" t="s">
        <v>7523</v>
      </c>
      <c r="I894" s="12" t="s">
        <v>7505</v>
      </c>
      <c r="J894" s="7">
        <v>730</v>
      </c>
      <c r="K894" s="7">
        <v>728.85833333333335</v>
      </c>
      <c r="L894" s="7">
        <v>1.1416666666666515</v>
      </c>
      <c r="M894" s="7" t="s">
        <v>1439</v>
      </c>
      <c r="N894" s="2" t="s">
        <v>1439</v>
      </c>
      <c r="O894" s="2" t="s">
        <v>1439</v>
      </c>
      <c r="P894" s="2" t="s">
        <v>1439</v>
      </c>
    </row>
    <row r="895" spans="1:16" s="15" customFormat="1" ht="14.25" customHeight="1" x14ac:dyDescent="0.25">
      <c r="A895" s="16" t="s">
        <v>85</v>
      </c>
      <c r="B895" s="2" t="s">
        <v>6339</v>
      </c>
      <c r="C895" s="2" t="s">
        <v>6340</v>
      </c>
      <c r="D895" s="7">
        <v>1326</v>
      </c>
      <c r="E895" s="7">
        <v>1326</v>
      </c>
      <c r="F895" s="2" t="s">
        <v>1435</v>
      </c>
      <c r="G895" s="2" t="s">
        <v>7524</v>
      </c>
      <c r="H895" s="2" t="s">
        <v>7525</v>
      </c>
      <c r="I895" s="12" t="s">
        <v>7505</v>
      </c>
      <c r="J895" s="7">
        <v>1326</v>
      </c>
      <c r="K895" s="7">
        <v>1321.1333333333332</v>
      </c>
      <c r="L895" s="7">
        <v>4.8666666666667879</v>
      </c>
      <c r="M895" s="7" t="s">
        <v>1439</v>
      </c>
      <c r="N895" s="2" t="s">
        <v>1439</v>
      </c>
      <c r="O895" s="2" t="s">
        <v>1439</v>
      </c>
      <c r="P895" s="2" t="s">
        <v>1439</v>
      </c>
    </row>
    <row r="896" spans="1:16" s="15" customFormat="1" ht="14.25" customHeight="1" x14ac:dyDescent="0.25">
      <c r="A896" s="16" t="s">
        <v>85</v>
      </c>
      <c r="B896" s="2" t="s">
        <v>6341</v>
      </c>
      <c r="C896" s="2" t="s">
        <v>6342</v>
      </c>
      <c r="D896" s="7">
        <v>1162</v>
      </c>
      <c r="E896" s="7">
        <v>1162</v>
      </c>
      <c r="F896" s="2" t="s">
        <v>1435</v>
      </c>
      <c r="G896" s="2" t="s">
        <v>7526</v>
      </c>
      <c r="H896" s="2" t="s">
        <v>7527</v>
      </c>
      <c r="I896" s="12" t="s">
        <v>7505</v>
      </c>
      <c r="J896" s="7">
        <v>1162</v>
      </c>
      <c r="K896" s="7">
        <v>1153.5083333333332</v>
      </c>
      <c r="L896" s="7">
        <v>8.4916666666667879</v>
      </c>
      <c r="M896" s="7" t="s">
        <v>1439</v>
      </c>
      <c r="N896" s="2" t="s">
        <v>1439</v>
      </c>
      <c r="O896" s="2" t="s">
        <v>1439</v>
      </c>
      <c r="P896" s="2" t="s">
        <v>1439</v>
      </c>
    </row>
    <row r="897" spans="1:16" s="15" customFormat="1" ht="14.25" customHeight="1" x14ac:dyDescent="0.25">
      <c r="A897" s="16" t="s">
        <v>48</v>
      </c>
      <c r="B897" s="2" t="s">
        <v>6343</v>
      </c>
      <c r="C897" s="2" t="s">
        <v>6344</v>
      </c>
      <c r="D897" s="7">
        <v>1192</v>
      </c>
      <c r="E897" s="7">
        <v>1192</v>
      </c>
      <c r="F897" s="2" t="s">
        <v>1435</v>
      </c>
      <c r="G897" s="2" t="s">
        <v>7528</v>
      </c>
      <c r="H897" s="2" t="s">
        <v>7529</v>
      </c>
      <c r="I897" s="12" t="s">
        <v>7505</v>
      </c>
      <c r="J897" s="7">
        <v>1192</v>
      </c>
      <c r="K897" s="7">
        <v>0</v>
      </c>
      <c r="L897" s="7">
        <v>1192</v>
      </c>
      <c r="M897" s="2">
        <v>1192</v>
      </c>
      <c r="N897" s="2" t="s">
        <v>7530</v>
      </c>
      <c r="O897" s="2" t="s">
        <v>7531</v>
      </c>
      <c r="P897" s="2" t="s">
        <v>1597</v>
      </c>
    </row>
    <row r="898" spans="1:16" s="15" customFormat="1" ht="14.25" customHeight="1" x14ac:dyDescent="0.25">
      <c r="A898" s="16" t="s">
        <v>48</v>
      </c>
      <c r="B898" s="2" t="s">
        <v>6345</v>
      </c>
      <c r="C898" s="2" t="s">
        <v>6346</v>
      </c>
      <c r="D898" s="7">
        <v>1333</v>
      </c>
      <c r="E898" s="7">
        <v>1333</v>
      </c>
      <c r="F898" s="2" t="s">
        <v>1435</v>
      </c>
      <c r="G898" s="2" t="s">
        <v>7532</v>
      </c>
      <c r="H898" s="2" t="s">
        <v>7533</v>
      </c>
      <c r="I898" s="12" t="s">
        <v>7505</v>
      </c>
      <c r="J898" s="7">
        <v>1333</v>
      </c>
      <c r="K898" s="7">
        <v>111.1</v>
      </c>
      <c r="L898" s="7">
        <v>1221.9000000000001</v>
      </c>
      <c r="M898" s="7" t="s">
        <v>1439</v>
      </c>
      <c r="N898" s="2" t="s">
        <v>1439</v>
      </c>
      <c r="O898" s="2" t="s">
        <v>1439</v>
      </c>
      <c r="P898" s="2" t="s">
        <v>1439</v>
      </c>
    </row>
    <row r="899" spans="1:16" s="15" customFormat="1" ht="14.25" customHeight="1" x14ac:dyDescent="0.25">
      <c r="A899" s="16"/>
      <c r="B899" s="2" t="s">
        <v>6347</v>
      </c>
      <c r="C899" s="2" t="s">
        <v>6348</v>
      </c>
      <c r="D899" s="7">
        <v>1879</v>
      </c>
      <c r="E899" s="7"/>
      <c r="F899" s="2" t="s">
        <v>1445</v>
      </c>
      <c r="G899" s="2"/>
      <c r="H899" s="2"/>
      <c r="I899" s="12"/>
      <c r="J899" s="7"/>
      <c r="K899" s="7"/>
      <c r="L899" s="7"/>
      <c r="M899" s="7" t="s">
        <v>1439</v>
      </c>
      <c r="N899" s="2" t="s">
        <v>1439</v>
      </c>
      <c r="O899" s="2" t="s">
        <v>1439</v>
      </c>
      <c r="P899" s="2" t="s">
        <v>1439</v>
      </c>
    </row>
    <row r="900" spans="1:16" s="15" customFormat="1" ht="14.25" customHeight="1" x14ac:dyDescent="0.25">
      <c r="A900" s="16" t="s">
        <v>48</v>
      </c>
      <c r="B900" s="2" t="s">
        <v>6349</v>
      </c>
      <c r="C900" s="2" t="s">
        <v>6350</v>
      </c>
      <c r="D900" s="7">
        <v>1192</v>
      </c>
      <c r="E900" s="7">
        <v>1192</v>
      </c>
      <c r="F900" s="2" t="s">
        <v>1435</v>
      </c>
      <c r="G900" s="2" t="s">
        <v>7534</v>
      </c>
      <c r="H900" s="2" t="s">
        <v>7535</v>
      </c>
      <c r="I900" s="12" t="s">
        <v>7505</v>
      </c>
      <c r="J900" s="7">
        <v>1192</v>
      </c>
      <c r="K900" s="7">
        <v>99.333333333333329</v>
      </c>
      <c r="L900" s="7">
        <v>1092.6666666666667</v>
      </c>
      <c r="M900" s="7" t="s">
        <v>1439</v>
      </c>
      <c r="N900" s="2" t="s">
        <v>1439</v>
      </c>
      <c r="O900" s="2" t="s">
        <v>1439</v>
      </c>
      <c r="P900" s="2" t="s">
        <v>1439</v>
      </c>
    </row>
    <row r="901" spans="1:16" s="15" customFormat="1" ht="14.25" customHeight="1" x14ac:dyDescent="0.25">
      <c r="A901" s="16" t="s">
        <v>303</v>
      </c>
      <c r="B901" s="2" t="s">
        <v>6351</v>
      </c>
      <c r="C901" s="2" t="s">
        <v>6352</v>
      </c>
      <c r="D901" s="7">
        <v>2682</v>
      </c>
      <c r="E901" s="7">
        <v>2682</v>
      </c>
      <c r="F901" s="2" t="s">
        <v>1435</v>
      </c>
      <c r="G901" s="2" t="s">
        <v>7536</v>
      </c>
      <c r="H901" s="2" t="s">
        <v>7537</v>
      </c>
      <c r="I901" s="12" t="s">
        <v>7538</v>
      </c>
      <c r="J901" s="7">
        <v>2682</v>
      </c>
      <c r="K901" s="7">
        <v>223.5</v>
      </c>
      <c r="L901" s="7">
        <v>2458.5</v>
      </c>
      <c r="M901" s="7" t="s">
        <v>1439</v>
      </c>
      <c r="N901" s="2" t="s">
        <v>1439</v>
      </c>
      <c r="O901" s="2" t="s">
        <v>1439</v>
      </c>
      <c r="P901" s="2" t="s">
        <v>1439</v>
      </c>
    </row>
    <row r="902" spans="1:16" s="15" customFormat="1" ht="14.25" customHeight="1" x14ac:dyDescent="0.25">
      <c r="A902" s="16" t="s">
        <v>303</v>
      </c>
      <c r="B902" s="2" t="s">
        <v>6353</v>
      </c>
      <c r="C902" s="2" t="s">
        <v>6354</v>
      </c>
      <c r="D902" s="7">
        <v>9357</v>
      </c>
      <c r="E902" s="7">
        <v>9357</v>
      </c>
      <c r="F902" s="2" t="s">
        <v>1435</v>
      </c>
      <c r="G902" s="2" t="s">
        <v>7539</v>
      </c>
      <c r="H902" s="2" t="s">
        <v>7540</v>
      </c>
      <c r="I902" s="12" t="s">
        <v>7538</v>
      </c>
      <c r="J902" s="7">
        <v>9357</v>
      </c>
      <c r="K902" s="7">
        <v>779.76666666666665</v>
      </c>
      <c r="L902" s="7">
        <v>8577.2333333333336</v>
      </c>
      <c r="M902" s="7" t="s">
        <v>1439</v>
      </c>
      <c r="N902" s="2" t="s">
        <v>1439</v>
      </c>
      <c r="O902" s="2" t="s">
        <v>1439</v>
      </c>
      <c r="P902" s="2" t="s">
        <v>1439</v>
      </c>
    </row>
    <row r="903" spans="1:16" s="15" customFormat="1" ht="14.25" customHeight="1" x14ac:dyDescent="0.25">
      <c r="A903" s="16" t="s">
        <v>303</v>
      </c>
      <c r="B903" s="2" t="s">
        <v>6355</v>
      </c>
      <c r="C903" s="2" t="s">
        <v>6356</v>
      </c>
      <c r="D903" s="7">
        <v>75</v>
      </c>
      <c r="E903" s="7">
        <v>75</v>
      </c>
      <c r="F903" s="2" t="s">
        <v>1435</v>
      </c>
      <c r="G903" s="2" t="s">
        <v>7541</v>
      </c>
      <c r="H903" s="2" t="s">
        <v>7542</v>
      </c>
      <c r="I903" s="12" t="s">
        <v>7538</v>
      </c>
      <c r="J903" s="7">
        <v>75</v>
      </c>
      <c r="K903" s="7">
        <v>6.208333333333333</v>
      </c>
      <c r="L903" s="7">
        <v>68.791666666666671</v>
      </c>
      <c r="M903" s="7" t="s">
        <v>1439</v>
      </c>
      <c r="N903" s="2" t="s">
        <v>1439</v>
      </c>
      <c r="O903" s="2" t="s">
        <v>1439</v>
      </c>
      <c r="P903" s="2" t="s">
        <v>1439</v>
      </c>
    </row>
    <row r="904" spans="1:16" s="15" customFormat="1" ht="14.25" customHeight="1" x14ac:dyDescent="0.25">
      <c r="A904" s="16" t="s">
        <v>303</v>
      </c>
      <c r="B904" s="2" t="s">
        <v>6357</v>
      </c>
      <c r="C904" s="2" t="s">
        <v>6358</v>
      </c>
      <c r="D904" s="7">
        <v>22514</v>
      </c>
      <c r="E904" s="7">
        <v>22514</v>
      </c>
      <c r="F904" s="2" t="s">
        <v>1435</v>
      </c>
      <c r="G904" s="2" t="s">
        <v>7543</v>
      </c>
      <c r="H904" s="2" t="s">
        <v>7544</v>
      </c>
      <c r="I904" s="12" t="s">
        <v>7538</v>
      </c>
      <c r="J904" s="7">
        <v>22514</v>
      </c>
      <c r="K904" s="7">
        <v>1876.1583333333333</v>
      </c>
      <c r="L904" s="7">
        <v>20637.841666666667</v>
      </c>
      <c r="M904" s="7" t="s">
        <v>1439</v>
      </c>
      <c r="N904" s="2" t="s">
        <v>1439</v>
      </c>
      <c r="O904" s="2" t="s">
        <v>1439</v>
      </c>
      <c r="P904" s="2" t="s">
        <v>1439</v>
      </c>
    </row>
    <row r="905" spans="1:16" s="15" customFormat="1" ht="14.25" customHeight="1" x14ac:dyDescent="0.25">
      <c r="A905" s="16" t="s">
        <v>303</v>
      </c>
      <c r="B905" s="2" t="s">
        <v>6359</v>
      </c>
      <c r="C905" s="2" t="s">
        <v>6360</v>
      </c>
      <c r="D905" s="7">
        <v>1714</v>
      </c>
      <c r="E905" s="7">
        <v>1714</v>
      </c>
      <c r="F905" s="2" t="s">
        <v>1435</v>
      </c>
      <c r="G905" s="2" t="s">
        <v>7545</v>
      </c>
      <c r="H905" s="2" t="s">
        <v>7546</v>
      </c>
      <c r="I905" s="12" t="s">
        <v>7538</v>
      </c>
      <c r="J905" s="7">
        <v>1714</v>
      </c>
      <c r="K905" s="7">
        <v>142.79166666666666</v>
      </c>
      <c r="L905" s="7">
        <v>1571.2083333333333</v>
      </c>
      <c r="M905" s="7" t="s">
        <v>1439</v>
      </c>
      <c r="N905" s="2" t="s">
        <v>1439</v>
      </c>
      <c r="O905" s="2" t="s">
        <v>1439</v>
      </c>
      <c r="P905" s="2" t="s">
        <v>1439</v>
      </c>
    </row>
    <row r="906" spans="1:16" s="15" customFormat="1" ht="14.25" customHeight="1" x14ac:dyDescent="0.25">
      <c r="A906" s="16" t="s">
        <v>303</v>
      </c>
      <c r="B906" s="2" t="s">
        <v>6361</v>
      </c>
      <c r="C906" s="2" t="s">
        <v>6362</v>
      </c>
      <c r="D906" s="7">
        <v>7197</v>
      </c>
      <c r="E906" s="7">
        <v>7197</v>
      </c>
      <c r="F906" s="2" t="s">
        <v>1435</v>
      </c>
      <c r="G906" s="2" t="s">
        <v>7547</v>
      </c>
      <c r="H906" s="2" t="s">
        <v>7548</v>
      </c>
      <c r="I906" s="12" t="s">
        <v>7538</v>
      </c>
      <c r="J906" s="7">
        <v>7197</v>
      </c>
      <c r="K906" s="7">
        <v>599.72499999999991</v>
      </c>
      <c r="L906" s="7">
        <v>6597.2749999999996</v>
      </c>
      <c r="M906" s="7" t="s">
        <v>1439</v>
      </c>
      <c r="N906" s="2" t="s">
        <v>1439</v>
      </c>
      <c r="O906" s="2" t="s">
        <v>1439</v>
      </c>
      <c r="P906" s="2" t="s">
        <v>1439</v>
      </c>
    </row>
    <row r="907" spans="1:16" s="15" customFormat="1" ht="14.25" customHeight="1" x14ac:dyDescent="0.25">
      <c r="A907" s="16" t="s">
        <v>49</v>
      </c>
      <c r="B907" s="2" t="s">
        <v>6363</v>
      </c>
      <c r="C907" s="2" t="s">
        <v>6364</v>
      </c>
      <c r="D907" s="7">
        <v>5185</v>
      </c>
      <c r="E907" s="7">
        <v>5185</v>
      </c>
      <c r="F907" s="2" t="s">
        <v>1435</v>
      </c>
      <c r="G907" s="2" t="s">
        <v>7549</v>
      </c>
      <c r="H907" s="2" t="s">
        <v>7550</v>
      </c>
      <c r="I907" s="12" t="s">
        <v>7538</v>
      </c>
      <c r="J907" s="7">
        <v>5185</v>
      </c>
      <c r="K907" s="7">
        <v>432.09999999999997</v>
      </c>
      <c r="L907" s="7">
        <v>4752.8999999999996</v>
      </c>
      <c r="M907" s="7" t="s">
        <v>1439</v>
      </c>
      <c r="N907" s="2" t="s">
        <v>1439</v>
      </c>
      <c r="O907" s="2" t="s">
        <v>1439</v>
      </c>
      <c r="P907" s="2" t="s">
        <v>1439</v>
      </c>
    </row>
    <row r="908" spans="1:16" s="15" customFormat="1" ht="14.25" customHeight="1" x14ac:dyDescent="0.25">
      <c r="A908" s="16" t="s">
        <v>49</v>
      </c>
      <c r="B908" s="2" t="s">
        <v>6365</v>
      </c>
      <c r="C908" s="2" t="s">
        <v>6366</v>
      </c>
      <c r="D908" s="7">
        <v>4545</v>
      </c>
      <c r="E908" s="7">
        <v>4545</v>
      </c>
      <c r="F908" s="2" t="s">
        <v>1435</v>
      </c>
      <c r="G908" s="2" t="s">
        <v>7551</v>
      </c>
      <c r="H908" s="2" t="s">
        <v>7552</v>
      </c>
      <c r="I908" s="12" t="s">
        <v>7538</v>
      </c>
      <c r="J908" s="7">
        <v>4545</v>
      </c>
      <c r="K908" s="7">
        <v>378.70833333333331</v>
      </c>
      <c r="L908" s="7">
        <v>4166.291666666667</v>
      </c>
      <c r="M908" s="7" t="s">
        <v>1439</v>
      </c>
      <c r="N908" s="2" t="s">
        <v>1439</v>
      </c>
      <c r="O908" s="2" t="s">
        <v>1439</v>
      </c>
      <c r="P908" s="2" t="s">
        <v>1439</v>
      </c>
    </row>
    <row r="909" spans="1:16" s="15" customFormat="1" ht="14.25" customHeight="1" x14ac:dyDescent="0.25">
      <c r="A909" s="16" t="s">
        <v>49</v>
      </c>
      <c r="B909" s="2" t="s">
        <v>6367</v>
      </c>
      <c r="C909" s="2" t="s">
        <v>6368</v>
      </c>
      <c r="D909" s="7">
        <v>5468</v>
      </c>
      <c r="E909" s="7">
        <v>5468</v>
      </c>
      <c r="F909" s="2" t="s">
        <v>1435</v>
      </c>
      <c r="G909" s="2" t="s">
        <v>7553</v>
      </c>
      <c r="H909" s="2" t="s">
        <v>7554</v>
      </c>
      <c r="I909" s="12" t="s">
        <v>7538</v>
      </c>
      <c r="J909" s="7">
        <v>5468</v>
      </c>
      <c r="K909" s="7">
        <v>455.69166666666666</v>
      </c>
      <c r="L909" s="7">
        <v>5012.3083333333334</v>
      </c>
      <c r="M909" s="7" t="s">
        <v>1439</v>
      </c>
      <c r="N909" s="2" t="s">
        <v>1439</v>
      </c>
      <c r="O909" s="2" t="s">
        <v>1439</v>
      </c>
      <c r="P909" s="2" t="s">
        <v>1439</v>
      </c>
    </row>
    <row r="910" spans="1:16" s="15" customFormat="1" ht="14.25" customHeight="1" x14ac:dyDescent="0.25">
      <c r="A910" s="16" t="s">
        <v>49</v>
      </c>
      <c r="B910" s="2" t="s">
        <v>6369</v>
      </c>
      <c r="C910" s="2" t="s">
        <v>6370</v>
      </c>
      <c r="D910" s="7">
        <v>10877</v>
      </c>
      <c r="E910" s="7">
        <v>10877</v>
      </c>
      <c r="F910" s="2" t="s">
        <v>1435</v>
      </c>
      <c r="G910" s="2" t="s">
        <v>7555</v>
      </c>
      <c r="H910" s="2" t="s">
        <v>7556</v>
      </c>
      <c r="I910" s="12" t="s">
        <v>7538</v>
      </c>
      <c r="J910" s="7">
        <v>10877</v>
      </c>
      <c r="K910" s="7">
        <v>906.41666666666663</v>
      </c>
      <c r="L910" s="7">
        <v>9970.5833333333339</v>
      </c>
      <c r="M910" s="7" t="s">
        <v>1439</v>
      </c>
      <c r="N910" s="2" t="s">
        <v>1439</v>
      </c>
      <c r="O910" s="2" t="s">
        <v>1439</v>
      </c>
      <c r="P910" s="2" t="s">
        <v>1439</v>
      </c>
    </row>
    <row r="911" spans="1:16" s="15" customFormat="1" ht="14.25" customHeight="1" x14ac:dyDescent="0.25">
      <c r="A911" s="16" t="s">
        <v>49</v>
      </c>
      <c r="B911" s="2" t="s">
        <v>6371</v>
      </c>
      <c r="C911" s="2" t="s">
        <v>6372</v>
      </c>
      <c r="D911" s="7">
        <v>611</v>
      </c>
      <c r="E911" s="7">
        <v>611</v>
      </c>
      <c r="F911" s="2" t="s">
        <v>1435</v>
      </c>
      <c r="G911" s="2" t="s">
        <v>7557</v>
      </c>
      <c r="H911" s="2" t="s">
        <v>7558</v>
      </c>
      <c r="I911" s="12" t="s">
        <v>7538</v>
      </c>
      <c r="J911" s="7">
        <v>611</v>
      </c>
      <c r="K911" s="7">
        <v>50.908333333333331</v>
      </c>
      <c r="L911" s="7">
        <v>560.0916666666667</v>
      </c>
      <c r="M911" s="7" t="s">
        <v>1439</v>
      </c>
      <c r="N911" s="2" t="s">
        <v>1439</v>
      </c>
      <c r="O911" s="2" t="s">
        <v>1439</v>
      </c>
      <c r="P911" s="2" t="s">
        <v>1439</v>
      </c>
    </row>
    <row r="912" spans="1:16" s="15" customFormat="1" ht="14.25" customHeight="1" x14ac:dyDescent="0.25">
      <c r="A912" s="16" t="s">
        <v>49</v>
      </c>
      <c r="B912" s="2" t="s">
        <v>6373</v>
      </c>
      <c r="C912" s="2" t="s">
        <v>6374</v>
      </c>
      <c r="D912" s="7">
        <v>879</v>
      </c>
      <c r="E912" s="7">
        <v>879</v>
      </c>
      <c r="F912" s="2" t="s">
        <v>1435</v>
      </c>
      <c r="G912" s="2" t="s">
        <v>7559</v>
      </c>
      <c r="H912" s="2" t="s">
        <v>7560</v>
      </c>
      <c r="I912" s="12" t="s">
        <v>7538</v>
      </c>
      <c r="J912" s="7">
        <v>879</v>
      </c>
      <c r="K912" s="7">
        <v>73.258333333333326</v>
      </c>
      <c r="L912" s="7">
        <v>805.74166666666667</v>
      </c>
      <c r="M912" s="7" t="s">
        <v>1439</v>
      </c>
      <c r="N912" s="2" t="s">
        <v>1439</v>
      </c>
      <c r="O912" s="2" t="s">
        <v>1439</v>
      </c>
      <c r="P912" s="2" t="s">
        <v>1439</v>
      </c>
    </row>
    <row r="913" spans="1:16" s="15" customFormat="1" ht="14.25" customHeight="1" x14ac:dyDescent="0.25">
      <c r="A913" s="16" t="s">
        <v>303</v>
      </c>
      <c r="B913" s="2" t="s">
        <v>6375</v>
      </c>
      <c r="C913" s="2" t="s">
        <v>6376</v>
      </c>
      <c r="D913" s="7">
        <v>3442</v>
      </c>
      <c r="E913" s="7">
        <v>3442</v>
      </c>
      <c r="F913" s="2" t="s">
        <v>1435</v>
      </c>
      <c r="G913" s="2" t="s">
        <v>7561</v>
      </c>
      <c r="H913" s="2" t="s">
        <v>7562</v>
      </c>
      <c r="I913" s="12" t="s">
        <v>7538</v>
      </c>
      <c r="J913" s="7">
        <v>3442</v>
      </c>
      <c r="K913" s="7">
        <v>286.82499999999999</v>
      </c>
      <c r="L913" s="7">
        <v>3155.1750000000002</v>
      </c>
      <c r="M913" s="7" t="s">
        <v>1439</v>
      </c>
      <c r="N913" s="2" t="s">
        <v>1439</v>
      </c>
      <c r="O913" s="2" t="s">
        <v>1439</v>
      </c>
      <c r="P913" s="2" t="s">
        <v>1439</v>
      </c>
    </row>
    <row r="914" spans="1:16" s="15" customFormat="1" ht="14.25" customHeight="1" x14ac:dyDescent="0.25">
      <c r="A914" s="16" t="s">
        <v>49</v>
      </c>
      <c r="B914" s="2" t="s">
        <v>6377</v>
      </c>
      <c r="C914" s="2" t="s">
        <v>6378</v>
      </c>
      <c r="D914" s="7">
        <v>2101</v>
      </c>
      <c r="E914" s="7">
        <v>2101</v>
      </c>
      <c r="F914" s="2" t="s">
        <v>1435</v>
      </c>
      <c r="G914" s="2" t="s">
        <v>7563</v>
      </c>
      <c r="H914" s="2" t="s">
        <v>7564</v>
      </c>
      <c r="I914" s="12" t="s">
        <v>7538</v>
      </c>
      <c r="J914" s="7">
        <v>2101</v>
      </c>
      <c r="K914" s="7">
        <v>175.07499999999999</v>
      </c>
      <c r="L914" s="7">
        <v>1925.925</v>
      </c>
      <c r="M914" s="7" t="s">
        <v>1439</v>
      </c>
      <c r="N914" s="2" t="s">
        <v>1439</v>
      </c>
      <c r="O914" s="2" t="s">
        <v>1439</v>
      </c>
      <c r="P914" s="2" t="s">
        <v>1439</v>
      </c>
    </row>
    <row r="915" spans="1:16" s="15" customFormat="1" ht="14.25" customHeight="1" x14ac:dyDescent="0.25">
      <c r="A915" s="16" t="s">
        <v>49</v>
      </c>
      <c r="B915" s="2" t="s">
        <v>6379</v>
      </c>
      <c r="C915" s="2" t="s">
        <v>6380</v>
      </c>
      <c r="D915" s="7">
        <v>1028</v>
      </c>
      <c r="E915" s="7">
        <v>1028</v>
      </c>
      <c r="F915" s="2" t="s">
        <v>1435</v>
      </c>
      <c r="G915" s="2" t="s">
        <v>7565</v>
      </c>
      <c r="H915" s="2" t="s">
        <v>7566</v>
      </c>
      <c r="I915" s="12" t="s">
        <v>7538</v>
      </c>
      <c r="J915" s="7">
        <v>1028</v>
      </c>
      <c r="K915" s="7">
        <v>85.675000000000011</v>
      </c>
      <c r="L915" s="7">
        <v>942.32500000000005</v>
      </c>
      <c r="M915" s="7" t="s">
        <v>1439</v>
      </c>
      <c r="N915" s="2" t="s">
        <v>1439</v>
      </c>
      <c r="O915" s="2" t="s">
        <v>1439</v>
      </c>
      <c r="P915" s="2" t="s">
        <v>1439</v>
      </c>
    </row>
    <row r="916" spans="1:16" s="15" customFormat="1" ht="14.25" customHeight="1" x14ac:dyDescent="0.25">
      <c r="A916" s="16" t="s">
        <v>303</v>
      </c>
      <c r="B916" s="2" t="s">
        <v>6381</v>
      </c>
      <c r="C916" s="2" t="s">
        <v>6382</v>
      </c>
      <c r="D916" s="7">
        <v>5558</v>
      </c>
      <c r="E916" s="7">
        <v>5558</v>
      </c>
      <c r="F916" s="2" t="s">
        <v>1435</v>
      </c>
      <c r="G916" s="2" t="s">
        <v>7567</v>
      </c>
      <c r="H916" s="2" t="s">
        <v>7568</v>
      </c>
      <c r="I916" s="12" t="s">
        <v>7538</v>
      </c>
      <c r="J916" s="7">
        <v>5558</v>
      </c>
      <c r="K916" s="7">
        <v>463.14166666666665</v>
      </c>
      <c r="L916" s="7">
        <v>5094.8583333333336</v>
      </c>
      <c r="M916" s="7" t="s">
        <v>1439</v>
      </c>
      <c r="N916" s="2" t="s">
        <v>1439</v>
      </c>
      <c r="O916" s="2" t="s">
        <v>1439</v>
      </c>
      <c r="P916" s="2" t="s">
        <v>1439</v>
      </c>
    </row>
    <row r="917" spans="1:16" s="15" customFormat="1" ht="14.25" customHeight="1" x14ac:dyDescent="0.25">
      <c r="A917" s="16" t="s">
        <v>75</v>
      </c>
      <c r="B917" s="2" t="s">
        <v>6383</v>
      </c>
      <c r="C917" s="2" t="s">
        <v>6384</v>
      </c>
      <c r="D917" s="7">
        <v>1397</v>
      </c>
      <c r="E917" s="7">
        <v>1397</v>
      </c>
      <c r="F917" s="2" t="s">
        <v>1435</v>
      </c>
      <c r="G917" s="2" t="s">
        <v>7569</v>
      </c>
      <c r="H917" s="2" t="s">
        <v>7570</v>
      </c>
      <c r="I917" s="12" t="s">
        <v>7538</v>
      </c>
      <c r="J917" s="7">
        <v>1397</v>
      </c>
      <c r="K917" s="7">
        <v>1396.8</v>
      </c>
      <c r="L917" s="7">
        <v>0.20000000000004547</v>
      </c>
      <c r="M917" s="7" t="s">
        <v>1439</v>
      </c>
      <c r="N917" s="2" t="s">
        <v>1439</v>
      </c>
      <c r="O917" s="2" t="s">
        <v>1439</v>
      </c>
      <c r="P917" s="2" t="s">
        <v>1439</v>
      </c>
    </row>
    <row r="918" spans="1:16" s="15" customFormat="1" ht="14.25" customHeight="1" x14ac:dyDescent="0.25">
      <c r="A918" s="16" t="s">
        <v>75</v>
      </c>
      <c r="B918" s="2" t="s">
        <v>6385</v>
      </c>
      <c r="C918" s="2" t="s">
        <v>6386</v>
      </c>
      <c r="D918" s="7">
        <v>317</v>
      </c>
      <c r="E918" s="7">
        <v>317</v>
      </c>
      <c r="F918" s="2" t="s">
        <v>1435</v>
      </c>
      <c r="G918" s="2" t="s">
        <v>7571</v>
      </c>
      <c r="H918" s="2" t="s">
        <v>7572</v>
      </c>
      <c r="I918" s="12" t="s">
        <v>7538</v>
      </c>
      <c r="J918" s="7">
        <v>317</v>
      </c>
      <c r="K918" s="7">
        <v>316.8</v>
      </c>
      <c r="L918" s="7">
        <v>0.19999999999998863</v>
      </c>
      <c r="M918" s="7" t="s">
        <v>1439</v>
      </c>
      <c r="N918" s="2" t="s">
        <v>1439</v>
      </c>
      <c r="O918" s="2" t="s">
        <v>1439</v>
      </c>
      <c r="P918" s="2" t="s">
        <v>1439</v>
      </c>
    </row>
    <row r="919" spans="1:16" s="15" customFormat="1" ht="14.25" customHeight="1" x14ac:dyDescent="0.25">
      <c r="A919" s="16" t="s">
        <v>49</v>
      </c>
      <c r="B919" s="2" t="s">
        <v>6387</v>
      </c>
      <c r="C919" s="2" t="s">
        <v>6388</v>
      </c>
      <c r="D919" s="7">
        <v>1669</v>
      </c>
      <c r="E919" s="7">
        <v>1669</v>
      </c>
      <c r="F919" s="2" t="s">
        <v>1435</v>
      </c>
      <c r="G919" s="2" t="s">
        <v>7573</v>
      </c>
      <c r="H919" s="2" t="s">
        <v>7574</v>
      </c>
      <c r="I919" s="12" t="s">
        <v>7538</v>
      </c>
      <c r="J919" s="7">
        <v>1669</v>
      </c>
      <c r="K919" s="7">
        <v>139.06666666666666</v>
      </c>
      <c r="L919" s="7">
        <v>1529.9333333333334</v>
      </c>
      <c r="M919" s="7" t="s">
        <v>1439</v>
      </c>
      <c r="N919" s="2" t="s">
        <v>1439</v>
      </c>
      <c r="O919" s="2" t="s">
        <v>1439</v>
      </c>
      <c r="P919" s="2" t="s">
        <v>1439</v>
      </c>
    </row>
    <row r="920" spans="1:16" s="15" customFormat="1" ht="14.25" customHeight="1" x14ac:dyDescent="0.25">
      <c r="A920" s="16" t="s">
        <v>303</v>
      </c>
      <c r="B920" s="2" t="s">
        <v>6389</v>
      </c>
      <c r="C920" s="2" t="s">
        <v>6390</v>
      </c>
      <c r="D920" s="7">
        <v>1416</v>
      </c>
      <c r="E920" s="7">
        <v>1416</v>
      </c>
      <c r="F920" s="2" t="s">
        <v>1435</v>
      </c>
      <c r="G920" s="2" t="s">
        <v>7575</v>
      </c>
      <c r="H920" s="2" t="s">
        <v>7576</v>
      </c>
      <c r="I920" s="12" t="s">
        <v>7538</v>
      </c>
      <c r="J920" s="7">
        <v>1416</v>
      </c>
      <c r="K920" s="7">
        <v>117.95833333333333</v>
      </c>
      <c r="L920" s="7">
        <v>1298.0416666666667</v>
      </c>
      <c r="M920" s="7" t="s">
        <v>1439</v>
      </c>
      <c r="N920" s="2" t="s">
        <v>1439</v>
      </c>
      <c r="O920" s="2" t="s">
        <v>1439</v>
      </c>
      <c r="P920" s="2" t="s">
        <v>1439</v>
      </c>
    </row>
    <row r="921" spans="1:16" s="15" customFormat="1" ht="14.25" customHeight="1" x14ac:dyDescent="0.25">
      <c r="A921" s="16" t="s">
        <v>303</v>
      </c>
      <c r="B921" s="2" t="s">
        <v>6391</v>
      </c>
      <c r="C921" s="2" t="s">
        <v>6392</v>
      </c>
      <c r="D921" s="7">
        <v>343</v>
      </c>
      <c r="E921" s="7">
        <v>343</v>
      </c>
      <c r="F921" s="2" t="s">
        <v>1435</v>
      </c>
      <c r="G921" s="2" t="s">
        <v>7577</v>
      </c>
      <c r="H921" s="2" t="s">
        <v>7578</v>
      </c>
      <c r="I921" s="12" t="s">
        <v>7538</v>
      </c>
      <c r="J921" s="7">
        <v>343</v>
      </c>
      <c r="K921" s="7">
        <v>28.55833333333333</v>
      </c>
      <c r="L921" s="7">
        <v>314.44166666666666</v>
      </c>
      <c r="M921" s="7" t="s">
        <v>1439</v>
      </c>
      <c r="N921" s="2" t="s">
        <v>1439</v>
      </c>
      <c r="O921" s="2" t="s">
        <v>1439</v>
      </c>
      <c r="P921" s="2" t="s">
        <v>1439</v>
      </c>
    </row>
    <row r="922" spans="1:16" s="15" customFormat="1" ht="14.25" customHeight="1" x14ac:dyDescent="0.25">
      <c r="A922" s="16" t="s">
        <v>303</v>
      </c>
      <c r="B922" s="2" t="s">
        <v>6393</v>
      </c>
      <c r="C922" s="2" t="s">
        <v>6394</v>
      </c>
      <c r="D922" s="7">
        <v>1311</v>
      </c>
      <c r="E922" s="7">
        <v>1311</v>
      </c>
      <c r="F922" s="2" t="s">
        <v>1435</v>
      </c>
      <c r="G922" s="2" t="s">
        <v>7579</v>
      </c>
      <c r="H922" s="2" t="s">
        <v>7580</v>
      </c>
      <c r="I922" s="12" t="s">
        <v>7538</v>
      </c>
      <c r="J922" s="7">
        <v>1311</v>
      </c>
      <c r="K922" s="7">
        <v>109.26666666666667</v>
      </c>
      <c r="L922" s="7">
        <v>1201.7333333333333</v>
      </c>
      <c r="M922" s="7" t="s">
        <v>1439</v>
      </c>
      <c r="N922" s="2" t="s">
        <v>1439</v>
      </c>
      <c r="O922" s="2" t="s">
        <v>1439</v>
      </c>
      <c r="P922" s="2" t="s">
        <v>1439</v>
      </c>
    </row>
    <row r="923" spans="1:16" s="15" customFormat="1" ht="14.25" customHeight="1" x14ac:dyDescent="0.25">
      <c r="A923" s="16" t="s">
        <v>303</v>
      </c>
      <c r="B923" s="2" t="s">
        <v>6395</v>
      </c>
      <c r="C923" s="2" t="s">
        <v>6396</v>
      </c>
      <c r="D923" s="7">
        <v>1594</v>
      </c>
      <c r="E923" s="7">
        <v>1594</v>
      </c>
      <c r="F923" s="2" t="s">
        <v>1435</v>
      </c>
      <c r="G923" s="2" t="s">
        <v>7581</v>
      </c>
      <c r="H923" s="2" t="s">
        <v>7582</v>
      </c>
      <c r="I923" s="12" t="s">
        <v>7538</v>
      </c>
      <c r="J923" s="7">
        <v>1594</v>
      </c>
      <c r="K923" s="7">
        <v>132.85833333333332</v>
      </c>
      <c r="L923" s="7">
        <v>1461.1416666666667</v>
      </c>
      <c r="M923" s="7" t="s">
        <v>1439</v>
      </c>
      <c r="N923" s="2" t="s">
        <v>1439</v>
      </c>
      <c r="O923" s="2" t="s">
        <v>1439</v>
      </c>
      <c r="P923" s="2" t="s">
        <v>1439</v>
      </c>
    </row>
    <row r="924" spans="1:16" s="15" customFormat="1" ht="14.25" customHeight="1" x14ac:dyDescent="0.25">
      <c r="A924" s="16" t="s">
        <v>303</v>
      </c>
      <c r="B924" s="2" t="s">
        <v>6397</v>
      </c>
      <c r="C924" s="2" t="s">
        <v>6398</v>
      </c>
      <c r="D924" s="7">
        <v>209</v>
      </c>
      <c r="E924" s="7">
        <v>209</v>
      </c>
      <c r="F924" s="2" t="s">
        <v>1435</v>
      </c>
      <c r="G924" s="2" t="s">
        <v>7583</v>
      </c>
      <c r="H924" s="2" t="s">
        <v>7584</v>
      </c>
      <c r="I924" s="12" t="s">
        <v>7538</v>
      </c>
      <c r="J924" s="7">
        <v>209</v>
      </c>
      <c r="K924" s="7">
        <v>17.383333333333333</v>
      </c>
      <c r="L924" s="7">
        <v>191.61666666666667</v>
      </c>
      <c r="M924" s="7" t="s">
        <v>1439</v>
      </c>
      <c r="N924" s="2" t="s">
        <v>1439</v>
      </c>
      <c r="O924" s="2" t="s">
        <v>1439</v>
      </c>
      <c r="P924" s="2" t="s">
        <v>1439</v>
      </c>
    </row>
    <row r="925" spans="1:16" s="15" customFormat="1" ht="14.25" customHeight="1" x14ac:dyDescent="0.25">
      <c r="A925" s="16" t="s">
        <v>303</v>
      </c>
      <c r="B925" s="2" t="s">
        <v>6399</v>
      </c>
      <c r="C925" s="2" t="s">
        <v>6400</v>
      </c>
      <c r="D925" s="7">
        <v>626</v>
      </c>
      <c r="E925" s="7">
        <v>626</v>
      </c>
      <c r="F925" s="2" t="s">
        <v>1435</v>
      </c>
      <c r="G925" s="2" t="s">
        <v>7585</v>
      </c>
      <c r="H925" s="2" t="s">
        <v>7586</v>
      </c>
      <c r="I925" s="12" t="s">
        <v>7538</v>
      </c>
      <c r="J925" s="7">
        <v>626</v>
      </c>
      <c r="K925" s="7">
        <v>52.150000000000006</v>
      </c>
      <c r="L925" s="7">
        <v>573.85</v>
      </c>
      <c r="M925" s="7" t="s">
        <v>1439</v>
      </c>
      <c r="N925" s="2" t="s">
        <v>1439</v>
      </c>
      <c r="O925" s="2" t="s">
        <v>1439</v>
      </c>
      <c r="P925" s="2" t="s">
        <v>1439</v>
      </c>
    </row>
    <row r="926" spans="1:16" s="15" customFormat="1" ht="14.25" customHeight="1" x14ac:dyDescent="0.25">
      <c r="A926" s="16" t="s">
        <v>303</v>
      </c>
      <c r="B926" s="2" t="s">
        <v>6401</v>
      </c>
      <c r="C926" s="2" t="s">
        <v>6402</v>
      </c>
      <c r="D926" s="7">
        <v>89</v>
      </c>
      <c r="E926" s="7">
        <v>89</v>
      </c>
      <c r="F926" s="2" t="s">
        <v>1435</v>
      </c>
      <c r="G926" s="2" t="s">
        <v>7587</v>
      </c>
      <c r="H926" s="2" t="s">
        <v>7588</v>
      </c>
      <c r="I926" s="12" t="s">
        <v>7538</v>
      </c>
      <c r="J926" s="7">
        <v>89</v>
      </c>
      <c r="K926" s="7">
        <v>7.45</v>
      </c>
      <c r="L926" s="7">
        <v>81.55</v>
      </c>
      <c r="M926" s="7" t="s">
        <v>1439</v>
      </c>
      <c r="N926" s="2" t="s">
        <v>1439</v>
      </c>
      <c r="O926" s="2" t="s">
        <v>1439</v>
      </c>
      <c r="P926" s="2" t="s">
        <v>1439</v>
      </c>
    </row>
    <row r="927" spans="1:16" s="15" customFormat="1" ht="14.25" customHeight="1" x14ac:dyDescent="0.25">
      <c r="A927" s="16" t="s">
        <v>303</v>
      </c>
      <c r="B927" s="2" t="s">
        <v>6403</v>
      </c>
      <c r="C927" s="2" t="s">
        <v>6404</v>
      </c>
      <c r="D927" s="7">
        <v>1565</v>
      </c>
      <c r="E927" s="7">
        <v>1565</v>
      </c>
      <c r="F927" s="2" t="s">
        <v>1435</v>
      </c>
      <c r="G927" s="2" t="s">
        <v>7589</v>
      </c>
      <c r="H927" s="2" t="s">
        <v>7590</v>
      </c>
      <c r="I927" s="12" t="s">
        <v>7538</v>
      </c>
      <c r="J927" s="7">
        <v>1565</v>
      </c>
      <c r="K927" s="7">
        <v>130.375</v>
      </c>
      <c r="L927" s="7">
        <v>1434.625</v>
      </c>
      <c r="M927" s="7" t="s">
        <v>1439</v>
      </c>
      <c r="N927" s="2" t="s">
        <v>1439</v>
      </c>
      <c r="O927" s="2" t="s">
        <v>1439</v>
      </c>
      <c r="P927" s="2" t="s">
        <v>1439</v>
      </c>
    </row>
    <row r="928" spans="1:16" s="15" customFormat="1" ht="14.25" customHeight="1" x14ac:dyDescent="0.25">
      <c r="A928" s="16" t="s">
        <v>303</v>
      </c>
      <c r="B928" s="2" t="s">
        <v>6405</v>
      </c>
      <c r="C928" s="2" t="s">
        <v>6406</v>
      </c>
      <c r="D928" s="7">
        <v>536</v>
      </c>
      <c r="E928" s="7">
        <v>536</v>
      </c>
      <c r="F928" s="2" t="s">
        <v>1435</v>
      </c>
      <c r="G928" s="2" t="s">
        <v>7591</v>
      </c>
      <c r="H928" s="2" t="s">
        <v>7592</v>
      </c>
      <c r="I928" s="12" t="s">
        <v>7538</v>
      </c>
      <c r="J928" s="7">
        <v>536</v>
      </c>
      <c r="K928" s="7">
        <v>44.699999999999996</v>
      </c>
      <c r="L928" s="7">
        <v>491.3</v>
      </c>
      <c r="M928" s="7" t="s">
        <v>1439</v>
      </c>
      <c r="N928" s="2" t="s">
        <v>1439</v>
      </c>
      <c r="O928" s="2" t="s">
        <v>1439</v>
      </c>
      <c r="P928" s="2" t="s">
        <v>1439</v>
      </c>
    </row>
    <row r="929" spans="1:16" s="15" customFormat="1" ht="14.25" customHeight="1" x14ac:dyDescent="0.25">
      <c r="A929" s="16" t="s">
        <v>1242</v>
      </c>
      <c r="B929" s="2" t="s">
        <v>6407</v>
      </c>
      <c r="C929" s="2" t="s">
        <v>6408</v>
      </c>
      <c r="D929" s="7">
        <v>954</v>
      </c>
      <c r="E929" s="7">
        <v>954</v>
      </c>
      <c r="F929" s="2" t="s">
        <v>1435</v>
      </c>
      <c r="G929" s="2" t="s">
        <v>7593</v>
      </c>
      <c r="H929" s="2" t="s">
        <v>7594</v>
      </c>
      <c r="I929" s="12" t="s">
        <v>7538</v>
      </c>
      <c r="J929" s="7">
        <v>954</v>
      </c>
      <c r="K929" s="7">
        <v>79.466666666666669</v>
      </c>
      <c r="L929" s="7">
        <v>874.5333333333333</v>
      </c>
      <c r="M929" s="7" t="s">
        <v>1439</v>
      </c>
      <c r="N929" s="2" t="s">
        <v>1439</v>
      </c>
      <c r="O929" s="2" t="s">
        <v>1439</v>
      </c>
      <c r="P929" s="2" t="s">
        <v>1439</v>
      </c>
    </row>
    <row r="930" spans="1:16" s="15" customFormat="1" ht="14.25" customHeight="1" x14ac:dyDescent="0.25">
      <c r="A930" s="16" t="s">
        <v>45</v>
      </c>
      <c r="B930" s="2" t="s">
        <v>6409</v>
      </c>
      <c r="C930" s="2" t="s">
        <v>6410</v>
      </c>
      <c r="D930" s="7">
        <v>834</v>
      </c>
      <c r="E930" s="7">
        <v>834</v>
      </c>
      <c r="F930" s="2" t="s">
        <v>1435</v>
      </c>
      <c r="G930" s="2" t="s">
        <v>7595</v>
      </c>
      <c r="H930" s="2" t="s">
        <v>7596</v>
      </c>
      <c r="I930" s="12" t="s">
        <v>7538</v>
      </c>
      <c r="J930" s="7">
        <v>834</v>
      </c>
      <c r="K930" s="7">
        <v>834.4</v>
      </c>
      <c r="L930" s="7">
        <v>-0.39999999999997726</v>
      </c>
      <c r="M930" s="7" t="s">
        <v>1439</v>
      </c>
      <c r="N930" s="2" t="s">
        <v>1439</v>
      </c>
      <c r="O930" s="2" t="s">
        <v>1439</v>
      </c>
      <c r="P930" s="2" t="s">
        <v>1439</v>
      </c>
    </row>
    <row r="931" spans="1:16" s="15" customFormat="1" ht="14.25" customHeight="1" x14ac:dyDescent="0.25">
      <c r="A931" s="16" t="s">
        <v>45</v>
      </c>
      <c r="B931" s="2" t="s">
        <v>6411</v>
      </c>
      <c r="C931" s="2" t="s">
        <v>6412</v>
      </c>
      <c r="D931" s="7">
        <v>5781</v>
      </c>
      <c r="E931" s="7">
        <v>5781</v>
      </c>
      <c r="F931" s="2" t="s">
        <v>1435</v>
      </c>
      <c r="G931" s="2" t="s">
        <v>7597</v>
      </c>
      <c r="H931" s="2" t="s">
        <v>7598</v>
      </c>
      <c r="I931" s="12" t="s">
        <v>7538</v>
      </c>
      <c r="J931" s="7">
        <v>5781</v>
      </c>
      <c r="K931" s="7">
        <v>5774.9916666666668</v>
      </c>
      <c r="L931" s="7">
        <v>6.0083333333332121</v>
      </c>
      <c r="M931" s="7" t="s">
        <v>1439</v>
      </c>
      <c r="N931" s="2" t="s">
        <v>1439</v>
      </c>
      <c r="O931" s="2" t="s">
        <v>1439</v>
      </c>
      <c r="P931" s="2" t="s">
        <v>1439</v>
      </c>
    </row>
    <row r="932" spans="1:16" s="15" customFormat="1" ht="14.25" customHeight="1" x14ac:dyDescent="0.25">
      <c r="A932" s="16"/>
      <c r="B932" s="2" t="s">
        <v>6413</v>
      </c>
      <c r="C932" s="2" t="s">
        <v>6414</v>
      </c>
      <c r="D932" s="7">
        <v>818</v>
      </c>
      <c r="E932" s="7"/>
      <c r="F932" s="2" t="s">
        <v>1445</v>
      </c>
      <c r="G932" s="2"/>
      <c r="H932" s="2"/>
      <c r="I932" s="12"/>
      <c r="J932" s="7"/>
      <c r="K932" s="7"/>
      <c r="L932" s="7"/>
      <c r="M932" s="7" t="s">
        <v>1439</v>
      </c>
      <c r="N932" s="2" t="s">
        <v>1439</v>
      </c>
      <c r="O932" s="2" t="s">
        <v>1439</v>
      </c>
      <c r="P932" s="2" t="s">
        <v>1439</v>
      </c>
    </row>
    <row r="933" spans="1:16" s="15" customFormat="1" ht="14.25" customHeight="1" x14ac:dyDescent="0.25">
      <c r="A933" s="16" t="s">
        <v>45</v>
      </c>
      <c r="B933" s="2" t="s">
        <v>6415</v>
      </c>
      <c r="C933" s="2" t="s">
        <v>6416</v>
      </c>
      <c r="D933" s="7">
        <v>24</v>
      </c>
      <c r="E933" s="7">
        <v>24</v>
      </c>
      <c r="F933" s="2" t="s">
        <v>1435</v>
      </c>
      <c r="G933" s="2" t="s">
        <v>7599</v>
      </c>
      <c r="H933" s="2" t="s">
        <v>7600</v>
      </c>
      <c r="I933" s="12" t="s">
        <v>7538</v>
      </c>
      <c r="J933" s="7">
        <v>24</v>
      </c>
      <c r="K933" s="7">
        <v>23.191666666666666</v>
      </c>
      <c r="L933" s="7">
        <v>0.80833333333333357</v>
      </c>
      <c r="M933" s="7" t="s">
        <v>1439</v>
      </c>
      <c r="N933" s="2" t="s">
        <v>1439</v>
      </c>
      <c r="O933" s="2" t="s">
        <v>1439</v>
      </c>
      <c r="P933" s="2" t="s">
        <v>1439</v>
      </c>
    </row>
    <row r="934" spans="1:16" s="15" customFormat="1" ht="14.25" customHeight="1" x14ac:dyDescent="0.25">
      <c r="A934" s="16" t="s">
        <v>45</v>
      </c>
      <c r="B934" s="2" t="s">
        <v>6417</v>
      </c>
      <c r="C934" s="2" t="s">
        <v>6418</v>
      </c>
      <c r="D934" s="7">
        <v>45</v>
      </c>
      <c r="E934" s="7">
        <v>45</v>
      </c>
      <c r="F934" s="2" t="s">
        <v>1435</v>
      </c>
      <c r="G934" s="2" t="s">
        <v>7601</v>
      </c>
      <c r="H934" s="2" t="s">
        <v>7602</v>
      </c>
      <c r="I934" s="12" t="s">
        <v>7538</v>
      </c>
      <c r="J934" s="7">
        <v>45</v>
      </c>
      <c r="K934" s="7">
        <v>44.699999999999996</v>
      </c>
      <c r="L934" s="7">
        <v>0.30000000000000426</v>
      </c>
      <c r="M934" s="7" t="s">
        <v>1439</v>
      </c>
      <c r="N934" s="2" t="s">
        <v>1439</v>
      </c>
      <c r="O934" s="2" t="s">
        <v>1439</v>
      </c>
      <c r="P934" s="2" t="s">
        <v>1439</v>
      </c>
    </row>
    <row r="935" spans="1:16" s="15" customFormat="1" ht="14.25" customHeight="1" x14ac:dyDescent="0.25">
      <c r="A935" s="16" t="s">
        <v>45</v>
      </c>
      <c r="B935" s="2" t="s">
        <v>6419</v>
      </c>
      <c r="C935" s="2" t="s">
        <v>6420</v>
      </c>
      <c r="D935" s="7">
        <v>254</v>
      </c>
      <c r="E935" s="7">
        <v>254</v>
      </c>
      <c r="F935" s="2" t="s">
        <v>1435</v>
      </c>
      <c r="G935" s="2" t="s">
        <v>7603</v>
      </c>
      <c r="H935" s="2" t="s">
        <v>7604</v>
      </c>
      <c r="I935" s="12" t="s">
        <v>7538</v>
      </c>
      <c r="J935" s="7">
        <v>254</v>
      </c>
      <c r="K935" s="7">
        <v>250.06666666666663</v>
      </c>
      <c r="L935" s="7">
        <v>3.9333333333333655</v>
      </c>
      <c r="M935" s="7" t="s">
        <v>1439</v>
      </c>
      <c r="N935" s="2" t="s">
        <v>1439</v>
      </c>
      <c r="O935" s="2" t="s">
        <v>1439</v>
      </c>
      <c r="P935" s="2" t="s">
        <v>1439</v>
      </c>
    </row>
    <row r="936" spans="1:16" s="15" customFormat="1" ht="14.25" customHeight="1" x14ac:dyDescent="0.25">
      <c r="A936" s="16" t="s">
        <v>91</v>
      </c>
      <c r="B936" s="2" t="s">
        <v>6421</v>
      </c>
      <c r="C936" s="2" t="s">
        <v>6422</v>
      </c>
      <c r="D936" s="7">
        <v>1740</v>
      </c>
      <c r="E936" s="7">
        <v>1740</v>
      </c>
      <c r="F936" s="2" t="s">
        <v>1435</v>
      </c>
      <c r="G936" s="2" t="s">
        <v>7605</v>
      </c>
      <c r="H936" s="2" t="s">
        <v>7606</v>
      </c>
      <c r="I936" s="12" t="s">
        <v>7607</v>
      </c>
      <c r="J936" s="7">
        <v>1740</v>
      </c>
      <c r="K936" s="7">
        <v>1740</v>
      </c>
      <c r="L936" s="7">
        <v>0</v>
      </c>
      <c r="M936" s="7" t="s">
        <v>1439</v>
      </c>
      <c r="N936" s="2" t="s">
        <v>1439</v>
      </c>
      <c r="O936" s="2" t="s">
        <v>1439</v>
      </c>
      <c r="P936" s="2" t="s">
        <v>1439</v>
      </c>
    </row>
    <row r="937" spans="1:16" s="15" customFormat="1" ht="14.25" customHeight="1" x14ac:dyDescent="0.25">
      <c r="A937" s="16"/>
      <c r="B937" s="2" t="s">
        <v>6423</v>
      </c>
      <c r="C937" s="2" t="s">
        <v>6424</v>
      </c>
      <c r="D937" s="7">
        <v>1061</v>
      </c>
      <c r="E937" s="7"/>
      <c r="F937" s="2" t="s">
        <v>1445</v>
      </c>
      <c r="G937" s="2"/>
      <c r="H937" s="2"/>
      <c r="I937" s="12"/>
      <c r="J937" s="7"/>
      <c r="K937" s="7"/>
      <c r="L937" s="7"/>
      <c r="M937" s="7" t="s">
        <v>1439</v>
      </c>
      <c r="N937" s="2" t="s">
        <v>1439</v>
      </c>
      <c r="O937" s="2" t="s">
        <v>1439</v>
      </c>
      <c r="P937" s="2" t="s">
        <v>1439</v>
      </c>
    </row>
    <row r="938" spans="1:16" s="15" customFormat="1" ht="14.25" customHeight="1" x14ac:dyDescent="0.25">
      <c r="A938" s="16" t="s">
        <v>75</v>
      </c>
      <c r="B938" s="2" t="s">
        <v>6425</v>
      </c>
      <c r="C938" s="2" t="s">
        <v>6426</v>
      </c>
      <c r="D938" s="7">
        <v>775</v>
      </c>
      <c r="E938" s="7">
        <v>775</v>
      </c>
      <c r="F938" s="2" t="s">
        <v>1435</v>
      </c>
      <c r="G938" s="2" t="s">
        <v>7608</v>
      </c>
      <c r="H938" s="2" t="s">
        <v>7609</v>
      </c>
      <c r="I938" s="12" t="s">
        <v>7607</v>
      </c>
      <c r="J938" s="7">
        <v>775</v>
      </c>
      <c r="K938" s="7">
        <v>764.86666666666656</v>
      </c>
      <c r="L938" s="7">
        <v>10.133333333333439</v>
      </c>
      <c r="M938" s="7" t="s">
        <v>1439</v>
      </c>
      <c r="N938" s="2" t="s">
        <v>1439</v>
      </c>
      <c r="O938" s="2" t="s">
        <v>1439</v>
      </c>
      <c r="P938" s="2" t="s">
        <v>1439</v>
      </c>
    </row>
    <row r="939" spans="1:16" s="15" customFormat="1" ht="14.25" customHeight="1" x14ac:dyDescent="0.25">
      <c r="A939" s="16" t="s">
        <v>75</v>
      </c>
      <c r="B939" s="2" t="s">
        <v>6427</v>
      </c>
      <c r="C939" s="2" t="s">
        <v>6428</v>
      </c>
      <c r="D939" s="7">
        <v>181</v>
      </c>
      <c r="E939" s="7">
        <v>181</v>
      </c>
      <c r="F939" s="2" t="s">
        <v>1435</v>
      </c>
      <c r="G939" s="2" t="s">
        <v>7610</v>
      </c>
      <c r="H939" s="2" t="s">
        <v>7611</v>
      </c>
      <c r="I939" s="12" t="s">
        <v>7607</v>
      </c>
      <c r="J939" s="7">
        <v>181</v>
      </c>
      <c r="K939" s="7">
        <v>180.9</v>
      </c>
      <c r="L939" s="7">
        <v>9.9999999999994316E-2</v>
      </c>
      <c r="M939" s="7" t="s">
        <v>1439</v>
      </c>
      <c r="N939" s="2" t="s">
        <v>1439</v>
      </c>
      <c r="O939" s="2" t="s">
        <v>1439</v>
      </c>
      <c r="P939" s="2" t="s">
        <v>1439</v>
      </c>
    </row>
    <row r="940" spans="1:16" s="15" customFormat="1" ht="14.25" customHeight="1" x14ac:dyDescent="0.25">
      <c r="A940" s="16" t="s">
        <v>75</v>
      </c>
      <c r="B940" s="2" t="s">
        <v>6429</v>
      </c>
      <c r="C940" s="2" t="s">
        <v>6430</v>
      </c>
      <c r="D940" s="7">
        <v>2211</v>
      </c>
      <c r="E940" s="7">
        <v>2211</v>
      </c>
      <c r="F940" s="2" t="s">
        <v>1435</v>
      </c>
      <c r="G940" s="2" t="s">
        <v>7612</v>
      </c>
      <c r="H940" s="2" t="s">
        <v>7613</v>
      </c>
      <c r="I940" s="12" t="s">
        <v>7607</v>
      </c>
      <c r="J940" s="7">
        <v>2211</v>
      </c>
      <c r="K940" s="7">
        <v>2211</v>
      </c>
      <c r="L940" s="7">
        <v>0</v>
      </c>
      <c r="M940" s="7" t="s">
        <v>1439</v>
      </c>
      <c r="N940" s="2" t="s">
        <v>1439</v>
      </c>
      <c r="O940" s="2" t="s">
        <v>1439</v>
      </c>
      <c r="P940" s="2" t="s">
        <v>1439</v>
      </c>
    </row>
    <row r="941" spans="1:16" s="15" customFormat="1" ht="14.25" customHeight="1" x14ac:dyDescent="0.25">
      <c r="A941" s="16" t="s">
        <v>903</v>
      </c>
      <c r="B941" s="2" t="s">
        <v>6431</v>
      </c>
      <c r="C941" s="2" t="s">
        <v>6432</v>
      </c>
      <c r="D941" s="7">
        <v>1253</v>
      </c>
      <c r="E941" s="7">
        <v>1253</v>
      </c>
      <c r="F941" s="2" t="s">
        <v>1435</v>
      </c>
      <c r="G941" s="2" t="s">
        <v>7614</v>
      </c>
      <c r="H941" s="2" t="s">
        <v>7615</v>
      </c>
      <c r="I941" s="12" t="s">
        <v>7607</v>
      </c>
      <c r="J941" s="7">
        <v>1253</v>
      </c>
      <c r="K941" s="7">
        <v>3182.4</v>
      </c>
      <c r="L941" s="7">
        <v>-1929.4</v>
      </c>
      <c r="M941" s="7" t="s">
        <v>1439</v>
      </c>
      <c r="N941" s="2" t="s">
        <v>1439</v>
      </c>
      <c r="O941" s="2" t="s">
        <v>1439</v>
      </c>
      <c r="P941" s="2" t="s">
        <v>1439</v>
      </c>
    </row>
    <row r="942" spans="1:16" s="15" customFormat="1" ht="14.25" customHeight="1" x14ac:dyDescent="0.25">
      <c r="A942" s="16" t="s">
        <v>903</v>
      </c>
      <c r="B942" s="2" t="s">
        <v>6433</v>
      </c>
      <c r="C942" s="2" t="s">
        <v>6434</v>
      </c>
      <c r="D942" s="7">
        <v>2121</v>
      </c>
      <c r="E942" s="7">
        <v>2121</v>
      </c>
      <c r="F942" s="2" t="s">
        <v>1435</v>
      </c>
      <c r="G942" s="2" t="s">
        <v>7616</v>
      </c>
      <c r="H942" s="2" t="s">
        <v>7617</v>
      </c>
      <c r="I942" s="12" t="s">
        <v>7607</v>
      </c>
      <c r="J942" s="7">
        <v>2121</v>
      </c>
      <c r="K942" s="7">
        <v>2098.2749999999996</v>
      </c>
      <c r="L942" s="7">
        <v>22.725000000000364</v>
      </c>
      <c r="M942" s="7" t="s">
        <v>1439</v>
      </c>
      <c r="N942" s="2" t="s">
        <v>1439</v>
      </c>
      <c r="O942" s="2" t="s">
        <v>1439</v>
      </c>
      <c r="P942" s="2" t="s">
        <v>1439</v>
      </c>
    </row>
    <row r="943" spans="1:16" s="15" customFormat="1" ht="14.25" customHeight="1" x14ac:dyDescent="0.25">
      <c r="A943" s="16" t="s">
        <v>40</v>
      </c>
      <c r="B943" s="2" t="s">
        <v>6435</v>
      </c>
      <c r="C943" s="2" t="s">
        <v>6436</v>
      </c>
      <c r="D943" s="7">
        <v>1132</v>
      </c>
      <c r="E943" s="7">
        <v>1132</v>
      </c>
      <c r="F943" s="2" t="s">
        <v>1435</v>
      </c>
      <c r="G943" s="2" t="s">
        <v>7618</v>
      </c>
      <c r="H943" s="2" t="s">
        <v>7619</v>
      </c>
      <c r="I943" s="12" t="s">
        <v>7607</v>
      </c>
      <c r="J943" s="7">
        <v>1132</v>
      </c>
      <c r="K943" s="7">
        <v>0</v>
      </c>
      <c r="L943" s="7">
        <v>1132</v>
      </c>
      <c r="M943" s="2">
        <v>1132</v>
      </c>
      <c r="N943" s="2" t="s">
        <v>7620</v>
      </c>
      <c r="O943" s="2" t="s">
        <v>7621</v>
      </c>
      <c r="P943" s="2" t="s">
        <v>1597</v>
      </c>
    </row>
    <row r="944" spans="1:16" s="15" customFormat="1" ht="14.25" customHeight="1" x14ac:dyDescent="0.25">
      <c r="A944" s="16" t="s">
        <v>40</v>
      </c>
      <c r="B944" s="2" t="s">
        <v>6437</v>
      </c>
      <c r="C944" s="2" t="s">
        <v>6438</v>
      </c>
      <c r="D944" s="7">
        <v>805</v>
      </c>
      <c r="E944" s="7">
        <v>805</v>
      </c>
      <c r="F944" s="2" t="s">
        <v>1435</v>
      </c>
      <c r="G944" s="2" t="s">
        <v>7622</v>
      </c>
      <c r="H944" s="2" t="s">
        <v>7623</v>
      </c>
      <c r="I944" s="12" t="s">
        <v>7607</v>
      </c>
      <c r="J944" s="7">
        <v>805</v>
      </c>
      <c r="K944" s="7">
        <v>0</v>
      </c>
      <c r="L944" s="7">
        <v>805</v>
      </c>
      <c r="M944" s="2">
        <v>805</v>
      </c>
      <c r="N944" s="2" t="s">
        <v>7624</v>
      </c>
      <c r="O944" s="2" t="s">
        <v>7621</v>
      </c>
      <c r="P944" s="2" t="s">
        <v>1597</v>
      </c>
    </row>
    <row r="945" spans="1:16" s="15" customFormat="1" ht="14.25" customHeight="1" x14ac:dyDescent="0.25">
      <c r="A945" s="16" t="s">
        <v>40</v>
      </c>
      <c r="B945" s="2" t="s">
        <v>6439</v>
      </c>
      <c r="C945" s="2" t="s">
        <v>6440</v>
      </c>
      <c r="D945" s="7">
        <v>253</v>
      </c>
      <c r="E945" s="7">
        <v>253</v>
      </c>
      <c r="F945" s="2" t="s">
        <v>1435</v>
      </c>
      <c r="G945" s="2" t="s">
        <v>7625</v>
      </c>
      <c r="H945" s="2" t="s">
        <v>7626</v>
      </c>
      <c r="I945" s="12" t="s">
        <v>7607</v>
      </c>
      <c r="J945" s="7">
        <v>253</v>
      </c>
      <c r="K945" s="7">
        <v>0</v>
      </c>
      <c r="L945" s="7">
        <v>253</v>
      </c>
      <c r="M945" s="2">
        <v>253</v>
      </c>
      <c r="N945" s="2" t="s">
        <v>7627</v>
      </c>
      <c r="O945" s="2" t="s">
        <v>7621</v>
      </c>
      <c r="P945" s="2" t="s">
        <v>1597</v>
      </c>
    </row>
    <row r="946" spans="1:16" s="15" customFormat="1" ht="14.25" customHeight="1" x14ac:dyDescent="0.25">
      <c r="A946" s="16" t="s">
        <v>40</v>
      </c>
      <c r="B946" s="2" t="s">
        <v>6441</v>
      </c>
      <c r="C946" s="2" t="s">
        <v>6442</v>
      </c>
      <c r="D946" s="7">
        <v>253</v>
      </c>
      <c r="E946" s="7">
        <v>253</v>
      </c>
      <c r="F946" s="2" t="s">
        <v>1435</v>
      </c>
      <c r="G946" s="2" t="s">
        <v>7628</v>
      </c>
      <c r="H946" s="2" t="s">
        <v>7629</v>
      </c>
      <c r="I946" s="12" t="s">
        <v>7607</v>
      </c>
      <c r="J946" s="7">
        <v>253</v>
      </c>
      <c r="K946" s="7">
        <v>0</v>
      </c>
      <c r="L946" s="7">
        <v>253</v>
      </c>
      <c r="M946" s="2">
        <v>253</v>
      </c>
      <c r="N946" s="2" t="s">
        <v>7630</v>
      </c>
      <c r="O946" s="2" t="s">
        <v>7621</v>
      </c>
      <c r="P946" s="2" t="s">
        <v>1597</v>
      </c>
    </row>
    <row r="947" spans="1:16" s="15" customFormat="1" ht="14.25" customHeight="1" x14ac:dyDescent="0.25">
      <c r="A947" s="16" t="s">
        <v>40</v>
      </c>
      <c r="B947" s="2" t="s">
        <v>6443</v>
      </c>
      <c r="C947" s="2" t="s">
        <v>6444</v>
      </c>
      <c r="D947" s="7">
        <v>253</v>
      </c>
      <c r="E947" s="7">
        <v>253</v>
      </c>
      <c r="F947" s="2" t="s">
        <v>1435</v>
      </c>
      <c r="G947" s="2" t="s">
        <v>7631</v>
      </c>
      <c r="H947" s="2" t="s">
        <v>7632</v>
      </c>
      <c r="I947" s="12" t="s">
        <v>7607</v>
      </c>
      <c r="J947" s="7">
        <v>253</v>
      </c>
      <c r="K947" s="7">
        <v>0</v>
      </c>
      <c r="L947" s="7">
        <v>253</v>
      </c>
      <c r="M947" s="2">
        <v>253</v>
      </c>
      <c r="N947" s="2" t="s">
        <v>7633</v>
      </c>
      <c r="O947" s="2" t="s">
        <v>7621</v>
      </c>
      <c r="P947" s="2" t="s">
        <v>1597</v>
      </c>
    </row>
    <row r="948" spans="1:16" s="15" customFormat="1" ht="14.25" customHeight="1" x14ac:dyDescent="0.25">
      <c r="A948" s="16" t="s">
        <v>75</v>
      </c>
      <c r="B948" s="2" t="s">
        <v>6445</v>
      </c>
      <c r="C948" s="2" t="s">
        <v>6446</v>
      </c>
      <c r="D948" s="7">
        <v>1430</v>
      </c>
      <c r="E948" s="7">
        <v>1430</v>
      </c>
      <c r="F948" s="2" t="s">
        <v>1435</v>
      </c>
      <c r="G948" s="2" t="s">
        <v>7634</v>
      </c>
      <c r="H948" s="2" t="s">
        <v>7635</v>
      </c>
      <c r="I948" s="12" t="s">
        <v>7621</v>
      </c>
      <c r="J948" s="7">
        <v>1430</v>
      </c>
      <c r="K948" s="7">
        <v>1430.3999999999999</v>
      </c>
      <c r="L948" s="7">
        <v>-0.39999999999986358</v>
      </c>
      <c r="M948" s="7" t="s">
        <v>1439</v>
      </c>
      <c r="N948" s="2" t="s">
        <v>1439</v>
      </c>
      <c r="O948" s="2" t="s">
        <v>1439</v>
      </c>
      <c r="P948" s="2" t="s">
        <v>1439</v>
      </c>
    </row>
    <row r="949" spans="1:16" s="15" customFormat="1" ht="14.25" customHeight="1" x14ac:dyDescent="0.25">
      <c r="A949" s="16" t="s">
        <v>75</v>
      </c>
      <c r="B949" s="2" t="s">
        <v>6447</v>
      </c>
      <c r="C949" s="2" t="s">
        <v>6448</v>
      </c>
      <c r="D949" s="7">
        <v>1505</v>
      </c>
      <c r="E949" s="7">
        <v>1505</v>
      </c>
      <c r="F949" s="2" t="s">
        <v>1435</v>
      </c>
      <c r="G949" s="2" t="s">
        <v>7636</v>
      </c>
      <c r="H949" s="2" t="s">
        <v>7637</v>
      </c>
      <c r="I949" s="12" t="s">
        <v>7621</v>
      </c>
      <c r="J949" s="7">
        <v>1505</v>
      </c>
      <c r="K949" s="7">
        <v>1491.2416666666668</v>
      </c>
      <c r="L949" s="7">
        <v>13.758333333333212</v>
      </c>
      <c r="M949" s="7" t="s">
        <v>1439</v>
      </c>
      <c r="N949" s="2" t="s">
        <v>1439</v>
      </c>
      <c r="O949" s="2" t="s">
        <v>1439</v>
      </c>
      <c r="P949" s="2" t="s">
        <v>1439</v>
      </c>
    </row>
    <row r="950" spans="1:16" s="15" customFormat="1" ht="14.25" customHeight="1" x14ac:dyDescent="0.25">
      <c r="A950" s="16" t="s">
        <v>75</v>
      </c>
      <c r="B950" s="2" t="s">
        <v>6449</v>
      </c>
      <c r="C950" s="2" t="s">
        <v>6450</v>
      </c>
      <c r="D950" s="7">
        <v>60</v>
      </c>
      <c r="E950" s="7">
        <v>60</v>
      </c>
      <c r="F950" s="2" t="s">
        <v>1435</v>
      </c>
      <c r="G950" s="2" t="s">
        <v>7638</v>
      </c>
      <c r="H950" s="2" t="s">
        <v>7639</v>
      </c>
      <c r="I950" s="12" t="s">
        <v>7621</v>
      </c>
      <c r="J950" s="7">
        <v>60</v>
      </c>
      <c r="K950" s="7">
        <v>60.3</v>
      </c>
      <c r="L950" s="7">
        <v>-0.29999999999999716</v>
      </c>
      <c r="M950" s="7" t="s">
        <v>1439</v>
      </c>
      <c r="N950" s="2" t="s">
        <v>1439</v>
      </c>
      <c r="O950" s="2" t="s">
        <v>1439</v>
      </c>
      <c r="P950" s="2" t="s">
        <v>1439</v>
      </c>
    </row>
    <row r="951" spans="1:16" s="15" customFormat="1" ht="14.25" customHeight="1" x14ac:dyDescent="0.25">
      <c r="A951" s="16" t="s">
        <v>75</v>
      </c>
      <c r="B951" s="2" t="s">
        <v>6451</v>
      </c>
      <c r="C951" s="2" t="s">
        <v>6452</v>
      </c>
      <c r="D951" s="7">
        <v>2573</v>
      </c>
      <c r="E951" s="7">
        <v>2573</v>
      </c>
      <c r="F951" s="2" t="s">
        <v>1435</v>
      </c>
      <c r="G951" s="2" t="s">
        <v>7640</v>
      </c>
      <c r="H951" s="2" t="s">
        <v>7641</v>
      </c>
      <c r="I951" s="12" t="s">
        <v>7621</v>
      </c>
      <c r="J951" s="7">
        <v>2573</v>
      </c>
      <c r="K951" s="7">
        <v>2572.8000000000002</v>
      </c>
      <c r="L951" s="7">
        <v>0.1999999999998181</v>
      </c>
      <c r="M951" s="7" t="s">
        <v>1439</v>
      </c>
      <c r="N951" s="2" t="s">
        <v>1439</v>
      </c>
      <c r="O951" s="2" t="s">
        <v>1439</v>
      </c>
      <c r="P951" s="2" t="s">
        <v>1439</v>
      </c>
    </row>
    <row r="952" spans="1:16" s="15" customFormat="1" ht="14.25" customHeight="1" x14ac:dyDescent="0.25">
      <c r="A952" s="16" t="s">
        <v>75</v>
      </c>
      <c r="B952" s="2" t="s">
        <v>6453</v>
      </c>
      <c r="C952" s="2" t="s">
        <v>6454</v>
      </c>
      <c r="D952" s="7">
        <v>403</v>
      </c>
      <c r="E952" s="7">
        <v>403</v>
      </c>
      <c r="F952" s="2" t="s">
        <v>1435</v>
      </c>
      <c r="G952" s="2" t="s">
        <v>7642</v>
      </c>
      <c r="H952" s="2" t="s">
        <v>7643</v>
      </c>
      <c r="I952" s="12" t="s">
        <v>7621</v>
      </c>
      <c r="J952" s="7">
        <v>403</v>
      </c>
      <c r="K952" s="7">
        <v>403.2</v>
      </c>
      <c r="L952" s="7">
        <v>-0.19999999999998863</v>
      </c>
      <c r="M952" s="7" t="s">
        <v>1439</v>
      </c>
      <c r="N952" s="2" t="s">
        <v>1439</v>
      </c>
      <c r="O952" s="2" t="s">
        <v>1439</v>
      </c>
      <c r="P952" s="2" t="s">
        <v>1439</v>
      </c>
    </row>
    <row r="953" spans="1:16" s="15" customFormat="1" ht="14.25" customHeight="1" x14ac:dyDescent="0.25">
      <c r="A953" s="16" t="s">
        <v>75</v>
      </c>
      <c r="B953" s="2" t="s">
        <v>6455</v>
      </c>
      <c r="C953" s="2" t="s">
        <v>6456</v>
      </c>
      <c r="D953" s="7">
        <v>918</v>
      </c>
      <c r="E953" s="7">
        <v>918</v>
      </c>
      <c r="F953" s="2" t="s">
        <v>1435</v>
      </c>
      <c r="G953" s="2" t="s">
        <v>7644</v>
      </c>
      <c r="H953" s="2" t="s">
        <v>7645</v>
      </c>
      <c r="I953" s="12" t="s">
        <v>7621</v>
      </c>
      <c r="J953" s="7">
        <v>918</v>
      </c>
      <c r="K953" s="7">
        <v>918</v>
      </c>
      <c r="L953" s="7">
        <v>0</v>
      </c>
      <c r="M953" s="7" t="s">
        <v>1439</v>
      </c>
      <c r="N953" s="2" t="s">
        <v>1439</v>
      </c>
      <c r="O953" s="2" t="s">
        <v>1439</v>
      </c>
      <c r="P953" s="2" t="s">
        <v>1439</v>
      </c>
    </row>
    <row r="954" spans="1:16" s="15" customFormat="1" ht="14.25" customHeight="1" x14ac:dyDescent="0.25">
      <c r="A954" s="16" t="s">
        <v>75</v>
      </c>
      <c r="B954" s="2" t="s">
        <v>6457</v>
      </c>
      <c r="C954" s="2" t="s">
        <v>6458</v>
      </c>
      <c r="D954" s="7">
        <v>1427</v>
      </c>
      <c r="E954" s="7">
        <v>1427</v>
      </c>
      <c r="F954" s="2" t="s">
        <v>1435</v>
      </c>
      <c r="G954" s="2" t="s">
        <v>7646</v>
      </c>
      <c r="H954" s="2" t="s">
        <v>7647</v>
      </c>
      <c r="I954" s="12" t="s">
        <v>7621</v>
      </c>
      <c r="J954" s="7">
        <v>1427</v>
      </c>
      <c r="K954" s="7">
        <v>1425.425</v>
      </c>
      <c r="L954" s="7">
        <v>1.5750000000000455</v>
      </c>
      <c r="M954" s="7" t="s">
        <v>1439</v>
      </c>
      <c r="N954" s="2" t="s">
        <v>1439</v>
      </c>
      <c r="O954" s="2" t="s">
        <v>1439</v>
      </c>
      <c r="P954" s="2" t="s">
        <v>1439</v>
      </c>
    </row>
    <row r="955" spans="1:16" s="15" customFormat="1" ht="14.25" customHeight="1" x14ac:dyDescent="0.25">
      <c r="A955" s="16" t="s">
        <v>75</v>
      </c>
      <c r="B955" s="2" t="s">
        <v>6459</v>
      </c>
      <c r="C955" s="2" t="s">
        <v>6460</v>
      </c>
      <c r="D955" s="7">
        <v>905</v>
      </c>
      <c r="E955" s="7">
        <v>905</v>
      </c>
      <c r="F955" s="2" t="s">
        <v>1435</v>
      </c>
      <c r="G955" s="2" t="s">
        <v>7648</v>
      </c>
      <c r="H955" s="2" t="s">
        <v>7649</v>
      </c>
      <c r="I955" s="12" t="s">
        <v>7621</v>
      </c>
      <c r="J955" s="7">
        <v>905</v>
      </c>
      <c r="K955" s="7">
        <v>899.47500000000002</v>
      </c>
      <c r="L955" s="7">
        <v>5.5249999999999773</v>
      </c>
      <c r="M955" s="7" t="s">
        <v>1439</v>
      </c>
      <c r="N955" s="2" t="s">
        <v>1439</v>
      </c>
      <c r="O955" s="2" t="s">
        <v>1439</v>
      </c>
      <c r="P955" s="2" t="s">
        <v>1439</v>
      </c>
    </row>
    <row r="956" spans="1:16" s="15" customFormat="1" ht="14.25" customHeight="1" x14ac:dyDescent="0.25">
      <c r="A956" s="16" t="s">
        <v>75</v>
      </c>
      <c r="B956" s="2" t="s">
        <v>6461</v>
      </c>
      <c r="C956" s="2" t="s">
        <v>6462</v>
      </c>
      <c r="D956" s="7">
        <v>161</v>
      </c>
      <c r="E956" s="7">
        <v>161</v>
      </c>
      <c r="F956" s="2" t="s">
        <v>1435</v>
      </c>
      <c r="G956" s="2" t="s">
        <v>7650</v>
      </c>
      <c r="H956" s="2" t="s">
        <v>7651</v>
      </c>
      <c r="I956" s="12" t="s">
        <v>7621</v>
      </c>
      <c r="J956" s="7">
        <v>161</v>
      </c>
      <c r="K956" s="7">
        <v>147.4</v>
      </c>
      <c r="L956" s="7">
        <v>13.599999999999994</v>
      </c>
      <c r="M956" s="7" t="s">
        <v>1439</v>
      </c>
      <c r="N956" s="2" t="s">
        <v>1439</v>
      </c>
      <c r="O956" s="2" t="s">
        <v>1439</v>
      </c>
      <c r="P956" s="2" t="s">
        <v>1439</v>
      </c>
    </row>
    <row r="957" spans="1:16" s="15" customFormat="1" ht="14.25" customHeight="1" x14ac:dyDescent="0.25">
      <c r="A957" s="16" t="s">
        <v>75</v>
      </c>
      <c r="B957" s="2" t="s">
        <v>6463</v>
      </c>
      <c r="C957" s="2" t="s">
        <v>6464</v>
      </c>
      <c r="D957" s="7">
        <v>905</v>
      </c>
      <c r="E957" s="7">
        <v>905</v>
      </c>
      <c r="F957" s="2" t="s">
        <v>1435</v>
      </c>
      <c r="G957" s="2" t="s">
        <v>7652</v>
      </c>
      <c r="H957" s="2" t="s">
        <v>7653</v>
      </c>
      <c r="I957" s="12" t="s">
        <v>7621</v>
      </c>
      <c r="J957" s="7">
        <v>905</v>
      </c>
      <c r="K957" s="7">
        <v>904.5</v>
      </c>
      <c r="L957" s="7">
        <v>0.5</v>
      </c>
      <c r="M957" s="7" t="s">
        <v>1439</v>
      </c>
      <c r="N957" s="2" t="s">
        <v>1439</v>
      </c>
      <c r="O957" s="2" t="s">
        <v>1439</v>
      </c>
      <c r="P957" s="2" t="s">
        <v>1439</v>
      </c>
    </row>
    <row r="958" spans="1:16" s="15" customFormat="1" ht="14.25" customHeight="1" x14ac:dyDescent="0.25">
      <c r="A958" s="16" t="s">
        <v>75</v>
      </c>
      <c r="B958" s="2" t="s">
        <v>6465</v>
      </c>
      <c r="C958" s="2" t="s">
        <v>6466</v>
      </c>
      <c r="D958" s="7">
        <v>1028</v>
      </c>
      <c r="E958" s="7">
        <v>1028</v>
      </c>
      <c r="F958" s="2" t="s">
        <v>1435</v>
      </c>
      <c r="G958" s="2" t="s">
        <v>7654</v>
      </c>
      <c r="H958" s="2" t="s">
        <v>7655</v>
      </c>
      <c r="I958" s="12" t="s">
        <v>7621</v>
      </c>
      <c r="J958" s="7">
        <v>1028</v>
      </c>
      <c r="K958" s="7">
        <v>1028.0999999999999</v>
      </c>
      <c r="L958" s="7">
        <v>-9.9999999999909051E-2</v>
      </c>
      <c r="M958" s="7" t="s">
        <v>1439</v>
      </c>
      <c r="N958" s="2" t="s">
        <v>1439</v>
      </c>
      <c r="O958" s="2" t="s">
        <v>1439</v>
      </c>
      <c r="P958" s="2" t="s">
        <v>1439</v>
      </c>
    </row>
    <row r="959" spans="1:16" s="15" customFormat="1" ht="14.25" customHeight="1" x14ac:dyDescent="0.25">
      <c r="A959" s="16" t="s">
        <v>75</v>
      </c>
      <c r="B959" s="2" t="s">
        <v>6467</v>
      </c>
      <c r="C959" s="2" t="s">
        <v>6468</v>
      </c>
      <c r="D959" s="7">
        <v>775</v>
      </c>
      <c r="E959" s="7">
        <v>775</v>
      </c>
      <c r="F959" s="2" t="s">
        <v>1435</v>
      </c>
      <c r="G959" s="2" t="s">
        <v>7656</v>
      </c>
      <c r="H959" s="2" t="s">
        <v>7657</v>
      </c>
      <c r="I959" s="12" t="s">
        <v>7621</v>
      </c>
      <c r="J959" s="7">
        <v>775</v>
      </c>
      <c r="K959" s="7">
        <v>764.86666666666656</v>
      </c>
      <c r="L959" s="7">
        <v>10.133333333333439</v>
      </c>
      <c r="M959" s="7" t="s">
        <v>1439</v>
      </c>
      <c r="N959" s="2" t="s">
        <v>1439</v>
      </c>
      <c r="O959" s="2" t="s">
        <v>1439</v>
      </c>
      <c r="P959" s="2" t="s">
        <v>1439</v>
      </c>
    </row>
    <row r="960" spans="1:16" s="15" customFormat="1" ht="14.25" customHeight="1" x14ac:dyDescent="0.25">
      <c r="A960" s="16" t="s">
        <v>75</v>
      </c>
      <c r="B960" s="2" t="s">
        <v>6469</v>
      </c>
      <c r="C960" s="2" t="s">
        <v>6470</v>
      </c>
      <c r="D960" s="7">
        <v>543</v>
      </c>
      <c r="E960" s="7">
        <v>543</v>
      </c>
      <c r="F960" s="2" t="s">
        <v>1435</v>
      </c>
      <c r="G960" s="2" t="s">
        <v>7658</v>
      </c>
      <c r="H960" s="2" t="s">
        <v>7659</v>
      </c>
      <c r="I960" s="12" t="s">
        <v>7621</v>
      </c>
      <c r="J960" s="7">
        <v>543</v>
      </c>
      <c r="K960" s="7">
        <v>542.70000000000005</v>
      </c>
      <c r="L960" s="7">
        <v>0.29999999999995453</v>
      </c>
      <c r="M960" s="7" t="s">
        <v>1439</v>
      </c>
      <c r="N960" s="2" t="s">
        <v>1439</v>
      </c>
      <c r="O960" s="2" t="s">
        <v>1439</v>
      </c>
      <c r="P960" s="2" t="s">
        <v>1439</v>
      </c>
    </row>
    <row r="961" spans="1:16" s="15" customFormat="1" ht="14.25" customHeight="1" x14ac:dyDescent="0.25">
      <c r="A961" s="16" t="s">
        <v>75</v>
      </c>
      <c r="B961" s="2" t="s">
        <v>6471</v>
      </c>
      <c r="C961" s="2" t="s">
        <v>6472</v>
      </c>
      <c r="D961" s="7">
        <v>1307</v>
      </c>
      <c r="E961" s="7">
        <v>1307</v>
      </c>
      <c r="F961" s="2" t="s">
        <v>1435</v>
      </c>
      <c r="G961" s="2" t="s">
        <v>7660</v>
      </c>
      <c r="H961" s="2" t="s">
        <v>7661</v>
      </c>
      <c r="I961" s="12" t="s">
        <v>7621</v>
      </c>
      <c r="J961" s="7">
        <v>1307</v>
      </c>
      <c r="K961" s="7">
        <v>1306.5</v>
      </c>
      <c r="L961" s="7">
        <v>0.5</v>
      </c>
      <c r="M961" s="7" t="s">
        <v>1439</v>
      </c>
      <c r="N961" s="2" t="s">
        <v>1439</v>
      </c>
      <c r="O961" s="2" t="s">
        <v>1439</v>
      </c>
      <c r="P961" s="2" t="s">
        <v>1439</v>
      </c>
    </row>
    <row r="962" spans="1:16" s="15" customFormat="1" ht="14.25" customHeight="1" x14ac:dyDescent="0.25">
      <c r="A962" s="16" t="s">
        <v>75</v>
      </c>
      <c r="B962" s="2" t="s">
        <v>6473</v>
      </c>
      <c r="C962" s="2" t="s">
        <v>6474</v>
      </c>
      <c r="D962" s="7">
        <v>879</v>
      </c>
      <c r="E962" s="7">
        <v>879</v>
      </c>
      <c r="F962" s="2" t="s">
        <v>1435</v>
      </c>
      <c r="G962" s="2" t="s">
        <v>7662</v>
      </c>
      <c r="H962" s="2" t="s">
        <v>7663</v>
      </c>
      <c r="I962" s="12" t="s">
        <v>7621</v>
      </c>
      <c r="J962" s="7">
        <v>879</v>
      </c>
      <c r="K962" s="7">
        <v>867.92499999999995</v>
      </c>
      <c r="L962" s="7">
        <v>11.075000000000045</v>
      </c>
      <c r="M962" s="7" t="s">
        <v>1439</v>
      </c>
      <c r="N962" s="2" t="s">
        <v>1439</v>
      </c>
      <c r="O962" s="2" t="s">
        <v>1439</v>
      </c>
      <c r="P962" s="2" t="s">
        <v>1439</v>
      </c>
    </row>
    <row r="963" spans="1:16" s="15" customFormat="1" ht="14.25" customHeight="1" x14ac:dyDescent="0.25">
      <c r="A963" s="16" t="s">
        <v>75</v>
      </c>
      <c r="B963" s="2" t="s">
        <v>6475</v>
      </c>
      <c r="C963" s="2" t="s">
        <v>6476</v>
      </c>
      <c r="D963" s="7">
        <v>2265</v>
      </c>
      <c r="E963" s="7">
        <v>2265</v>
      </c>
      <c r="F963" s="2" t="s">
        <v>1435</v>
      </c>
      <c r="G963" s="2" t="s">
        <v>7664</v>
      </c>
      <c r="H963" s="2" t="s">
        <v>7665</v>
      </c>
      <c r="I963" s="12" t="s">
        <v>7621</v>
      </c>
      <c r="J963" s="7">
        <v>2265</v>
      </c>
      <c r="K963" s="7">
        <v>2263.5583333333334</v>
      </c>
      <c r="L963" s="7">
        <v>1.441666666666606</v>
      </c>
      <c r="M963" s="7" t="s">
        <v>1439</v>
      </c>
      <c r="N963" s="2" t="s">
        <v>1439</v>
      </c>
      <c r="O963" s="2" t="s">
        <v>1439</v>
      </c>
      <c r="P963" s="2" t="s">
        <v>1439</v>
      </c>
    </row>
    <row r="964" spans="1:16" s="15" customFormat="1" ht="14.25" customHeight="1" x14ac:dyDescent="0.25">
      <c r="A964" s="16" t="s">
        <v>75</v>
      </c>
      <c r="B964" s="2" t="s">
        <v>6477</v>
      </c>
      <c r="C964" s="2" t="s">
        <v>6478</v>
      </c>
      <c r="D964" s="7">
        <v>121</v>
      </c>
      <c r="E964" s="7">
        <v>121</v>
      </c>
      <c r="F964" s="2" t="s">
        <v>1435</v>
      </c>
      <c r="G964" s="2" t="s">
        <v>7666</v>
      </c>
      <c r="H964" s="2" t="s">
        <v>7667</v>
      </c>
      <c r="I964" s="12" t="s">
        <v>7621</v>
      </c>
      <c r="J964" s="7">
        <v>121</v>
      </c>
      <c r="K964" s="7">
        <v>120.6</v>
      </c>
      <c r="L964" s="7">
        <v>0.40000000000000568</v>
      </c>
      <c r="M964" s="7" t="s">
        <v>1439</v>
      </c>
      <c r="N964" s="2" t="s">
        <v>1439</v>
      </c>
      <c r="O964" s="2" t="s">
        <v>1439</v>
      </c>
      <c r="P964" s="2" t="s">
        <v>1439</v>
      </c>
    </row>
    <row r="965" spans="1:16" s="15" customFormat="1" ht="14.25" customHeight="1" x14ac:dyDescent="0.25">
      <c r="A965" s="16" t="s">
        <v>75</v>
      </c>
      <c r="B965" s="2" t="s">
        <v>6479</v>
      </c>
      <c r="C965" s="2" t="s">
        <v>6480</v>
      </c>
      <c r="D965" s="7">
        <v>2030</v>
      </c>
      <c r="E965" s="7">
        <v>2030</v>
      </c>
      <c r="F965" s="2" t="s">
        <v>1435</v>
      </c>
      <c r="G965" s="2" t="s">
        <v>7668</v>
      </c>
      <c r="H965" s="2" t="s">
        <v>7669</v>
      </c>
      <c r="I965" s="12" t="s">
        <v>7621</v>
      </c>
      <c r="J965" s="7">
        <v>2030</v>
      </c>
      <c r="K965" s="7">
        <v>2030.1</v>
      </c>
      <c r="L965" s="7">
        <v>-9.9999999999909051E-2</v>
      </c>
      <c r="M965" s="7" t="s">
        <v>1439</v>
      </c>
      <c r="N965" s="2" t="s">
        <v>1439</v>
      </c>
      <c r="O965" s="2" t="s">
        <v>1439</v>
      </c>
      <c r="P965" s="2" t="s">
        <v>1439</v>
      </c>
    </row>
    <row r="966" spans="1:16" s="15" customFormat="1" ht="14.25" customHeight="1" x14ac:dyDescent="0.25">
      <c r="A966" s="16" t="s">
        <v>75</v>
      </c>
      <c r="B966" s="2" t="s">
        <v>6481</v>
      </c>
      <c r="C966" s="2" t="s">
        <v>6482</v>
      </c>
      <c r="D966" s="7">
        <v>268</v>
      </c>
      <c r="E966" s="7">
        <v>268</v>
      </c>
      <c r="F966" s="2" t="s">
        <v>1435</v>
      </c>
      <c r="G966" s="2" t="s">
        <v>7670</v>
      </c>
      <c r="H966" s="2" t="s">
        <v>7671</v>
      </c>
      <c r="I966" s="12" t="s">
        <v>7621</v>
      </c>
      <c r="J966" s="7">
        <v>268</v>
      </c>
      <c r="K966" s="7">
        <v>255.78333333333333</v>
      </c>
      <c r="L966" s="7">
        <v>12.216666666666669</v>
      </c>
      <c r="M966" s="7" t="s">
        <v>1439</v>
      </c>
      <c r="N966" s="2" t="s">
        <v>1439</v>
      </c>
      <c r="O966" s="2" t="s">
        <v>1439</v>
      </c>
      <c r="P966" s="2" t="s">
        <v>1439</v>
      </c>
    </row>
    <row r="967" spans="1:16" s="15" customFormat="1" ht="14.25" customHeight="1" x14ac:dyDescent="0.25">
      <c r="A967" s="16" t="s">
        <v>75</v>
      </c>
      <c r="B967" s="2" t="s">
        <v>6483</v>
      </c>
      <c r="C967" s="2" t="s">
        <v>6484</v>
      </c>
      <c r="D967" s="7">
        <v>706</v>
      </c>
      <c r="E967" s="7">
        <v>706</v>
      </c>
      <c r="F967" s="2" t="s">
        <v>1435</v>
      </c>
      <c r="G967" s="2" t="s">
        <v>7672</v>
      </c>
      <c r="H967" s="2" t="s">
        <v>7673</v>
      </c>
      <c r="I967" s="12" t="s">
        <v>7621</v>
      </c>
      <c r="J967" s="7">
        <v>706</v>
      </c>
      <c r="K967" s="7">
        <v>705.6</v>
      </c>
      <c r="L967" s="7">
        <v>0.39999999999997726</v>
      </c>
      <c r="M967" s="7" t="s">
        <v>1439</v>
      </c>
      <c r="N967" s="2" t="s">
        <v>1439</v>
      </c>
      <c r="O967" s="2" t="s">
        <v>1439</v>
      </c>
      <c r="P967" s="2" t="s">
        <v>1439</v>
      </c>
    </row>
    <row r="968" spans="1:16" s="15" customFormat="1" ht="14.25" customHeight="1" x14ac:dyDescent="0.25">
      <c r="A968" s="16" t="s">
        <v>75</v>
      </c>
      <c r="B968" s="2" t="s">
        <v>6485</v>
      </c>
      <c r="C968" s="2" t="s">
        <v>6486</v>
      </c>
      <c r="D968" s="7">
        <v>317</v>
      </c>
      <c r="E968" s="7">
        <v>317</v>
      </c>
      <c r="F968" s="2" t="s">
        <v>1435</v>
      </c>
      <c r="G968" s="2" t="s">
        <v>7674</v>
      </c>
      <c r="H968" s="2" t="s">
        <v>7675</v>
      </c>
      <c r="I968" s="12" t="s">
        <v>7621</v>
      </c>
      <c r="J968" s="7">
        <v>317</v>
      </c>
      <c r="K968" s="7">
        <v>316.8</v>
      </c>
      <c r="L968" s="7">
        <v>0.19999999999998863</v>
      </c>
      <c r="M968" s="7" t="s">
        <v>1439</v>
      </c>
      <c r="N968" s="2" t="s">
        <v>1439</v>
      </c>
      <c r="O968" s="2" t="s">
        <v>1439</v>
      </c>
      <c r="P968" s="2" t="s">
        <v>1439</v>
      </c>
    </row>
    <row r="969" spans="1:16" s="15" customFormat="1" ht="14.25" customHeight="1" x14ac:dyDescent="0.25">
      <c r="A969" s="16" t="s">
        <v>75</v>
      </c>
      <c r="B969" s="2" t="s">
        <v>6487</v>
      </c>
      <c r="C969" s="2" t="s">
        <v>6488</v>
      </c>
      <c r="D969" s="7">
        <v>1226</v>
      </c>
      <c r="E969" s="7">
        <v>1226</v>
      </c>
      <c r="F969" s="2" t="s">
        <v>1435</v>
      </c>
      <c r="G969" s="2" t="s">
        <v>7676</v>
      </c>
      <c r="H969" s="2" t="s">
        <v>7677</v>
      </c>
      <c r="I969" s="12" t="s">
        <v>7621</v>
      </c>
      <c r="J969" s="7">
        <v>1226</v>
      </c>
      <c r="K969" s="7">
        <v>1226.0999999999999</v>
      </c>
      <c r="L969" s="7">
        <v>-9.9999999999909051E-2</v>
      </c>
      <c r="M969" s="7" t="s">
        <v>1439</v>
      </c>
      <c r="N969" s="2" t="s">
        <v>1439</v>
      </c>
      <c r="O969" s="2" t="s">
        <v>1439</v>
      </c>
      <c r="P969" s="2" t="s">
        <v>1439</v>
      </c>
    </row>
    <row r="970" spans="1:16" s="15" customFormat="1" ht="14.25" customHeight="1" x14ac:dyDescent="0.25">
      <c r="A970" s="16" t="s">
        <v>75</v>
      </c>
      <c r="B970" s="2" t="s">
        <v>6489</v>
      </c>
      <c r="C970" s="2" t="s">
        <v>6490</v>
      </c>
      <c r="D970" s="7">
        <v>884</v>
      </c>
      <c r="E970" s="7">
        <v>884</v>
      </c>
      <c r="F970" s="2" t="s">
        <v>1435</v>
      </c>
      <c r="G970" s="2" t="s">
        <v>7678</v>
      </c>
      <c r="H970" s="2" t="s">
        <v>7679</v>
      </c>
      <c r="I970" s="12" t="s">
        <v>7621</v>
      </c>
      <c r="J970" s="7">
        <v>884</v>
      </c>
      <c r="K970" s="7">
        <v>884.40000000000009</v>
      </c>
      <c r="L970" s="7">
        <v>-0.40000000000009095</v>
      </c>
      <c r="M970" s="7" t="s">
        <v>1439</v>
      </c>
      <c r="N970" s="2" t="s">
        <v>1439</v>
      </c>
      <c r="O970" s="2" t="s">
        <v>1439</v>
      </c>
      <c r="P970" s="2" t="s">
        <v>1439</v>
      </c>
    </row>
    <row r="971" spans="1:16" s="15" customFormat="1" ht="14.25" customHeight="1" x14ac:dyDescent="0.25">
      <c r="A971" s="16" t="s">
        <v>75</v>
      </c>
      <c r="B971" s="2" t="s">
        <v>6491</v>
      </c>
      <c r="C971" s="2" t="s">
        <v>6492</v>
      </c>
      <c r="D971" s="7">
        <v>80</v>
      </c>
      <c r="E971" s="7">
        <v>80</v>
      </c>
      <c r="F971" s="2" t="s">
        <v>1435</v>
      </c>
      <c r="G971" s="2" t="s">
        <v>7680</v>
      </c>
      <c r="H971" s="2" t="s">
        <v>7681</v>
      </c>
      <c r="I971" s="12" t="s">
        <v>7621</v>
      </c>
      <c r="J971" s="7">
        <v>80</v>
      </c>
      <c r="K971" s="7">
        <v>67</v>
      </c>
      <c r="L971" s="7">
        <v>13</v>
      </c>
      <c r="M971" s="7" t="s">
        <v>1439</v>
      </c>
      <c r="N971" s="2" t="s">
        <v>1439</v>
      </c>
      <c r="O971" s="2" t="s">
        <v>1439</v>
      </c>
      <c r="P971" s="2" t="s">
        <v>1439</v>
      </c>
    </row>
    <row r="972" spans="1:16" s="15" customFormat="1" ht="14.25" customHeight="1" x14ac:dyDescent="0.25">
      <c r="A972" s="16" t="s">
        <v>75</v>
      </c>
      <c r="B972" s="2" t="s">
        <v>6493</v>
      </c>
      <c r="C972" s="2" t="s">
        <v>6494</v>
      </c>
      <c r="D972" s="7">
        <v>302</v>
      </c>
      <c r="E972" s="7">
        <v>302</v>
      </c>
      <c r="F972" s="2" t="s">
        <v>1435</v>
      </c>
      <c r="G972" s="2" t="s">
        <v>7682</v>
      </c>
      <c r="H972" s="2" t="s">
        <v>7683</v>
      </c>
      <c r="I972" s="12" t="s">
        <v>7621</v>
      </c>
      <c r="J972" s="7">
        <v>302</v>
      </c>
      <c r="K972" s="7">
        <v>294.8</v>
      </c>
      <c r="L972" s="7">
        <v>7.1999999999999886</v>
      </c>
      <c r="M972" s="7" t="s">
        <v>1439</v>
      </c>
      <c r="N972" s="2" t="s">
        <v>1439</v>
      </c>
      <c r="O972" s="2" t="s">
        <v>1439</v>
      </c>
      <c r="P972" s="2" t="s">
        <v>1439</v>
      </c>
    </row>
    <row r="973" spans="1:16" s="15" customFormat="1" ht="14.25" customHeight="1" x14ac:dyDescent="0.25">
      <c r="A973" s="16" t="s">
        <v>75</v>
      </c>
      <c r="B973" s="2" t="s">
        <v>6495</v>
      </c>
      <c r="C973" s="2" t="s">
        <v>6496</v>
      </c>
      <c r="D973" s="7">
        <v>3015</v>
      </c>
      <c r="E973" s="7">
        <v>3015</v>
      </c>
      <c r="F973" s="2" t="s">
        <v>1435</v>
      </c>
      <c r="G973" s="2" t="s">
        <v>7684</v>
      </c>
      <c r="H973" s="2" t="s">
        <v>7685</v>
      </c>
      <c r="I973" s="12" t="s">
        <v>7621</v>
      </c>
      <c r="J973" s="7">
        <v>3015</v>
      </c>
      <c r="K973" s="7">
        <v>3009.9750000000004</v>
      </c>
      <c r="L973" s="7">
        <v>5.0249999999996362</v>
      </c>
      <c r="M973" s="7" t="s">
        <v>1439</v>
      </c>
      <c r="N973" s="2" t="s">
        <v>1439</v>
      </c>
      <c r="O973" s="2" t="s">
        <v>1439</v>
      </c>
      <c r="P973" s="2" t="s">
        <v>1439</v>
      </c>
    </row>
    <row r="974" spans="1:16" s="15" customFormat="1" ht="14.25" customHeight="1" x14ac:dyDescent="0.25">
      <c r="A974" s="16" t="s">
        <v>75</v>
      </c>
      <c r="B974" s="2" t="s">
        <v>6497</v>
      </c>
      <c r="C974" s="2" t="s">
        <v>6498</v>
      </c>
      <c r="D974" s="7">
        <v>387</v>
      </c>
      <c r="E974" s="7">
        <v>387</v>
      </c>
      <c r="F974" s="2" t="s">
        <v>1435</v>
      </c>
      <c r="G974" s="2" t="s">
        <v>7686</v>
      </c>
      <c r="H974" s="2" t="s">
        <v>7687</v>
      </c>
      <c r="I974" s="12" t="s">
        <v>7621</v>
      </c>
      <c r="J974" s="7">
        <v>387</v>
      </c>
      <c r="K974" s="7">
        <v>382.43333333333328</v>
      </c>
      <c r="L974" s="7">
        <v>4.5666666666667197</v>
      </c>
      <c r="M974" s="7" t="s">
        <v>1439</v>
      </c>
      <c r="N974" s="2" t="s">
        <v>1439</v>
      </c>
      <c r="O974" s="2" t="s">
        <v>1439</v>
      </c>
      <c r="P974" s="2" t="s">
        <v>1439</v>
      </c>
    </row>
    <row r="975" spans="1:16" s="15" customFormat="1" ht="14.25" customHeight="1" x14ac:dyDescent="0.25">
      <c r="A975" s="16" t="s">
        <v>75</v>
      </c>
      <c r="B975" s="2" t="s">
        <v>6499</v>
      </c>
      <c r="C975" s="2" t="s">
        <v>6500</v>
      </c>
      <c r="D975" s="7">
        <v>241</v>
      </c>
      <c r="E975" s="7">
        <v>241</v>
      </c>
      <c r="F975" s="2" t="s">
        <v>1435</v>
      </c>
      <c r="G975" s="2" t="s">
        <v>7688</v>
      </c>
      <c r="H975" s="2" t="s">
        <v>7689</v>
      </c>
      <c r="I975" s="12" t="s">
        <v>7621</v>
      </c>
      <c r="J975" s="7">
        <v>241</v>
      </c>
      <c r="K975" s="7">
        <v>241.2</v>
      </c>
      <c r="L975" s="7">
        <v>-0.19999999999998863</v>
      </c>
      <c r="M975" s="7" t="s">
        <v>1439</v>
      </c>
      <c r="N975" s="2" t="s">
        <v>1439</v>
      </c>
      <c r="O975" s="2" t="s">
        <v>1439</v>
      </c>
      <c r="P975" s="2" t="s">
        <v>1439</v>
      </c>
    </row>
    <row r="976" spans="1:16" s="15" customFormat="1" ht="14.25" customHeight="1" x14ac:dyDescent="0.25">
      <c r="A976" s="16" t="s">
        <v>75</v>
      </c>
      <c r="B976" s="2" t="s">
        <v>6501</v>
      </c>
      <c r="C976" s="2" t="s">
        <v>6502</v>
      </c>
      <c r="D976" s="7">
        <v>744</v>
      </c>
      <c r="E976" s="7">
        <v>744</v>
      </c>
      <c r="F976" s="2" t="s">
        <v>1435</v>
      </c>
      <c r="G976" s="2" t="s">
        <v>7690</v>
      </c>
      <c r="H976" s="2" t="s">
        <v>7691</v>
      </c>
      <c r="I976" s="12" t="s">
        <v>7621</v>
      </c>
      <c r="J976" s="7">
        <v>744</v>
      </c>
      <c r="K976" s="7">
        <v>743.7</v>
      </c>
      <c r="L976" s="7">
        <v>0.29999999999995453</v>
      </c>
      <c r="M976" s="7" t="s">
        <v>1439</v>
      </c>
      <c r="N976" s="2" t="s">
        <v>1439</v>
      </c>
      <c r="O976" s="2" t="s">
        <v>1439</v>
      </c>
      <c r="P976" s="2" t="s">
        <v>1439</v>
      </c>
    </row>
    <row r="977" spans="1:16" s="15" customFormat="1" ht="14.25" customHeight="1" x14ac:dyDescent="0.25">
      <c r="A977" s="16" t="s">
        <v>75</v>
      </c>
      <c r="B977" s="2" t="s">
        <v>6503</v>
      </c>
      <c r="C977" s="2" t="s">
        <v>6504</v>
      </c>
      <c r="D977" s="7">
        <v>101</v>
      </c>
      <c r="E977" s="7">
        <v>101</v>
      </c>
      <c r="F977" s="2" t="s">
        <v>1435</v>
      </c>
      <c r="G977" s="2" t="s">
        <v>7692</v>
      </c>
      <c r="H977" s="2" t="s">
        <v>7693</v>
      </c>
      <c r="I977" s="12" t="s">
        <v>7621</v>
      </c>
      <c r="J977" s="7">
        <v>101</v>
      </c>
      <c r="K977" s="7">
        <v>93.800000000000011</v>
      </c>
      <c r="L977" s="7">
        <v>7.1999999999999886</v>
      </c>
      <c r="M977" s="7" t="s">
        <v>1439</v>
      </c>
      <c r="N977" s="2" t="s">
        <v>1439</v>
      </c>
      <c r="O977" s="2" t="s">
        <v>1439</v>
      </c>
      <c r="P977" s="2" t="s">
        <v>1439</v>
      </c>
    </row>
    <row r="978" spans="1:16" s="15" customFormat="1" ht="14.25" customHeight="1" x14ac:dyDescent="0.25">
      <c r="A978" s="16" t="s">
        <v>75</v>
      </c>
      <c r="B978" s="2" t="s">
        <v>6505</v>
      </c>
      <c r="C978" s="2" t="s">
        <v>6506</v>
      </c>
      <c r="D978" s="7">
        <v>1192</v>
      </c>
      <c r="E978" s="7">
        <v>1192</v>
      </c>
      <c r="F978" s="2" t="s">
        <v>1435</v>
      </c>
      <c r="G978" s="2" t="s">
        <v>7694</v>
      </c>
      <c r="H978" s="2" t="s">
        <v>7695</v>
      </c>
      <c r="I978" s="12" t="s">
        <v>7621</v>
      </c>
      <c r="J978" s="7">
        <v>1192</v>
      </c>
      <c r="K978" s="7">
        <v>1187.0333333333333</v>
      </c>
      <c r="L978" s="7">
        <v>4.966666666666697</v>
      </c>
      <c r="M978" s="7" t="s">
        <v>1439</v>
      </c>
      <c r="N978" s="2" t="s">
        <v>1439</v>
      </c>
      <c r="O978" s="2" t="s">
        <v>1439</v>
      </c>
      <c r="P978" s="2" t="s">
        <v>1439</v>
      </c>
    </row>
    <row r="979" spans="1:16" s="15" customFormat="1" ht="14.25" customHeight="1" x14ac:dyDescent="0.25">
      <c r="A979" s="16" t="s">
        <v>75</v>
      </c>
      <c r="B979" s="2" t="s">
        <v>6507</v>
      </c>
      <c r="C979" s="2" t="s">
        <v>6508</v>
      </c>
      <c r="D979" s="7">
        <v>60</v>
      </c>
      <c r="E979" s="7">
        <v>60</v>
      </c>
      <c r="F979" s="2" t="s">
        <v>1435</v>
      </c>
      <c r="G979" s="2" t="s">
        <v>7696</v>
      </c>
      <c r="H979" s="2" t="s">
        <v>7697</v>
      </c>
      <c r="I979" s="12" t="s">
        <v>7621</v>
      </c>
      <c r="J979" s="7">
        <v>60</v>
      </c>
      <c r="K979" s="7">
        <v>60.3</v>
      </c>
      <c r="L979" s="7">
        <v>-0.29999999999999716</v>
      </c>
      <c r="M979" s="7" t="s">
        <v>1439</v>
      </c>
      <c r="N979" s="2" t="s">
        <v>1439</v>
      </c>
      <c r="O979" s="2" t="s">
        <v>1439</v>
      </c>
      <c r="P979" s="2" t="s">
        <v>1439</v>
      </c>
    </row>
    <row r="980" spans="1:16" s="15" customFormat="1" ht="14.25" customHeight="1" x14ac:dyDescent="0.25">
      <c r="A980" s="16" t="s">
        <v>75</v>
      </c>
      <c r="B980" s="2" t="s">
        <v>6509</v>
      </c>
      <c r="C980" s="2" t="s">
        <v>6510</v>
      </c>
      <c r="D980" s="7">
        <v>884</v>
      </c>
      <c r="E980" s="7">
        <v>884</v>
      </c>
      <c r="F980" s="2" t="s">
        <v>1435</v>
      </c>
      <c r="G980" s="2" t="s">
        <v>7698</v>
      </c>
      <c r="H980" s="2" t="s">
        <v>7699</v>
      </c>
      <c r="I980" s="12" t="s">
        <v>7621</v>
      </c>
      <c r="J980" s="7">
        <v>884</v>
      </c>
      <c r="K980" s="7">
        <v>884.40000000000009</v>
      </c>
      <c r="L980" s="7">
        <v>-0.40000000000009095</v>
      </c>
      <c r="M980" s="7" t="s">
        <v>1439</v>
      </c>
      <c r="N980" s="2" t="s">
        <v>1439</v>
      </c>
      <c r="O980" s="2" t="s">
        <v>1439</v>
      </c>
      <c r="P980" s="2" t="s">
        <v>1439</v>
      </c>
    </row>
    <row r="981" spans="1:16" s="15" customFormat="1" ht="14.25" customHeight="1" x14ac:dyDescent="0.25">
      <c r="A981" s="16" t="s">
        <v>75</v>
      </c>
      <c r="B981" s="2" t="s">
        <v>6511</v>
      </c>
      <c r="C981" s="2" t="s">
        <v>6512</v>
      </c>
      <c r="D981" s="7">
        <v>80</v>
      </c>
      <c r="E981" s="7">
        <v>80</v>
      </c>
      <c r="F981" s="2" t="s">
        <v>1435</v>
      </c>
      <c r="G981" s="2" t="s">
        <v>7700</v>
      </c>
      <c r="H981" s="2" t="s">
        <v>7701</v>
      </c>
      <c r="I981" s="12" t="s">
        <v>7621</v>
      </c>
      <c r="J981" s="7">
        <v>80</v>
      </c>
      <c r="K981" s="7">
        <v>67</v>
      </c>
      <c r="L981" s="7">
        <v>13</v>
      </c>
      <c r="M981" s="7" t="s">
        <v>1439</v>
      </c>
      <c r="N981" s="2" t="s">
        <v>1439</v>
      </c>
      <c r="O981" s="2" t="s">
        <v>1439</v>
      </c>
      <c r="P981" s="2" t="s">
        <v>1439</v>
      </c>
    </row>
    <row r="982" spans="1:16" s="15" customFormat="1" ht="14.25" customHeight="1" x14ac:dyDescent="0.25">
      <c r="A982" s="16" t="s">
        <v>75</v>
      </c>
      <c r="B982" s="2" t="s">
        <v>6513</v>
      </c>
      <c r="C982" s="2" t="s">
        <v>6514</v>
      </c>
      <c r="D982" s="7">
        <v>80</v>
      </c>
      <c r="E982" s="7">
        <v>80</v>
      </c>
      <c r="F982" s="2" t="s">
        <v>1435</v>
      </c>
      <c r="G982" s="2" t="s">
        <v>7702</v>
      </c>
      <c r="H982" s="2" t="s">
        <v>7703</v>
      </c>
      <c r="I982" s="12" t="s">
        <v>7621</v>
      </c>
      <c r="J982" s="7">
        <v>80</v>
      </c>
      <c r="K982" s="7">
        <v>73.7</v>
      </c>
      <c r="L982" s="7">
        <v>6.2999999999999972</v>
      </c>
      <c r="M982" s="7" t="s">
        <v>1439</v>
      </c>
      <c r="N982" s="2" t="s">
        <v>1439</v>
      </c>
      <c r="O982" s="2" t="s">
        <v>1439</v>
      </c>
      <c r="P982" s="2" t="s">
        <v>1439</v>
      </c>
    </row>
    <row r="983" spans="1:16" s="15" customFormat="1" ht="14.25" customHeight="1" x14ac:dyDescent="0.25">
      <c r="A983" s="16" t="s">
        <v>75</v>
      </c>
      <c r="B983" s="2" t="s">
        <v>6515</v>
      </c>
      <c r="C983" s="2" t="s">
        <v>6516</v>
      </c>
      <c r="D983" s="7">
        <v>1997</v>
      </c>
      <c r="E983" s="7">
        <v>1997</v>
      </c>
      <c r="F983" s="2" t="s">
        <v>1435</v>
      </c>
      <c r="G983" s="2" t="s">
        <v>7704</v>
      </c>
      <c r="H983" s="2" t="s">
        <v>7705</v>
      </c>
      <c r="I983" s="12" t="s">
        <v>7621</v>
      </c>
      <c r="J983" s="7">
        <v>1997</v>
      </c>
      <c r="K983" s="7">
        <v>1987.9083333333333</v>
      </c>
      <c r="L983" s="7">
        <v>9.091666666666697</v>
      </c>
      <c r="M983" s="7" t="s">
        <v>1439</v>
      </c>
      <c r="N983" s="2" t="s">
        <v>1439</v>
      </c>
      <c r="O983" s="2" t="s">
        <v>1439</v>
      </c>
      <c r="P983" s="2" t="s">
        <v>1439</v>
      </c>
    </row>
    <row r="984" spans="1:16" s="15" customFormat="1" ht="14.25" customHeight="1" x14ac:dyDescent="0.25">
      <c r="A984" s="16" t="s">
        <v>75</v>
      </c>
      <c r="B984" s="2" t="s">
        <v>6517</v>
      </c>
      <c r="C984" s="2" t="s">
        <v>6518</v>
      </c>
      <c r="D984" s="7">
        <v>402</v>
      </c>
      <c r="E984" s="7">
        <v>402</v>
      </c>
      <c r="F984" s="2" t="s">
        <v>1435</v>
      </c>
      <c r="G984" s="2" t="s">
        <v>7706</v>
      </c>
      <c r="H984" s="2" t="s">
        <v>7707</v>
      </c>
      <c r="I984" s="12" t="s">
        <v>7621</v>
      </c>
      <c r="J984" s="7">
        <v>402</v>
      </c>
      <c r="K984" s="7">
        <v>399.81666666666666</v>
      </c>
      <c r="L984" s="7">
        <v>2.1833333333333371</v>
      </c>
      <c r="M984" s="7" t="s">
        <v>1439</v>
      </c>
      <c r="N984" s="2" t="s">
        <v>1439</v>
      </c>
      <c r="O984" s="2" t="s">
        <v>1439</v>
      </c>
      <c r="P984" s="2" t="s">
        <v>1439</v>
      </c>
    </row>
    <row r="985" spans="1:16" s="15" customFormat="1" ht="14.25" customHeight="1" x14ac:dyDescent="0.25">
      <c r="A985" s="16" t="s">
        <v>75</v>
      </c>
      <c r="B985" s="2" t="s">
        <v>6519</v>
      </c>
      <c r="C985" s="2" t="s">
        <v>6520</v>
      </c>
      <c r="D985" s="7">
        <v>298</v>
      </c>
      <c r="E985" s="7">
        <v>298</v>
      </c>
      <c r="F985" s="2" t="s">
        <v>1435</v>
      </c>
      <c r="G985" s="2" t="s">
        <v>7708</v>
      </c>
      <c r="H985" s="2" t="s">
        <v>7709</v>
      </c>
      <c r="I985" s="12" t="s">
        <v>7621</v>
      </c>
      <c r="J985" s="7">
        <v>298</v>
      </c>
      <c r="K985" s="7">
        <v>298</v>
      </c>
      <c r="L985" s="7">
        <v>0</v>
      </c>
      <c r="M985" s="7" t="s">
        <v>1439</v>
      </c>
      <c r="N985" s="2" t="s">
        <v>1439</v>
      </c>
      <c r="O985" s="2" t="s">
        <v>1439</v>
      </c>
      <c r="P985" s="2" t="s">
        <v>1439</v>
      </c>
    </row>
    <row r="986" spans="1:16" s="15" customFormat="1" ht="14.25" customHeight="1" x14ac:dyDescent="0.25">
      <c r="A986" s="16" t="s">
        <v>75</v>
      </c>
      <c r="B986" s="2" t="s">
        <v>6521</v>
      </c>
      <c r="C986" s="2" t="s">
        <v>6522</v>
      </c>
      <c r="D986" s="7">
        <v>4018</v>
      </c>
      <c r="E986" s="7">
        <v>4018</v>
      </c>
      <c r="F986" s="2" t="s">
        <v>1435</v>
      </c>
      <c r="G986" s="2" t="s">
        <v>7710</v>
      </c>
      <c r="H986" s="2" t="s">
        <v>7711</v>
      </c>
      <c r="I986" s="12" t="s">
        <v>7621</v>
      </c>
      <c r="J986" s="7">
        <v>4018</v>
      </c>
      <c r="K986" s="7">
        <v>4017.6</v>
      </c>
      <c r="L986" s="7">
        <v>0.40000000000009095</v>
      </c>
      <c r="M986" s="7" t="s">
        <v>1439</v>
      </c>
      <c r="N986" s="2" t="s">
        <v>1439</v>
      </c>
      <c r="O986" s="2" t="s">
        <v>1439</v>
      </c>
      <c r="P986" s="2" t="s">
        <v>1439</v>
      </c>
    </row>
    <row r="987" spans="1:16" s="15" customFormat="1" ht="14.25" customHeight="1" x14ac:dyDescent="0.25">
      <c r="A987" s="16" t="s">
        <v>75</v>
      </c>
      <c r="B987" s="2" t="s">
        <v>6523</v>
      </c>
      <c r="C987" s="2" t="s">
        <v>6524</v>
      </c>
      <c r="D987" s="7">
        <v>1310</v>
      </c>
      <c r="E987" s="7">
        <v>1310</v>
      </c>
      <c r="F987" s="2" t="s">
        <v>1435</v>
      </c>
      <c r="G987" s="2" t="s">
        <v>7712</v>
      </c>
      <c r="H987" s="2" t="s">
        <v>7713</v>
      </c>
      <c r="I987" s="12" t="s">
        <v>7621</v>
      </c>
      <c r="J987" s="7">
        <v>1310</v>
      </c>
      <c r="K987" s="7">
        <v>1310.4000000000001</v>
      </c>
      <c r="L987" s="7">
        <v>-0.40000000000009095</v>
      </c>
      <c r="M987" s="7" t="s">
        <v>1439</v>
      </c>
      <c r="N987" s="2" t="s">
        <v>1439</v>
      </c>
      <c r="O987" s="2" t="s">
        <v>1439</v>
      </c>
      <c r="P987" s="2" t="s">
        <v>1439</v>
      </c>
    </row>
    <row r="988" spans="1:16" s="15" customFormat="1" ht="14.25" customHeight="1" x14ac:dyDescent="0.25">
      <c r="A988" s="16" t="s">
        <v>75</v>
      </c>
      <c r="B988" s="2" t="s">
        <v>6525</v>
      </c>
      <c r="C988" s="2" t="s">
        <v>6526</v>
      </c>
      <c r="D988" s="7">
        <v>1326</v>
      </c>
      <c r="E988" s="7">
        <v>1326</v>
      </c>
      <c r="F988" s="2" t="s">
        <v>1435</v>
      </c>
      <c r="G988" s="2" t="s">
        <v>7714</v>
      </c>
      <c r="H988" s="2" t="s">
        <v>7715</v>
      </c>
      <c r="I988" s="12" t="s">
        <v>7621</v>
      </c>
      <c r="J988" s="7">
        <v>1326</v>
      </c>
      <c r="K988" s="7">
        <v>1326</v>
      </c>
      <c r="L988" s="7">
        <v>0</v>
      </c>
      <c r="M988" s="7" t="s">
        <v>1439</v>
      </c>
      <c r="N988" s="2" t="s">
        <v>1439</v>
      </c>
      <c r="O988" s="2" t="s">
        <v>1439</v>
      </c>
      <c r="P988" s="2" t="s">
        <v>1439</v>
      </c>
    </row>
    <row r="989" spans="1:16" s="15" customFormat="1" ht="14.25" customHeight="1" x14ac:dyDescent="0.25">
      <c r="A989" s="16" t="s">
        <v>1242</v>
      </c>
      <c r="B989" s="2" t="s">
        <v>6527</v>
      </c>
      <c r="C989" s="2" t="s">
        <v>6528</v>
      </c>
      <c r="D989" s="7">
        <v>685</v>
      </c>
      <c r="E989" s="7">
        <v>685</v>
      </c>
      <c r="F989" s="2" t="s">
        <v>1435</v>
      </c>
      <c r="G989" s="2" t="s">
        <v>7716</v>
      </c>
      <c r="H989" s="2" t="s">
        <v>7717</v>
      </c>
      <c r="I989" s="12" t="s">
        <v>7621</v>
      </c>
      <c r="J989" s="7">
        <v>685</v>
      </c>
      <c r="K989" s="7">
        <v>57.11666666666666</v>
      </c>
      <c r="L989" s="7">
        <v>627.88333333333333</v>
      </c>
      <c r="M989" s="7" t="s">
        <v>1439</v>
      </c>
      <c r="N989" s="2" t="s">
        <v>1439</v>
      </c>
      <c r="O989" s="2" t="s">
        <v>1439</v>
      </c>
      <c r="P989" s="2" t="s">
        <v>1439</v>
      </c>
    </row>
    <row r="990" spans="1:16" s="15" customFormat="1" ht="14.25" customHeight="1" x14ac:dyDescent="0.25">
      <c r="A990" s="16" t="s">
        <v>75</v>
      </c>
      <c r="B990" s="2" t="s">
        <v>6529</v>
      </c>
      <c r="C990" s="2" t="s">
        <v>6530</v>
      </c>
      <c r="D990" s="7">
        <v>3629</v>
      </c>
      <c r="E990" s="7">
        <v>3629</v>
      </c>
      <c r="F990" s="2" t="s">
        <v>1435</v>
      </c>
      <c r="G990" s="2" t="s">
        <v>7718</v>
      </c>
      <c r="H990" s="2" t="s">
        <v>7719</v>
      </c>
      <c r="I990" s="12" t="s">
        <v>7621</v>
      </c>
      <c r="J990" s="7">
        <v>3629</v>
      </c>
      <c r="K990" s="7">
        <v>3628.8</v>
      </c>
      <c r="L990" s="7">
        <v>0.1999999999998181</v>
      </c>
      <c r="M990" s="7" t="s">
        <v>1439</v>
      </c>
      <c r="N990" s="2" t="s">
        <v>1439</v>
      </c>
      <c r="O990" s="2" t="s">
        <v>1439</v>
      </c>
      <c r="P990" s="2" t="s">
        <v>1439</v>
      </c>
    </row>
    <row r="991" spans="1:16" s="15" customFormat="1" ht="14.25" customHeight="1" x14ac:dyDescent="0.25">
      <c r="A991" s="16" t="s">
        <v>75</v>
      </c>
      <c r="B991" s="2" t="s">
        <v>6531</v>
      </c>
      <c r="C991" s="2" t="s">
        <v>6532</v>
      </c>
      <c r="D991" s="7">
        <v>241</v>
      </c>
      <c r="E991" s="7">
        <v>241</v>
      </c>
      <c r="F991" s="2" t="s">
        <v>1435</v>
      </c>
      <c r="G991" s="2" t="s">
        <v>7720</v>
      </c>
      <c r="H991" s="2" t="s">
        <v>7721</v>
      </c>
      <c r="I991" s="12" t="s">
        <v>7621</v>
      </c>
      <c r="J991" s="7">
        <v>241</v>
      </c>
      <c r="K991" s="7">
        <v>241.2</v>
      </c>
      <c r="L991" s="7">
        <v>-0.19999999999998863</v>
      </c>
      <c r="M991" s="7" t="s">
        <v>1439</v>
      </c>
      <c r="N991" s="2" t="s">
        <v>1439</v>
      </c>
      <c r="O991" s="2" t="s">
        <v>1439</v>
      </c>
      <c r="P991" s="2" t="s">
        <v>1439</v>
      </c>
    </row>
    <row r="992" spans="1:16" s="15" customFormat="1" ht="14.25" customHeight="1" x14ac:dyDescent="0.25">
      <c r="A992" s="16" t="s">
        <v>75</v>
      </c>
      <c r="B992" s="2" t="s">
        <v>6533</v>
      </c>
      <c r="C992" s="2" t="s">
        <v>6534</v>
      </c>
      <c r="D992" s="7">
        <v>525</v>
      </c>
      <c r="E992" s="7">
        <v>525</v>
      </c>
      <c r="F992" s="2" t="s">
        <v>1435</v>
      </c>
      <c r="G992" s="2" t="s">
        <v>7722</v>
      </c>
      <c r="H992" s="2" t="s">
        <v>7723</v>
      </c>
      <c r="I992" s="12" t="s">
        <v>7621</v>
      </c>
      <c r="J992" s="7">
        <v>525</v>
      </c>
      <c r="K992" s="7">
        <v>515.625</v>
      </c>
      <c r="L992" s="7">
        <v>9.375</v>
      </c>
      <c r="M992" s="7" t="s">
        <v>1439</v>
      </c>
      <c r="N992" s="2" t="s">
        <v>1439</v>
      </c>
      <c r="O992" s="2" t="s">
        <v>1439</v>
      </c>
      <c r="P992" s="2" t="s">
        <v>1439</v>
      </c>
    </row>
    <row r="993" spans="1:16" s="15" customFormat="1" ht="14.25" customHeight="1" x14ac:dyDescent="0.25">
      <c r="A993" s="16" t="s">
        <v>75</v>
      </c>
      <c r="B993" s="2" t="s">
        <v>6535</v>
      </c>
      <c r="C993" s="2" t="s">
        <v>6536</v>
      </c>
      <c r="D993" s="7">
        <v>241</v>
      </c>
      <c r="E993" s="7">
        <v>241</v>
      </c>
      <c r="F993" s="2" t="s">
        <v>1435</v>
      </c>
      <c r="G993" s="2" t="s">
        <v>7724</v>
      </c>
      <c r="H993" s="2" t="s">
        <v>7725</v>
      </c>
      <c r="I993" s="12" t="s">
        <v>7621</v>
      </c>
      <c r="J993" s="7">
        <v>241</v>
      </c>
      <c r="K993" s="7">
        <v>241.2</v>
      </c>
      <c r="L993" s="7">
        <v>-0.19999999999998863</v>
      </c>
      <c r="M993" s="7" t="s">
        <v>1439</v>
      </c>
      <c r="N993" s="2" t="s">
        <v>1439</v>
      </c>
      <c r="O993" s="2" t="s">
        <v>1439</v>
      </c>
      <c r="P993" s="2" t="s">
        <v>1439</v>
      </c>
    </row>
    <row r="994" spans="1:16" s="15" customFormat="1" ht="14.25" customHeight="1" x14ac:dyDescent="0.25">
      <c r="A994" s="16" t="s">
        <v>903</v>
      </c>
      <c r="B994" s="2" t="s">
        <v>6537</v>
      </c>
      <c r="C994" s="2" t="s">
        <v>6538</v>
      </c>
      <c r="D994" s="7">
        <v>1207</v>
      </c>
      <c r="E994" s="7">
        <v>1207</v>
      </c>
      <c r="F994" s="2" t="s">
        <v>1435</v>
      </c>
      <c r="G994" s="2" t="s">
        <v>7726</v>
      </c>
      <c r="H994" s="2" t="s">
        <v>7727</v>
      </c>
      <c r="I994" s="12" t="s">
        <v>7621</v>
      </c>
      <c r="J994" s="7">
        <v>1207</v>
      </c>
      <c r="K994" s="7">
        <v>1204.4166666666665</v>
      </c>
      <c r="L994" s="7">
        <v>2.5833333333334849</v>
      </c>
      <c r="M994" s="7" t="s">
        <v>1439</v>
      </c>
      <c r="N994" s="2" t="s">
        <v>1439</v>
      </c>
      <c r="O994" s="2" t="s">
        <v>1439</v>
      </c>
      <c r="P994" s="2" t="s">
        <v>1439</v>
      </c>
    </row>
    <row r="995" spans="1:16" s="15" customFormat="1" ht="14.25" customHeight="1" x14ac:dyDescent="0.25">
      <c r="A995" s="16" t="s">
        <v>75</v>
      </c>
      <c r="B995" s="2" t="s">
        <v>6539</v>
      </c>
      <c r="C995" s="2" t="s">
        <v>6540</v>
      </c>
      <c r="D995" s="7">
        <v>141</v>
      </c>
      <c r="E995" s="7">
        <v>141</v>
      </c>
      <c r="F995" s="2" t="s">
        <v>1435</v>
      </c>
      <c r="G995" s="2" t="s">
        <v>7728</v>
      </c>
      <c r="H995" s="2" t="s">
        <v>7729</v>
      </c>
      <c r="I995" s="12" t="s">
        <v>7621</v>
      </c>
      <c r="J995" s="7">
        <v>141</v>
      </c>
      <c r="K995" s="7">
        <v>134</v>
      </c>
      <c r="L995" s="7">
        <v>7</v>
      </c>
      <c r="M995" s="7" t="s">
        <v>1439</v>
      </c>
      <c r="N995" s="2" t="s">
        <v>1439</v>
      </c>
      <c r="O995" s="2" t="s">
        <v>1439</v>
      </c>
      <c r="P995" s="2" t="s">
        <v>1439</v>
      </c>
    </row>
    <row r="996" spans="1:16" s="15" customFormat="1" ht="14.25" customHeight="1" x14ac:dyDescent="0.25">
      <c r="A996" s="16" t="s">
        <v>75</v>
      </c>
      <c r="B996" s="2" t="s">
        <v>6541</v>
      </c>
      <c r="C996" s="2" t="s">
        <v>6542</v>
      </c>
      <c r="D996" s="7">
        <v>161</v>
      </c>
      <c r="E996" s="7">
        <v>161</v>
      </c>
      <c r="F996" s="2" t="s">
        <v>1435</v>
      </c>
      <c r="G996" s="2" t="s">
        <v>7730</v>
      </c>
      <c r="H996" s="2" t="s">
        <v>7731</v>
      </c>
      <c r="I996" s="12" t="s">
        <v>7621</v>
      </c>
      <c r="J996" s="7">
        <v>161</v>
      </c>
      <c r="K996" s="7">
        <v>147.4</v>
      </c>
      <c r="L996" s="7">
        <v>13.599999999999994</v>
      </c>
      <c r="M996" s="7" t="s">
        <v>1439</v>
      </c>
      <c r="N996" s="2" t="s">
        <v>1439</v>
      </c>
      <c r="O996" s="2" t="s">
        <v>1439</v>
      </c>
      <c r="P996" s="2" t="s">
        <v>1439</v>
      </c>
    </row>
    <row r="997" spans="1:16" s="15" customFormat="1" ht="14.25" customHeight="1" x14ac:dyDescent="0.25">
      <c r="A997" s="16" t="s">
        <v>75</v>
      </c>
      <c r="B997" s="2" t="s">
        <v>6543</v>
      </c>
      <c r="C997" s="2" t="s">
        <v>6544</v>
      </c>
      <c r="D997" s="7">
        <v>89</v>
      </c>
      <c r="E997" s="7">
        <v>89</v>
      </c>
      <c r="F997" s="2" t="s">
        <v>1435</v>
      </c>
      <c r="G997" s="2" t="s">
        <v>7732</v>
      </c>
      <c r="H997" s="2" t="s">
        <v>7733</v>
      </c>
      <c r="I997" s="12" t="s">
        <v>7621</v>
      </c>
      <c r="J997" s="7">
        <v>89</v>
      </c>
      <c r="K997" s="7">
        <v>89.399999999999991</v>
      </c>
      <c r="L997" s="7">
        <v>-0.39999999999999147</v>
      </c>
      <c r="M997" s="7" t="s">
        <v>1439</v>
      </c>
      <c r="N997" s="2" t="s">
        <v>1439</v>
      </c>
      <c r="O997" s="2" t="s">
        <v>1439</v>
      </c>
      <c r="P997" s="2" t="s">
        <v>1439</v>
      </c>
    </row>
    <row r="998" spans="1:16" s="15" customFormat="1" ht="14.25" customHeight="1" x14ac:dyDescent="0.25">
      <c r="A998" s="16" t="s">
        <v>75</v>
      </c>
      <c r="B998" s="2" t="s">
        <v>6545</v>
      </c>
      <c r="C998" s="2" t="s">
        <v>6546</v>
      </c>
      <c r="D998" s="7">
        <v>89</v>
      </c>
      <c r="E998" s="7">
        <v>89</v>
      </c>
      <c r="F998" s="2" t="s">
        <v>1435</v>
      </c>
      <c r="G998" s="2" t="s">
        <v>7734</v>
      </c>
      <c r="H998" s="2" t="s">
        <v>7735</v>
      </c>
      <c r="I998" s="12" t="s">
        <v>7621</v>
      </c>
      <c r="J998" s="7">
        <v>89</v>
      </c>
      <c r="K998" s="7">
        <v>84.433333333333337</v>
      </c>
      <c r="L998" s="7">
        <v>4.5666666666666629</v>
      </c>
      <c r="M998" s="7" t="s">
        <v>1439</v>
      </c>
      <c r="N998" s="2" t="s">
        <v>1439</v>
      </c>
      <c r="O998" s="2" t="s">
        <v>1439</v>
      </c>
      <c r="P998" s="2" t="s">
        <v>1439</v>
      </c>
    </row>
    <row r="999" spans="1:16" s="15" customFormat="1" ht="14.25" customHeight="1" x14ac:dyDescent="0.25">
      <c r="A999" s="16" t="s">
        <v>1242</v>
      </c>
      <c r="B999" s="2" t="s">
        <v>6547</v>
      </c>
      <c r="C999" s="2" t="s">
        <v>6548</v>
      </c>
      <c r="D999" s="7">
        <v>864</v>
      </c>
      <c r="E999" s="7">
        <v>864</v>
      </c>
      <c r="F999" s="2" t="s">
        <v>1435</v>
      </c>
      <c r="G999" s="2" t="s">
        <v>7736</v>
      </c>
      <c r="H999" s="2" t="s">
        <v>7737</v>
      </c>
      <c r="I999" s="12" t="s">
        <v>7621</v>
      </c>
      <c r="J999" s="7">
        <v>864</v>
      </c>
      <c r="K999" s="7">
        <v>72.016666666666666</v>
      </c>
      <c r="L999" s="7">
        <v>791.98333333333335</v>
      </c>
      <c r="M999" s="7" t="s">
        <v>1439</v>
      </c>
      <c r="N999" s="2" t="s">
        <v>1439</v>
      </c>
      <c r="O999" s="2" t="s">
        <v>1439</v>
      </c>
      <c r="P999" s="2" t="s">
        <v>1439</v>
      </c>
    </row>
    <row r="1000" spans="1:16" s="15" customFormat="1" ht="14.25" customHeight="1" x14ac:dyDescent="0.25">
      <c r="A1000" s="16" t="s">
        <v>75</v>
      </c>
      <c r="B1000" s="2" t="s">
        <v>6549</v>
      </c>
      <c r="C1000" s="2" t="s">
        <v>6550</v>
      </c>
      <c r="D1000" s="7">
        <v>1728</v>
      </c>
      <c r="E1000" s="7">
        <v>1728</v>
      </c>
      <c r="F1000" s="2" t="s">
        <v>1435</v>
      </c>
      <c r="G1000" s="2" t="s">
        <v>7738</v>
      </c>
      <c r="H1000" s="2" t="s">
        <v>7739</v>
      </c>
      <c r="I1000" s="12" t="s">
        <v>7621</v>
      </c>
      <c r="J1000" s="7">
        <v>1728</v>
      </c>
      <c r="K1000" s="7">
        <v>1727.1583333333333</v>
      </c>
      <c r="L1000" s="7">
        <v>0.84166666666669698</v>
      </c>
      <c r="M1000" s="7" t="s">
        <v>1439</v>
      </c>
      <c r="N1000" s="2" t="s">
        <v>1439</v>
      </c>
      <c r="O1000" s="2" t="s">
        <v>1439</v>
      </c>
      <c r="P1000" s="2" t="s">
        <v>1439</v>
      </c>
    </row>
    <row r="1001" spans="1:16" s="15" customFormat="1" ht="14.25" customHeight="1" x14ac:dyDescent="0.25">
      <c r="A1001" s="16" t="s">
        <v>75</v>
      </c>
      <c r="B1001" s="2" t="s">
        <v>6551</v>
      </c>
      <c r="C1001" s="2" t="s">
        <v>6552</v>
      </c>
      <c r="D1001" s="7">
        <v>60</v>
      </c>
      <c r="E1001" s="7">
        <v>60</v>
      </c>
      <c r="F1001" s="2" t="s">
        <v>1435</v>
      </c>
      <c r="G1001" s="2" t="s">
        <v>7740</v>
      </c>
      <c r="H1001" s="2" t="s">
        <v>7741</v>
      </c>
      <c r="I1001" s="12" t="s">
        <v>7621</v>
      </c>
      <c r="J1001" s="7">
        <v>60</v>
      </c>
      <c r="K1001" s="7">
        <v>47.183333333333337</v>
      </c>
      <c r="L1001" s="7">
        <v>12.816666666666663</v>
      </c>
      <c r="M1001" s="7" t="s">
        <v>1439</v>
      </c>
      <c r="N1001" s="2" t="s">
        <v>1439</v>
      </c>
      <c r="O1001" s="2" t="s">
        <v>1439</v>
      </c>
      <c r="P1001" s="2" t="s">
        <v>1439</v>
      </c>
    </row>
    <row r="1002" spans="1:16" s="15" customFormat="1" ht="14.25" customHeight="1" x14ac:dyDescent="0.25">
      <c r="A1002" s="16" t="s">
        <v>75</v>
      </c>
      <c r="B1002" s="2" t="s">
        <v>6553</v>
      </c>
      <c r="C1002" s="2" t="s">
        <v>6554</v>
      </c>
      <c r="D1002" s="7">
        <v>2995</v>
      </c>
      <c r="E1002" s="7">
        <v>2995</v>
      </c>
      <c r="F1002" s="2" t="s">
        <v>1435</v>
      </c>
      <c r="G1002" s="2" t="s">
        <v>7742</v>
      </c>
      <c r="H1002" s="2" t="s">
        <v>7743</v>
      </c>
      <c r="I1002" s="12" t="s">
        <v>7621</v>
      </c>
      <c r="J1002" s="7">
        <v>2995</v>
      </c>
      <c r="K1002" s="7">
        <v>2992.4166666666665</v>
      </c>
      <c r="L1002" s="7">
        <v>2.5833333333334849</v>
      </c>
      <c r="M1002" s="7" t="s">
        <v>1439</v>
      </c>
      <c r="N1002" s="2" t="s">
        <v>1439</v>
      </c>
      <c r="O1002" s="2" t="s">
        <v>1439</v>
      </c>
      <c r="P1002" s="2" t="s">
        <v>1439</v>
      </c>
    </row>
    <row r="1003" spans="1:16" s="15" customFormat="1" ht="14.25" customHeight="1" x14ac:dyDescent="0.25">
      <c r="A1003" s="16" t="s">
        <v>75</v>
      </c>
      <c r="B1003" s="2" t="s">
        <v>6555</v>
      </c>
      <c r="C1003" s="2" t="s">
        <v>6556</v>
      </c>
      <c r="D1003" s="7">
        <v>1025</v>
      </c>
      <c r="E1003" s="7">
        <v>1025</v>
      </c>
      <c r="F1003" s="2" t="s">
        <v>1435</v>
      </c>
      <c r="G1003" s="2" t="s">
        <v>7744</v>
      </c>
      <c r="H1003" s="2" t="s">
        <v>7745</v>
      </c>
      <c r="I1003" s="12" t="s">
        <v>7621</v>
      </c>
      <c r="J1003" s="7">
        <v>1025</v>
      </c>
      <c r="K1003" s="7">
        <v>1025.0999999999999</v>
      </c>
      <c r="L1003" s="7">
        <v>-9.9999999999909051E-2</v>
      </c>
      <c r="M1003" s="7" t="s">
        <v>1439</v>
      </c>
      <c r="N1003" s="2" t="s">
        <v>1439</v>
      </c>
      <c r="O1003" s="2" t="s">
        <v>1439</v>
      </c>
      <c r="P1003" s="2" t="s">
        <v>1439</v>
      </c>
    </row>
    <row r="1004" spans="1:16" s="15" customFormat="1" ht="14.25" customHeight="1" x14ac:dyDescent="0.25">
      <c r="A1004" s="16" t="s">
        <v>48</v>
      </c>
      <c r="B1004" s="2" t="s">
        <v>6557</v>
      </c>
      <c r="C1004" s="2" t="s">
        <v>6558</v>
      </c>
      <c r="D1004" s="7">
        <v>1061</v>
      </c>
      <c r="E1004" s="7">
        <v>1061</v>
      </c>
      <c r="F1004" s="2" t="s">
        <v>1435</v>
      </c>
      <c r="G1004" s="2" t="s">
        <v>7746</v>
      </c>
      <c r="H1004" s="2" t="s">
        <v>7747</v>
      </c>
      <c r="I1004" s="12" t="s">
        <v>7621</v>
      </c>
      <c r="J1004" s="7">
        <v>1061</v>
      </c>
      <c r="K1004" s="7">
        <v>88.375</v>
      </c>
      <c r="L1004" s="7">
        <v>972.625</v>
      </c>
      <c r="M1004" s="7" t="s">
        <v>1439</v>
      </c>
      <c r="N1004" s="2" t="s">
        <v>1439</v>
      </c>
      <c r="O1004" s="2" t="s">
        <v>1439</v>
      </c>
      <c r="P1004" s="2" t="s">
        <v>1439</v>
      </c>
    </row>
    <row r="1005" spans="1:16" s="15" customFormat="1" ht="14.25" customHeight="1" x14ac:dyDescent="0.25">
      <c r="A1005" s="16" t="s">
        <v>75</v>
      </c>
      <c r="B1005" s="2" t="s">
        <v>6559</v>
      </c>
      <c r="C1005" s="2" t="s">
        <v>6560</v>
      </c>
      <c r="D1005" s="7">
        <v>40</v>
      </c>
      <c r="E1005" s="7">
        <v>40</v>
      </c>
      <c r="F1005" s="2" t="s">
        <v>1435</v>
      </c>
      <c r="G1005" s="2" t="s">
        <v>7748</v>
      </c>
      <c r="H1005" s="2" t="s">
        <v>7749</v>
      </c>
      <c r="I1005" s="12" t="s">
        <v>7621</v>
      </c>
      <c r="J1005" s="7">
        <v>40</v>
      </c>
      <c r="K1005" s="7">
        <v>40.200000000000003</v>
      </c>
      <c r="L1005" s="7">
        <v>-0.20000000000000284</v>
      </c>
      <c r="M1005" s="7" t="s">
        <v>1439</v>
      </c>
      <c r="N1005" s="2" t="s">
        <v>1439</v>
      </c>
      <c r="O1005" s="2" t="s">
        <v>1439</v>
      </c>
      <c r="P1005" s="2" t="s">
        <v>1439</v>
      </c>
    </row>
    <row r="1006" spans="1:16" s="15" customFormat="1" ht="14.25" customHeight="1" x14ac:dyDescent="0.25">
      <c r="A1006" s="16" t="s">
        <v>75</v>
      </c>
      <c r="B1006" s="2" t="s">
        <v>6561</v>
      </c>
      <c r="C1006" s="2" t="s">
        <v>6562</v>
      </c>
      <c r="D1006" s="7">
        <v>328</v>
      </c>
      <c r="E1006" s="7">
        <v>328</v>
      </c>
      <c r="F1006" s="2" t="s">
        <v>1435</v>
      </c>
      <c r="G1006" s="2" t="s">
        <v>7750</v>
      </c>
      <c r="H1006" s="2" t="s">
        <v>7751</v>
      </c>
      <c r="I1006" s="12" t="s">
        <v>7621</v>
      </c>
      <c r="J1006" s="7">
        <v>328</v>
      </c>
      <c r="K1006" s="7">
        <v>327.79999999999995</v>
      </c>
      <c r="L1006" s="7">
        <v>0.20000000000004547</v>
      </c>
      <c r="M1006" s="7" t="s">
        <v>1439</v>
      </c>
      <c r="N1006" s="2" t="s">
        <v>1439</v>
      </c>
      <c r="O1006" s="2" t="s">
        <v>1439</v>
      </c>
      <c r="P1006" s="2" t="s">
        <v>1439</v>
      </c>
    </row>
    <row r="1007" spans="1:16" s="15" customFormat="1" ht="14.25" customHeight="1" x14ac:dyDescent="0.25">
      <c r="A1007" s="16" t="s">
        <v>75</v>
      </c>
      <c r="B1007" s="2" t="s">
        <v>6563</v>
      </c>
      <c r="C1007" s="2" t="s">
        <v>6564</v>
      </c>
      <c r="D1007" s="7">
        <v>181</v>
      </c>
      <c r="E1007" s="7">
        <v>181</v>
      </c>
      <c r="F1007" s="2" t="s">
        <v>1435</v>
      </c>
      <c r="G1007" s="2" t="s">
        <v>7752</v>
      </c>
      <c r="H1007" s="2" t="s">
        <v>7753</v>
      </c>
      <c r="I1007" s="12" t="s">
        <v>7621</v>
      </c>
      <c r="J1007" s="7">
        <v>181</v>
      </c>
      <c r="K1007" s="7">
        <v>180.9</v>
      </c>
      <c r="L1007" s="7">
        <v>9.9999999999994316E-2</v>
      </c>
      <c r="M1007" s="7" t="s">
        <v>1439</v>
      </c>
      <c r="N1007" s="2" t="s">
        <v>1439</v>
      </c>
      <c r="O1007" s="2" t="s">
        <v>1439</v>
      </c>
      <c r="P1007" s="2" t="s">
        <v>1439</v>
      </c>
    </row>
    <row r="1008" spans="1:16" s="15" customFormat="1" ht="14.25" customHeight="1" x14ac:dyDescent="0.25">
      <c r="A1008" s="16" t="s">
        <v>808</v>
      </c>
      <c r="B1008" s="2" t="s">
        <v>6565</v>
      </c>
      <c r="C1008" s="2" t="s">
        <v>6566</v>
      </c>
      <c r="D1008" s="7">
        <v>28206</v>
      </c>
      <c r="E1008" s="7">
        <v>28206</v>
      </c>
      <c r="F1008" s="2" t="s">
        <v>1435</v>
      </c>
      <c r="G1008" s="2" t="s">
        <v>7754</v>
      </c>
      <c r="H1008" s="2" t="s">
        <v>7755</v>
      </c>
      <c r="I1008" s="12" t="s">
        <v>7621</v>
      </c>
      <c r="J1008" s="7">
        <v>28206</v>
      </c>
      <c r="K1008" s="7">
        <v>28201.974999999999</v>
      </c>
      <c r="L1008" s="7">
        <v>4.0250000000014552</v>
      </c>
      <c r="M1008" s="7" t="s">
        <v>1439</v>
      </c>
      <c r="N1008" s="2" t="s">
        <v>1439</v>
      </c>
      <c r="O1008" s="2" t="s">
        <v>1439</v>
      </c>
      <c r="P1008" s="2" t="s">
        <v>1439</v>
      </c>
    </row>
    <row r="1009" spans="1:16" s="15" customFormat="1" ht="14.25" customHeight="1" x14ac:dyDescent="0.25">
      <c r="A1009" s="16" t="s">
        <v>75</v>
      </c>
      <c r="B1009" s="2" t="s">
        <v>6567</v>
      </c>
      <c r="C1009" s="2" t="s">
        <v>6568</v>
      </c>
      <c r="D1009" s="7">
        <v>2814</v>
      </c>
      <c r="E1009" s="7">
        <v>2814</v>
      </c>
      <c r="F1009" s="2" t="s">
        <v>1435</v>
      </c>
      <c r="G1009" s="2" t="s">
        <v>7756</v>
      </c>
      <c r="H1009" s="2" t="s">
        <v>7757</v>
      </c>
      <c r="I1009" s="12" t="s">
        <v>7621</v>
      </c>
      <c r="J1009" s="7">
        <v>2814</v>
      </c>
      <c r="K1009" s="7">
        <v>2800.6</v>
      </c>
      <c r="L1009" s="7">
        <v>13.400000000000091</v>
      </c>
      <c r="M1009" s="7" t="s">
        <v>1439</v>
      </c>
      <c r="N1009" s="2" t="s">
        <v>1439</v>
      </c>
      <c r="O1009" s="2" t="s">
        <v>1439</v>
      </c>
      <c r="P1009" s="2" t="s">
        <v>1439</v>
      </c>
    </row>
    <row r="1010" spans="1:16" s="15" customFormat="1" ht="14.25" customHeight="1" x14ac:dyDescent="0.25">
      <c r="A1010" s="16" t="s">
        <v>75</v>
      </c>
      <c r="B1010" s="2" t="s">
        <v>6569</v>
      </c>
      <c r="C1010" s="2" t="s">
        <v>6570</v>
      </c>
      <c r="D1010" s="7">
        <v>724</v>
      </c>
      <c r="E1010" s="7">
        <v>724</v>
      </c>
      <c r="F1010" s="2" t="s">
        <v>1435</v>
      </c>
      <c r="G1010" s="2" t="s">
        <v>7758</v>
      </c>
      <c r="H1010" s="2" t="s">
        <v>7759</v>
      </c>
      <c r="I1010" s="12" t="s">
        <v>7621</v>
      </c>
      <c r="J1010" s="7">
        <v>724</v>
      </c>
      <c r="K1010" s="7">
        <v>723.6</v>
      </c>
      <c r="L1010" s="7">
        <v>0.39999999999997726</v>
      </c>
      <c r="M1010" s="7" t="s">
        <v>1439</v>
      </c>
      <c r="N1010" s="2" t="s">
        <v>1439</v>
      </c>
      <c r="O1010" s="2" t="s">
        <v>1439</v>
      </c>
      <c r="P1010" s="2" t="s">
        <v>1439</v>
      </c>
    </row>
    <row r="1011" spans="1:16" s="15" customFormat="1" ht="14.25" customHeight="1" x14ac:dyDescent="0.25">
      <c r="A1011" s="16" t="s">
        <v>75</v>
      </c>
      <c r="B1011" s="2" t="s">
        <v>6571</v>
      </c>
      <c r="C1011" s="2" t="s">
        <v>6572</v>
      </c>
      <c r="D1011" s="7">
        <v>141</v>
      </c>
      <c r="E1011" s="7">
        <v>141</v>
      </c>
      <c r="F1011" s="2" t="s">
        <v>1435</v>
      </c>
      <c r="G1011" s="2" t="s">
        <v>7760</v>
      </c>
      <c r="H1011" s="2" t="s">
        <v>7761</v>
      </c>
      <c r="I1011" s="12" t="s">
        <v>7621</v>
      </c>
      <c r="J1011" s="7">
        <v>141</v>
      </c>
      <c r="K1011" s="7">
        <v>134</v>
      </c>
      <c r="L1011" s="7">
        <v>7</v>
      </c>
      <c r="M1011" s="7" t="s">
        <v>1439</v>
      </c>
      <c r="N1011" s="2" t="s">
        <v>1439</v>
      </c>
      <c r="O1011" s="2" t="s">
        <v>1439</v>
      </c>
      <c r="P1011" s="2" t="s">
        <v>1439</v>
      </c>
    </row>
    <row r="1012" spans="1:16" s="15" customFormat="1" ht="14.25" customHeight="1" x14ac:dyDescent="0.25">
      <c r="A1012" s="16" t="s">
        <v>75</v>
      </c>
      <c r="B1012" s="2" t="s">
        <v>6573</v>
      </c>
      <c r="C1012" s="2" t="s">
        <v>6574</v>
      </c>
      <c r="D1012" s="7">
        <v>241</v>
      </c>
      <c r="E1012" s="7">
        <v>241</v>
      </c>
      <c r="F1012" s="2" t="s">
        <v>1435</v>
      </c>
      <c r="G1012" s="2" t="s">
        <v>7762</v>
      </c>
      <c r="H1012" s="2" t="s">
        <v>7763</v>
      </c>
      <c r="I1012" s="12" t="s">
        <v>7621</v>
      </c>
      <c r="J1012" s="7">
        <v>241</v>
      </c>
      <c r="K1012" s="7">
        <v>241.2</v>
      </c>
      <c r="L1012" s="7">
        <v>-0.19999999999998863</v>
      </c>
      <c r="M1012" s="7" t="s">
        <v>1439</v>
      </c>
      <c r="N1012" s="2" t="s">
        <v>1439</v>
      </c>
      <c r="O1012" s="2" t="s">
        <v>1439</v>
      </c>
      <c r="P1012" s="2" t="s">
        <v>1439</v>
      </c>
    </row>
    <row r="1013" spans="1:16" s="15" customFormat="1" ht="14.25" customHeight="1" x14ac:dyDescent="0.25">
      <c r="A1013" s="16" t="s">
        <v>808</v>
      </c>
      <c r="B1013" s="2" t="s">
        <v>6575</v>
      </c>
      <c r="C1013" s="2" t="s">
        <v>6576</v>
      </c>
      <c r="D1013" s="7">
        <v>834</v>
      </c>
      <c r="E1013" s="7">
        <v>834</v>
      </c>
      <c r="F1013" s="2" t="s">
        <v>1435</v>
      </c>
      <c r="G1013" s="2" t="s">
        <v>7764</v>
      </c>
      <c r="H1013" s="2" t="s">
        <v>7765</v>
      </c>
      <c r="I1013" s="12" t="s">
        <v>7621</v>
      </c>
      <c r="J1013" s="7">
        <v>834</v>
      </c>
      <c r="K1013" s="7">
        <v>831.91666666666663</v>
      </c>
      <c r="L1013" s="7">
        <v>2.0833333333333712</v>
      </c>
      <c r="M1013" s="7" t="s">
        <v>1439</v>
      </c>
      <c r="N1013" s="2" t="s">
        <v>1439</v>
      </c>
      <c r="O1013" s="2" t="s">
        <v>1439</v>
      </c>
      <c r="P1013" s="2" t="s">
        <v>1439</v>
      </c>
    </row>
    <row r="1014" spans="1:16" s="15" customFormat="1" ht="14.25" customHeight="1" x14ac:dyDescent="0.25">
      <c r="A1014" s="16" t="s">
        <v>75</v>
      </c>
      <c r="B1014" s="2" t="s">
        <v>6577</v>
      </c>
      <c r="C1014" s="2" t="s">
        <v>6578</v>
      </c>
      <c r="D1014" s="7">
        <v>7357</v>
      </c>
      <c r="E1014" s="7">
        <v>7357</v>
      </c>
      <c r="F1014" s="2" t="s">
        <v>1435</v>
      </c>
      <c r="G1014" s="2" t="s">
        <v>7766</v>
      </c>
      <c r="H1014" s="2" t="s">
        <v>7767</v>
      </c>
      <c r="I1014" s="12" t="s">
        <v>7621</v>
      </c>
      <c r="J1014" s="7">
        <v>7357</v>
      </c>
      <c r="K1014" s="7">
        <v>7339.85</v>
      </c>
      <c r="L1014" s="7">
        <v>17.149999999999636</v>
      </c>
      <c r="M1014" s="7" t="s">
        <v>1439</v>
      </c>
      <c r="N1014" s="2" t="s">
        <v>1439</v>
      </c>
      <c r="O1014" s="2" t="s">
        <v>1439</v>
      </c>
      <c r="P1014" s="2" t="s">
        <v>1439</v>
      </c>
    </row>
    <row r="1015" spans="1:16" s="15" customFormat="1" ht="14.25" customHeight="1" x14ac:dyDescent="0.25">
      <c r="A1015" s="16" t="s">
        <v>75</v>
      </c>
      <c r="B1015" s="2" t="s">
        <v>6579</v>
      </c>
      <c r="C1015" s="2" t="s">
        <v>6580</v>
      </c>
      <c r="D1015" s="7">
        <v>2318</v>
      </c>
      <c r="E1015" s="7">
        <v>2318</v>
      </c>
      <c r="F1015" s="2" t="s">
        <v>1435</v>
      </c>
      <c r="G1015" s="2" t="s">
        <v>7768</v>
      </c>
      <c r="H1015" s="2" t="s">
        <v>7769</v>
      </c>
      <c r="I1015" s="12" t="s">
        <v>7621</v>
      </c>
      <c r="J1015" s="7">
        <v>2318</v>
      </c>
      <c r="K1015" s="7">
        <v>2318.4</v>
      </c>
      <c r="L1015" s="7">
        <v>-0.40000000000009095</v>
      </c>
      <c r="M1015" s="7" t="s">
        <v>1439</v>
      </c>
      <c r="N1015" s="2" t="s">
        <v>1439</v>
      </c>
      <c r="O1015" s="2" t="s">
        <v>1439</v>
      </c>
      <c r="P1015" s="2" t="s">
        <v>1439</v>
      </c>
    </row>
    <row r="1016" spans="1:16" s="15" customFormat="1" ht="14.25" customHeight="1" x14ac:dyDescent="0.25">
      <c r="A1016" s="16" t="s">
        <v>1242</v>
      </c>
      <c r="B1016" s="2" t="s">
        <v>6581</v>
      </c>
      <c r="C1016" s="2" t="s">
        <v>6582</v>
      </c>
      <c r="D1016" s="7">
        <v>1460</v>
      </c>
      <c r="E1016" s="7">
        <v>1460</v>
      </c>
      <c r="F1016" s="2" t="s">
        <v>1435</v>
      </c>
      <c r="G1016" s="2" t="s">
        <v>7770</v>
      </c>
      <c r="H1016" s="2" t="s">
        <v>7771</v>
      </c>
      <c r="I1016" s="12" t="s">
        <v>7621</v>
      </c>
      <c r="J1016" s="7">
        <v>1460</v>
      </c>
      <c r="K1016" s="7">
        <v>121.68333333333334</v>
      </c>
      <c r="L1016" s="7">
        <v>1338.3166666666666</v>
      </c>
      <c r="M1016" s="7" t="s">
        <v>1439</v>
      </c>
      <c r="N1016" s="2" t="s">
        <v>1439</v>
      </c>
      <c r="O1016" s="2" t="s">
        <v>1439</v>
      </c>
      <c r="P1016" s="2" t="s">
        <v>1439</v>
      </c>
    </row>
    <row r="1017" spans="1:16" s="15" customFormat="1" ht="14.25" customHeight="1" x14ac:dyDescent="0.25">
      <c r="A1017" s="16" t="s">
        <v>75</v>
      </c>
      <c r="B1017" s="2" t="s">
        <v>6583</v>
      </c>
      <c r="C1017" s="2" t="s">
        <v>6584</v>
      </c>
      <c r="D1017" s="7">
        <v>1751</v>
      </c>
      <c r="E1017" s="7">
        <v>1751</v>
      </c>
      <c r="F1017" s="2" t="s">
        <v>1435</v>
      </c>
      <c r="G1017" s="2" t="s">
        <v>7772</v>
      </c>
      <c r="H1017" s="2" t="s">
        <v>7773</v>
      </c>
      <c r="I1017" s="12" t="s">
        <v>7621</v>
      </c>
      <c r="J1017" s="7">
        <v>1751</v>
      </c>
      <c r="K1017" s="7">
        <v>1751</v>
      </c>
      <c r="L1017" s="7">
        <v>0</v>
      </c>
      <c r="M1017" s="7" t="s">
        <v>1439</v>
      </c>
      <c r="N1017" s="2" t="s">
        <v>1439</v>
      </c>
      <c r="O1017" s="2" t="s">
        <v>1439</v>
      </c>
      <c r="P1017" s="2" t="s">
        <v>1439</v>
      </c>
    </row>
    <row r="1018" spans="1:16" s="15" customFormat="1" ht="14.25" customHeight="1" x14ac:dyDescent="0.25">
      <c r="A1018" s="16" t="s">
        <v>49</v>
      </c>
      <c r="B1018" s="2" t="s">
        <v>6585</v>
      </c>
      <c r="C1018" s="2" t="s">
        <v>6586</v>
      </c>
      <c r="D1018" s="7">
        <v>4217</v>
      </c>
      <c r="E1018" s="7">
        <v>4217</v>
      </c>
      <c r="F1018" s="2" t="s">
        <v>1435</v>
      </c>
      <c r="G1018" s="2" t="s">
        <v>7774</v>
      </c>
      <c r="H1018" s="2" t="s">
        <v>7775</v>
      </c>
      <c r="I1018" s="12" t="s">
        <v>7776</v>
      </c>
      <c r="J1018" s="7">
        <v>4217</v>
      </c>
      <c r="K1018" s="7">
        <v>351.39166666666665</v>
      </c>
      <c r="L1018" s="7">
        <v>3865.6083333333336</v>
      </c>
      <c r="M1018" s="7" t="s">
        <v>1439</v>
      </c>
      <c r="N1018" s="2" t="s">
        <v>1439</v>
      </c>
      <c r="O1018" s="2" t="s">
        <v>1439</v>
      </c>
      <c r="P1018" s="2" t="s">
        <v>1439</v>
      </c>
    </row>
    <row r="1019" spans="1:16" s="15" customFormat="1" ht="14.25" customHeight="1" x14ac:dyDescent="0.25">
      <c r="A1019" s="16" t="s">
        <v>49</v>
      </c>
      <c r="B1019" s="2" t="s">
        <v>6587</v>
      </c>
      <c r="C1019" s="2" t="s">
        <v>6588</v>
      </c>
      <c r="D1019" s="7">
        <v>10937</v>
      </c>
      <c r="E1019" s="7">
        <v>10937</v>
      </c>
      <c r="F1019" s="2" t="s">
        <v>1435</v>
      </c>
      <c r="G1019" s="2" t="s">
        <v>7777</v>
      </c>
      <c r="H1019" s="2" t="s">
        <v>7778</v>
      </c>
      <c r="I1019" s="12" t="s">
        <v>7776</v>
      </c>
      <c r="J1019" s="7">
        <v>10937</v>
      </c>
      <c r="K1019" s="7">
        <v>911.38333333333333</v>
      </c>
      <c r="L1019" s="7">
        <v>10025.616666666667</v>
      </c>
      <c r="M1019" s="7" t="s">
        <v>1439</v>
      </c>
      <c r="N1019" s="2" t="s">
        <v>1439</v>
      </c>
      <c r="O1019" s="2" t="s">
        <v>1439</v>
      </c>
      <c r="P1019" s="2" t="s">
        <v>1439</v>
      </c>
    </row>
    <row r="1020" spans="1:16" s="15" customFormat="1" ht="14.25" customHeight="1" x14ac:dyDescent="0.25">
      <c r="A1020" s="16" t="s">
        <v>49</v>
      </c>
      <c r="B1020" s="2" t="s">
        <v>6589</v>
      </c>
      <c r="C1020" s="2" t="s">
        <v>6590</v>
      </c>
      <c r="D1020" s="7">
        <v>5871</v>
      </c>
      <c r="E1020" s="7">
        <v>5871</v>
      </c>
      <c r="F1020" s="2" t="s">
        <v>1435</v>
      </c>
      <c r="G1020" s="2" t="s">
        <v>7779</v>
      </c>
      <c r="H1020" s="2" t="s">
        <v>7780</v>
      </c>
      <c r="I1020" s="12" t="s">
        <v>7776</v>
      </c>
      <c r="J1020" s="7">
        <v>5871</v>
      </c>
      <c r="K1020" s="7">
        <v>489.2166666666667</v>
      </c>
      <c r="L1020" s="7">
        <v>5381.7833333333328</v>
      </c>
      <c r="M1020" s="7" t="s">
        <v>1439</v>
      </c>
      <c r="N1020" s="2" t="s">
        <v>1439</v>
      </c>
      <c r="O1020" s="2" t="s">
        <v>1439</v>
      </c>
      <c r="P1020" s="2" t="s">
        <v>1439</v>
      </c>
    </row>
    <row r="1021" spans="1:16" s="15" customFormat="1" ht="14.25" customHeight="1" x14ac:dyDescent="0.25">
      <c r="A1021" s="16" t="s">
        <v>49</v>
      </c>
      <c r="B1021" s="2" t="s">
        <v>6591</v>
      </c>
      <c r="C1021" s="2" t="s">
        <v>6592</v>
      </c>
      <c r="D1021" s="7">
        <v>5573</v>
      </c>
      <c r="E1021" s="7">
        <v>5573</v>
      </c>
      <c r="F1021" s="2" t="s">
        <v>1435</v>
      </c>
      <c r="G1021" s="2" t="s">
        <v>7781</v>
      </c>
      <c r="H1021" s="2" t="s">
        <v>7782</v>
      </c>
      <c r="I1021" s="12" t="s">
        <v>7776</v>
      </c>
      <c r="J1021" s="7">
        <v>5573</v>
      </c>
      <c r="K1021" s="7">
        <v>464.38333333333333</v>
      </c>
      <c r="L1021" s="7">
        <v>5108.6166666666668</v>
      </c>
      <c r="M1021" s="7" t="s">
        <v>1439</v>
      </c>
      <c r="N1021" s="2" t="s">
        <v>1439</v>
      </c>
      <c r="O1021" s="2" t="s">
        <v>1439</v>
      </c>
      <c r="P1021" s="2" t="s">
        <v>1439</v>
      </c>
    </row>
    <row r="1022" spans="1:16" s="15" customFormat="1" ht="14.25" customHeight="1" x14ac:dyDescent="0.25">
      <c r="A1022" s="16" t="s">
        <v>303</v>
      </c>
      <c r="B1022" s="2" t="s">
        <v>6593</v>
      </c>
      <c r="C1022" s="2" t="s">
        <v>6594</v>
      </c>
      <c r="D1022" s="7">
        <v>7569</v>
      </c>
      <c r="E1022" s="7">
        <v>7569</v>
      </c>
      <c r="F1022" s="2" t="s">
        <v>1435</v>
      </c>
      <c r="G1022" s="2" t="s">
        <v>7783</v>
      </c>
      <c r="H1022" s="2" t="s">
        <v>7784</v>
      </c>
      <c r="I1022" s="12" t="s">
        <v>7776</v>
      </c>
      <c r="J1022" s="7">
        <v>7569</v>
      </c>
      <c r="K1022" s="7">
        <v>630.76666666666665</v>
      </c>
      <c r="L1022" s="7">
        <v>6938.2333333333336</v>
      </c>
      <c r="M1022" s="7" t="s">
        <v>1439</v>
      </c>
      <c r="N1022" s="2" t="s">
        <v>1439</v>
      </c>
      <c r="O1022" s="2" t="s">
        <v>1439</v>
      </c>
      <c r="P1022" s="2" t="s">
        <v>1439</v>
      </c>
    </row>
    <row r="1023" spans="1:16" s="15" customFormat="1" ht="14.25" customHeight="1" x14ac:dyDescent="0.25">
      <c r="A1023" s="16" t="s">
        <v>303</v>
      </c>
      <c r="B1023" s="2" t="s">
        <v>6595</v>
      </c>
      <c r="C1023" s="2" t="s">
        <v>6596</v>
      </c>
      <c r="D1023" s="7">
        <v>611</v>
      </c>
      <c r="E1023" s="7">
        <v>611</v>
      </c>
      <c r="F1023" s="2" t="s">
        <v>1435</v>
      </c>
      <c r="G1023" s="2" t="s">
        <v>7785</v>
      </c>
      <c r="H1023" s="2" t="s">
        <v>7786</v>
      </c>
      <c r="I1023" s="12" t="s">
        <v>7776</v>
      </c>
      <c r="J1023" s="7">
        <v>611</v>
      </c>
      <c r="K1023" s="7">
        <v>50.908333333333331</v>
      </c>
      <c r="L1023" s="7">
        <v>560.0916666666667</v>
      </c>
      <c r="M1023" s="7" t="s">
        <v>1439</v>
      </c>
      <c r="N1023" s="2" t="s">
        <v>1439</v>
      </c>
      <c r="O1023" s="2" t="s">
        <v>1439</v>
      </c>
      <c r="P1023" s="2" t="s">
        <v>1439</v>
      </c>
    </row>
    <row r="1024" spans="1:16" s="15" customFormat="1" ht="14.25" customHeight="1" x14ac:dyDescent="0.25">
      <c r="A1024" s="16" t="s">
        <v>303</v>
      </c>
      <c r="B1024" s="2" t="s">
        <v>6597</v>
      </c>
      <c r="C1024" s="2" t="s">
        <v>6598</v>
      </c>
      <c r="D1024" s="7">
        <v>447</v>
      </c>
      <c r="E1024" s="7">
        <v>447</v>
      </c>
      <c r="F1024" s="2" t="s">
        <v>1435</v>
      </c>
      <c r="G1024" s="2" t="s">
        <v>7787</v>
      </c>
      <c r="H1024" s="2" t="s">
        <v>7788</v>
      </c>
      <c r="I1024" s="12" t="s">
        <v>7776</v>
      </c>
      <c r="J1024" s="7">
        <v>447</v>
      </c>
      <c r="K1024" s="7">
        <v>37.25</v>
      </c>
      <c r="L1024" s="7">
        <v>409.75</v>
      </c>
      <c r="M1024" s="7" t="s">
        <v>1439</v>
      </c>
      <c r="N1024" s="2" t="s">
        <v>1439</v>
      </c>
      <c r="O1024" s="2" t="s">
        <v>1439</v>
      </c>
      <c r="P1024" s="2" t="s">
        <v>1439</v>
      </c>
    </row>
    <row r="1025" spans="1:16" s="15" customFormat="1" ht="14.25" customHeight="1" x14ac:dyDescent="0.25">
      <c r="A1025" s="16" t="s">
        <v>303</v>
      </c>
      <c r="B1025" s="2" t="s">
        <v>6599</v>
      </c>
      <c r="C1025" s="2" t="s">
        <v>6600</v>
      </c>
      <c r="D1025" s="7">
        <v>4023</v>
      </c>
      <c r="E1025" s="7">
        <v>4023</v>
      </c>
      <c r="F1025" s="2" t="s">
        <v>1435</v>
      </c>
      <c r="G1025" s="2" t="s">
        <v>7789</v>
      </c>
      <c r="H1025" s="2" t="s">
        <v>7790</v>
      </c>
      <c r="I1025" s="12" t="s">
        <v>7776</v>
      </c>
      <c r="J1025" s="7">
        <v>4023</v>
      </c>
      <c r="K1025" s="7">
        <v>335.25</v>
      </c>
      <c r="L1025" s="7">
        <v>3687.75</v>
      </c>
      <c r="M1025" s="7" t="s">
        <v>1439</v>
      </c>
      <c r="N1025" s="2" t="s">
        <v>1439</v>
      </c>
      <c r="O1025" s="2" t="s">
        <v>1439</v>
      </c>
      <c r="P1025" s="2" t="s">
        <v>1439</v>
      </c>
    </row>
    <row r="1026" spans="1:16" s="15" customFormat="1" ht="14.25" customHeight="1" x14ac:dyDescent="0.25">
      <c r="A1026" s="16" t="s">
        <v>303</v>
      </c>
      <c r="B1026" s="2" t="s">
        <v>6601</v>
      </c>
      <c r="C1026" s="2" t="s">
        <v>6602</v>
      </c>
      <c r="D1026" s="7">
        <v>1579</v>
      </c>
      <c r="E1026" s="7">
        <v>1579</v>
      </c>
      <c r="F1026" s="2" t="s">
        <v>1435</v>
      </c>
      <c r="G1026" s="2" t="s">
        <v>7791</v>
      </c>
      <c r="H1026" s="2" t="s">
        <v>7792</v>
      </c>
      <c r="I1026" s="12" t="s">
        <v>7776</v>
      </c>
      <c r="J1026" s="7">
        <v>1579</v>
      </c>
      <c r="K1026" s="7">
        <v>131.61666666666667</v>
      </c>
      <c r="L1026" s="7">
        <v>1447.3833333333332</v>
      </c>
      <c r="M1026" s="7" t="s">
        <v>1439</v>
      </c>
      <c r="N1026" s="2" t="s">
        <v>1439</v>
      </c>
      <c r="O1026" s="2" t="s">
        <v>1439</v>
      </c>
      <c r="P1026" s="2" t="s">
        <v>1439</v>
      </c>
    </row>
    <row r="1027" spans="1:16" s="15" customFormat="1" ht="14.25" customHeight="1" x14ac:dyDescent="0.25">
      <c r="A1027" s="16" t="s">
        <v>303</v>
      </c>
      <c r="B1027" s="2" t="s">
        <v>6603</v>
      </c>
      <c r="C1027" s="2" t="s">
        <v>6604</v>
      </c>
      <c r="D1027" s="7">
        <v>2161</v>
      </c>
      <c r="E1027" s="7">
        <v>2161</v>
      </c>
      <c r="F1027" s="2" t="s">
        <v>1435</v>
      </c>
      <c r="G1027" s="2" t="s">
        <v>7793</v>
      </c>
      <c r="H1027" s="2" t="s">
        <v>7794</v>
      </c>
      <c r="I1027" s="12" t="s">
        <v>7776</v>
      </c>
      <c r="J1027" s="7">
        <v>2161</v>
      </c>
      <c r="K1027" s="7">
        <v>180.04166666666666</v>
      </c>
      <c r="L1027" s="7">
        <v>1980.9583333333333</v>
      </c>
      <c r="M1027" s="7" t="s">
        <v>1439</v>
      </c>
      <c r="N1027" s="2" t="s">
        <v>1439</v>
      </c>
      <c r="O1027" s="2" t="s">
        <v>1439</v>
      </c>
      <c r="P1027" s="2" t="s">
        <v>1439</v>
      </c>
    </row>
    <row r="1028" spans="1:16" s="15" customFormat="1" ht="14.25" customHeight="1" x14ac:dyDescent="0.25">
      <c r="A1028" s="16" t="s">
        <v>75</v>
      </c>
      <c r="B1028" s="2" t="s">
        <v>6605</v>
      </c>
      <c r="C1028" s="2" t="s">
        <v>6606</v>
      </c>
      <c r="D1028" s="7">
        <v>2117</v>
      </c>
      <c r="E1028" s="7">
        <v>2117</v>
      </c>
      <c r="F1028" s="2" t="s">
        <v>1435</v>
      </c>
      <c r="G1028" s="2" t="s">
        <v>7795</v>
      </c>
      <c r="H1028" s="2" t="s">
        <v>7796</v>
      </c>
      <c r="I1028" s="12" t="s">
        <v>7776</v>
      </c>
      <c r="J1028" s="7">
        <v>2117</v>
      </c>
      <c r="K1028" s="7">
        <v>2116.5</v>
      </c>
      <c r="L1028" s="7">
        <v>0.5</v>
      </c>
      <c r="M1028" s="7" t="s">
        <v>1439</v>
      </c>
      <c r="N1028" s="2" t="s">
        <v>1439</v>
      </c>
      <c r="O1028" s="2" t="s">
        <v>1439</v>
      </c>
      <c r="P1028" s="2" t="s">
        <v>1439</v>
      </c>
    </row>
    <row r="1029" spans="1:16" s="15" customFormat="1" ht="14.25" customHeight="1" x14ac:dyDescent="0.25">
      <c r="A1029" s="16" t="s">
        <v>75</v>
      </c>
      <c r="B1029" s="2" t="s">
        <v>6607</v>
      </c>
      <c r="C1029" s="2" t="s">
        <v>6608</v>
      </c>
      <c r="D1029" s="7">
        <v>1555</v>
      </c>
      <c r="E1029" s="7">
        <v>1555</v>
      </c>
      <c r="F1029" s="2" t="s">
        <v>1435</v>
      </c>
      <c r="G1029" s="2" t="s">
        <v>7797</v>
      </c>
      <c r="H1029" s="2" t="s">
        <v>7798</v>
      </c>
      <c r="I1029" s="12" t="s">
        <v>7776</v>
      </c>
      <c r="J1029" s="7">
        <v>1555</v>
      </c>
      <c r="K1029" s="7">
        <v>1555.2</v>
      </c>
      <c r="L1029" s="7">
        <v>-0.20000000000004547</v>
      </c>
      <c r="M1029" s="7" t="s">
        <v>1439</v>
      </c>
      <c r="N1029" s="2" t="s">
        <v>1439</v>
      </c>
      <c r="O1029" s="2" t="s">
        <v>1439</v>
      </c>
      <c r="P1029" s="2" t="s">
        <v>1439</v>
      </c>
    </row>
    <row r="1030" spans="1:16" s="15" customFormat="1" ht="14.25" customHeight="1" x14ac:dyDescent="0.25">
      <c r="A1030" s="16" t="s">
        <v>75</v>
      </c>
      <c r="B1030" s="2" t="s">
        <v>6609</v>
      </c>
      <c r="C1030" s="2" t="s">
        <v>6610</v>
      </c>
      <c r="D1030" s="7">
        <v>835</v>
      </c>
      <c r="E1030" s="7">
        <v>835</v>
      </c>
      <c r="F1030" s="2" t="s">
        <v>1435</v>
      </c>
      <c r="G1030" s="2" t="s">
        <v>7799</v>
      </c>
      <c r="H1030" s="2" t="s">
        <v>7800</v>
      </c>
      <c r="I1030" s="12" t="s">
        <v>7776</v>
      </c>
      <c r="J1030" s="7">
        <v>835</v>
      </c>
      <c r="K1030" s="7">
        <v>835.2</v>
      </c>
      <c r="L1030" s="7">
        <v>-0.20000000000004547</v>
      </c>
      <c r="M1030" s="7" t="s">
        <v>1439</v>
      </c>
      <c r="N1030" s="2" t="s">
        <v>1439</v>
      </c>
      <c r="O1030" s="2" t="s">
        <v>1439</v>
      </c>
      <c r="P1030" s="2" t="s">
        <v>1439</v>
      </c>
    </row>
    <row r="1031" spans="1:16" s="15" customFormat="1" ht="14.25" customHeight="1" x14ac:dyDescent="0.25">
      <c r="A1031" s="16" t="s">
        <v>75</v>
      </c>
      <c r="B1031" s="2" t="s">
        <v>6611</v>
      </c>
      <c r="C1031" s="2" t="s">
        <v>6612</v>
      </c>
      <c r="D1031" s="7">
        <v>6667</v>
      </c>
      <c r="E1031" s="7">
        <v>6667</v>
      </c>
      <c r="F1031" s="2" t="s">
        <v>1435</v>
      </c>
      <c r="G1031" s="2" t="s">
        <v>7801</v>
      </c>
      <c r="H1031" s="2" t="s">
        <v>7802</v>
      </c>
      <c r="I1031" s="12" t="s">
        <v>7776</v>
      </c>
      <c r="J1031" s="7">
        <v>6667</v>
      </c>
      <c r="K1031" s="7">
        <v>6667.2</v>
      </c>
      <c r="L1031" s="7">
        <v>-0.1999999999998181</v>
      </c>
      <c r="M1031" s="7" t="s">
        <v>1439</v>
      </c>
      <c r="N1031" s="2" t="s">
        <v>1439</v>
      </c>
      <c r="O1031" s="2" t="s">
        <v>1439</v>
      </c>
      <c r="P1031" s="2" t="s">
        <v>1439</v>
      </c>
    </row>
    <row r="1032" spans="1:16" s="15" customFormat="1" ht="14.25" customHeight="1" x14ac:dyDescent="0.25">
      <c r="A1032" s="16" t="s">
        <v>75</v>
      </c>
      <c r="B1032" s="2" t="s">
        <v>6613</v>
      </c>
      <c r="C1032" s="2" t="s">
        <v>6614</v>
      </c>
      <c r="D1032" s="7">
        <v>1471</v>
      </c>
      <c r="E1032" s="7">
        <v>1471</v>
      </c>
      <c r="F1032" s="2" t="s">
        <v>1435</v>
      </c>
      <c r="G1032" s="2" t="s">
        <v>7803</v>
      </c>
      <c r="H1032" s="2" t="s">
        <v>7804</v>
      </c>
      <c r="I1032" s="12" t="s">
        <v>7776</v>
      </c>
      <c r="J1032" s="7">
        <v>1471</v>
      </c>
      <c r="K1032" s="7">
        <v>1470.5</v>
      </c>
      <c r="L1032" s="7">
        <v>0.5</v>
      </c>
      <c r="M1032" s="7" t="s">
        <v>1439</v>
      </c>
      <c r="N1032" s="2" t="s">
        <v>1439</v>
      </c>
      <c r="O1032" s="2" t="s">
        <v>1439</v>
      </c>
      <c r="P1032" s="2" t="s">
        <v>1439</v>
      </c>
    </row>
    <row r="1033" spans="1:16" s="15" customFormat="1" ht="14.25" customHeight="1" x14ac:dyDescent="0.25">
      <c r="A1033" s="16" t="s">
        <v>75</v>
      </c>
      <c r="B1033" s="2" t="s">
        <v>6615</v>
      </c>
      <c r="C1033" s="2" t="s">
        <v>6616</v>
      </c>
      <c r="D1033" s="7">
        <v>566</v>
      </c>
      <c r="E1033" s="7">
        <v>566</v>
      </c>
      <c r="F1033" s="2" t="s">
        <v>1435</v>
      </c>
      <c r="G1033" s="2" t="s">
        <v>7805</v>
      </c>
      <c r="H1033" s="2" t="s">
        <v>7806</v>
      </c>
      <c r="I1033" s="12" t="s">
        <v>7776</v>
      </c>
      <c r="J1033" s="7">
        <v>566</v>
      </c>
      <c r="K1033" s="7">
        <v>566.20000000000005</v>
      </c>
      <c r="L1033" s="7">
        <v>-0.20000000000004547</v>
      </c>
      <c r="M1033" s="7" t="s">
        <v>1439</v>
      </c>
      <c r="N1033" s="2" t="s">
        <v>1439</v>
      </c>
      <c r="O1033" s="2" t="s">
        <v>1439</v>
      </c>
      <c r="P1033" s="2" t="s">
        <v>1439</v>
      </c>
    </row>
    <row r="1034" spans="1:16" s="15" customFormat="1" ht="14.25" customHeight="1" x14ac:dyDescent="0.25">
      <c r="A1034" s="16" t="s">
        <v>75</v>
      </c>
      <c r="B1034" s="2" t="s">
        <v>6617</v>
      </c>
      <c r="C1034" s="2" t="s">
        <v>6618</v>
      </c>
      <c r="D1034" s="7">
        <v>641</v>
      </c>
      <c r="E1034" s="7">
        <v>641</v>
      </c>
      <c r="F1034" s="2" t="s">
        <v>1435</v>
      </c>
      <c r="G1034" s="2" t="s">
        <v>7807</v>
      </c>
      <c r="H1034" s="2" t="s">
        <v>7808</v>
      </c>
      <c r="I1034" s="12" t="s">
        <v>7776</v>
      </c>
      <c r="J1034" s="7">
        <v>641</v>
      </c>
      <c r="K1034" s="7">
        <v>629.52499999999998</v>
      </c>
      <c r="L1034" s="7">
        <v>11.475000000000023</v>
      </c>
      <c r="M1034" s="7" t="s">
        <v>1439</v>
      </c>
      <c r="N1034" s="2" t="s">
        <v>1439</v>
      </c>
      <c r="O1034" s="2" t="s">
        <v>1439</v>
      </c>
      <c r="P1034" s="2" t="s">
        <v>1439</v>
      </c>
    </row>
    <row r="1035" spans="1:16" s="15" customFormat="1" ht="14.25" customHeight="1" x14ac:dyDescent="0.25">
      <c r="A1035" s="16" t="s">
        <v>75</v>
      </c>
      <c r="B1035" s="2" t="s">
        <v>6619</v>
      </c>
      <c r="C1035" s="2" t="s">
        <v>6620</v>
      </c>
      <c r="D1035" s="7">
        <v>417</v>
      </c>
      <c r="E1035" s="7">
        <v>417</v>
      </c>
      <c r="F1035" s="2" t="s">
        <v>1435</v>
      </c>
      <c r="G1035" s="2" t="s">
        <v>7809</v>
      </c>
      <c r="H1035" s="2" t="s">
        <v>7810</v>
      </c>
      <c r="I1035" s="12" t="s">
        <v>7776</v>
      </c>
      <c r="J1035" s="7">
        <v>417</v>
      </c>
      <c r="K1035" s="7">
        <v>417.20000000000005</v>
      </c>
      <c r="L1035" s="7">
        <v>-0.20000000000004547</v>
      </c>
      <c r="M1035" s="7" t="s">
        <v>1439</v>
      </c>
      <c r="N1035" s="2" t="s">
        <v>1439</v>
      </c>
      <c r="O1035" s="2" t="s">
        <v>1439</v>
      </c>
      <c r="P1035" s="2" t="s">
        <v>1439</v>
      </c>
    </row>
    <row r="1036" spans="1:16" s="15" customFormat="1" ht="14.25" customHeight="1" x14ac:dyDescent="0.25">
      <c r="A1036" s="16" t="s">
        <v>75</v>
      </c>
      <c r="B1036" s="2" t="s">
        <v>6621</v>
      </c>
      <c r="C1036" s="2" t="s">
        <v>6622</v>
      </c>
      <c r="D1036" s="7">
        <v>1982</v>
      </c>
      <c r="E1036" s="7">
        <v>1982</v>
      </c>
      <c r="F1036" s="2" t="s">
        <v>1435</v>
      </c>
      <c r="G1036" s="2" t="s">
        <v>7811</v>
      </c>
      <c r="H1036" s="2" t="s">
        <v>7812</v>
      </c>
      <c r="I1036" s="12" t="s">
        <v>7776</v>
      </c>
      <c r="J1036" s="7">
        <v>1982</v>
      </c>
      <c r="K1036" s="7">
        <v>1974.25</v>
      </c>
      <c r="L1036" s="7">
        <v>7.75</v>
      </c>
      <c r="M1036" s="7" t="s">
        <v>1439</v>
      </c>
      <c r="N1036" s="2" t="s">
        <v>1439</v>
      </c>
      <c r="O1036" s="2" t="s">
        <v>1439</v>
      </c>
      <c r="P1036" s="2" t="s">
        <v>1439</v>
      </c>
    </row>
    <row r="1037" spans="1:16" s="15" customFormat="1" ht="14.25" customHeight="1" x14ac:dyDescent="0.25">
      <c r="A1037" s="16" t="s">
        <v>75</v>
      </c>
      <c r="B1037" s="2" t="s">
        <v>6623</v>
      </c>
      <c r="C1037" s="2" t="s">
        <v>6624</v>
      </c>
      <c r="D1037" s="7">
        <v>1447</v>
      </c>
      <c r="E1037" s="7">
        <v>1447</v>
      </c>
      <c r="F1037" s="2" t="s">
        <v>1435</v>
      </c>
      <c r="G1037" s="2" t="s">
        <v>7813</v>
      </c>
      <c r="H1037" s="2" t="s">
        <v>7814</v>
      </c>
      <c r="I1037" s="12" t="s">
        <v>7776</v>
      </c>
      <c r="J1037" s="7">
        <v>1447</v>
      </c>
      <c r="K1037" s="7">
        <v>1447.2</v>
      </c>
      <c r="L1037" s="7">
        <v>-0.20000000000004547</v>
      </c>
      <c r="M1037" s="7" t="s">
        <v>1439</v>
      </c>
      <c r="N1037" s="2" t="s">
        <v>1439</v>
      </c>
      <c r="O1037" s="2" t="s">
        <v>1439</v>
      </c>
      <c r="P1037" s="2" t="s">
        <v>1439</v>
      </c>
    </row>
    <row r="1038" spans="1:16" s="15" customFormat="1" ht="14.25" customHeight="1" x14ac:dyDescent="0.25">
      <c r="A1038" s="16" t="s">
        <v>47</v>
      </c>
      <c r="B1038" s="2" t="s">
        <v>6625</v>
      </c>
      <c r="C1038" s="2" t="s">
        <v>6626</v>
      </c>
      <c r="D1038" s="7">
        <v>15939</v>
      </c>
      <c r="E1038" s="7">
        <v>15939</v>
      </c>
      <c r="F1038" s="2" t="s">
        <v>1435</v>
      </c>
      <c r="G1038" s="2" t="s">
        <v>7815</v>
      </c>
      <c r="H1038" s="2" t="s">
        <v>7816</v>
      </c>
      <c r="I1038" s="12" t="s">
        <v>7776</v>
      </c>
      <c r="J1038" s="7">
        <v>15939</v>
      </c>
      <c r="K1038" s="7">
        <v>15939.3</v>
      </c>
      <c r="L1038" s="7">
        <v>-0.2999999999992724</v>
      </c>
      <c r="M1038" s="7" t="s">
        <v>1439</v>
      </c>
      <c r="N1038" s="2" t="s">
        <v>1439</v>
      </c>
      <c r="O1038" s="2" t="s">
        <v>1439</v>
      </c>
      <c r="P1038" s="2" t="s">
        <v>1439</v>
      </c>
    </row>
    <row r="1039" spans="1:16" s="15" customFormat="1" ht="14.25" customHeight="1" x14ac:dyDescent="0.25">
      <c r="A1039" s="16" t="s">
        <v>88</v>
      </c>
      <c r="B1039" s="2" t="s">
        <v>6627</v>
      </c>
      <c r="C1039" s="2" t="s">
        <v>6628</v>
      </c>
      <c r="D1039" s="7">
        <v>268</v>
      </c>
      <c r="E1039" s="7">
        <v>268</v>
      </c>
      <c r="F1039" s="2" t="s">
        <v>1435</v>
      </c>
      <c r="G1039" s="2" t="s">
        <v>7817</v>
      </c>
      <c r="H1039" s="2" t="s">
        <v>7818</v>
      </c>
      <c r="I1039" s="12" t="s">
        <v>7776</v>
      </c>
      <c r="J1039" s="7">
        <v>268</v>
      </c>
      <c r="K1039" s="7">
        <v>22.250666666666667</v>
      </c>
      <c r="L1039" s="7">
        <v>245.74933333333334</v>
      </c>
      <c r="M1039" s="7" t="s">
        <v>1439</v>
      </c>
      <c r="N1039" s="2" t="s">
        <v>1439</v>
      </c>
      <c r="O1039" s="2" t="s">
        <v>1439</v>
      </c>
      <c r="P1039" s="2" t="s">
        <v>1439</v>
      </c>
    </row>
    <row r="1040" spans="1:16" s="15" customFormat="1" ht="14.25" customHeight="1" x14ac:dyDescent="0.25">
      <c r="A1040" s="16" t="s">
        <v>903</v>
      </c>
      <c r="B1040" s="2" t="s">
        <v>6629</v>
      </c>
      <c r="C1040" s="2" t="s">
        <v>6630</v>
      </c>
      <c r="D1040" s="7">
        <v>5636</v>
      </c>
      <c r="E1040" s="7">
        <v>5636</v>
      </c>
      <c r="F1040" s="2" t="s">
        <v>1435</v>
      </c>
      <c r="G1040" s="2" t="s">
        <v>7819</v>
      </c>
      <c r="H1040" s="2" t="s">
        <v>7820</v>
      </c>
      <c r="I1040" s="12" t="s">
        <v>7821</v>
      </c>
      <c r="J1040" s="7">
        <v>5636</v>
      </c>
      <c r="K1040" s="7">
        <v>5628.2249999999995</v>
      </c>
      <c r="L1040" s="7">
        <v>7.7750000000005457</v>
      </c>
      <c r="M1040" s="7" t="s">
        <v>1439</v>
      </c>
      <c r="N1040" s="2" t="s">
        <v>1439</v>
      </c>
      <c r="O1040" s="2" t="s">
        <v>1439</v>
      </c>
      <c r="P1040" s="2" t="s">
        <v>1439</v>
      </c>
    </row>
    <row r="1041" spans="1:16" s="15" customFormat="1" ht="14.25" customHeight="1" x14ac:dyDescent="0.25">
      <c r="A1041" s="16" t="s">
        <v>903</v>
      </c>
      <c r="B1041" s="2" t="s">
        <v>6631</v>
      </c>
      <c r="C1041" s="2" t="s">
        <v>6632</v>
      </c>
      <c r="D1041" s="7">
        <v>3740</v>
      </c>
      <c r="E1041" s="7">
        <v>3740</v>
      </c>
      <c r="F1041" s="2" t="s">
        <v>1435</v>
      </c>
      <c r="G1041" s="2" t="s">
        <v>7822</v>
      </c>
      <c r="H1041" s="2" t="s">
        <v>7823</v>
      </c>
      <c r="I1041" s="12" t="s">
        <v>7821</v>
      </c>
      <c r="J1041" s="7">
        <v>3740</v>
      </c>
      <c r="K1041" s="7">
        <v>3726.2416666666668</v>
      </c>
      <c r="L1041" s="7">
        <v>13.758333333333212</v>
      </c>
      <c r="M1041" s="7" t="s">
        <v>1439</v>
      </c>
      <c r="N1041" s="2" t="s">
        <v>1439</v>
      </c>
      <c r="O1041" s="2" t="s">
        <v>1439</v>
      </c>
      <c r="P1041" s="2" t="s">
        <v>1439</v>
      </c>
    </row>
    <row r="1042" spans="1:16" s="15" customFormat="1" ht="14.25" customHeight="1" x14ac:dyDescent="0.25">
      <c r="A1042" s="16" t="s">
        <v>903</v>
      </c>
      <c r="B1042" s="2" t="s">
        <v>6633</v>
      </c>
      <c r="C1042" s="2" t="s">
        <v>6634</v>
      </c>
      <c r="D1042" s="7">
        <v>2939</v>
      </c>
      <c r="E1042" s="7">
        <v>2939</v>
      </c>
      <c r="F1042" s="2" t="s">
        <v>1435</v>
      </c>
      <c r="G1042" s="2" t="s">
        <v>7824</v>
      </c>
      <c r="H1042" s="2" t="s">
        <v>7825</v>
      </c>
      <c r="I1042" s="12" t="s">
        <v>7821</v>
      </c>
      <c r="J1042" s="7">
        <v>2939</v>
      </c>
      <c r="K1042" s="7">
        <v>2926.4750000000004</v>
      </c>
      <c r="L1042" s="7">
        <v>12.524999999999636</v>
      </c>
      <c r="M1042" s="7" t="s">
        <v>1439</v>
      </c>
      <c r="N1042" s="2" t="s">
        <v>1439</v>
      </c>
      <c r="O1042" s="2" t="s">
        <v>1439</v>
      </c>
      <c r="P1042" s="2" t="s">
        <v>1439</v>
      </c>
    </row>
    <row r="1043" spans="1:16" s="15" customFormat="1" ht="14.25" customHeight="1" x14ac:dyDescent="0.25">
      <c r="A1043" s="16" t="s">
        <v>903</v>
      </c>
      <c r="B1043" s="2" t="s">
        <v>6635</v>
      </c>
      <c r="C1043" s="2" t="s">
        <v>6636</v>
      </c>
      <c r="D1043" s="7">
        <v>1727</v>
      </c>
      <c r="E1043" s="7">
        <v>1727</v>
      </c>
      <c r="F1043" s="2" t="s">
        <v>1435</v>
      </c>
      <c r="G1043" s="2" t="s">
        <v>7826</v>
      </c>
      <c r="H1043" s="2" t="s">
        <v>7827</v>
      </c>
      <c r="I1043" s="12" t="s">
        <v>7821</v>
      </c>
      <c r="J1043" s="7">
        <v>1727</v>
      </c>
      <c r="K1043" s="7">
        <v>1701.85</v>
      </c>
      <c r="L1043" s="7">
        <v>25.150000000000091</v>
      </c>
      <c r="M1043" s="7" t="s">
        <v>1439</v>
      </c>
      <c r="N1043" s="2" t="s">
        <v>1439</v>
      </c>
      <c r="O1043" s="2" t="s">
        <v>1439</v>
      </c>
      <c r="P1043" s="2" t="s">
        <v>1439</v>
      </c>
    </row>
    <row r="1044" spans="1:16" s="15" customFormat="1" ht="14.25" customHeight="1" x14ac:dyDescent="0.25">
      <c r="A1044" s="16" t="s">
        <v>903</v>
      </c>
      <c r="B1044" s="2" t="s">
        <v>6637</v>
      </c>
      <c r="C1044" s="2" t="s">
        <v>6638</v>
      </c>
      <c r="D1044" s="7">
        <v>1728</v>
      </c>
      <c r="E1044" s="7">
        <v>1728</v>
      </c>
      <c r="F1044" s="2" t="s">
        <v>1435</v>
      </c>
      <c r="G1044" s="2" t="s">
        <v>7828</v>
      </c>
      <c r="H1044" s="2" t="s">
        <v>7829</v>
      </c>
      <c r="I1044" s="12" t="s">
        <v>7821</v>
      </c>
      <c r="J1044" s="7">
        <v>1728</v>
      </c>
      <c r="K1044" s="7">
        <v>1720.95</v>
      </c>
      <c r="L1044" s="7">
        <v>7.0499999999999545</v>
      </c>
      <c r="M1044" s="7" t="s">
        <v>1439</v>
      </c>
      <c r="N1044" s="2" t="s">
        <v>1439</v>
      </c>
      <c r="O1044" s="2" t="s">
        <v>1439</v>
      </c>
      <c r="P1044" s="2" t="s">
        <v>1439</v>
      </c>
    </row>
    <row r="1045" spans="1:16" s="15" customFormat="1" ht="14.25" customHeight="1" x14ac:dyDescent="0.25">
      <c r="A1045" s="16" t="s">
        <v>903</v>
      </c>
      <c r="B1045" s="2" t="s">
        <v>6639</v>
      </c>
      <c r="C1045" s="2" t="s">
        <v>6640</v>
      </c>
      <c r="D1045" s="7">
        <v>1356</v>
      </c>
      <c r="E1045" s="7">
        <v>1356</v>
      </c>
      <c r="F1045" s="2" t="s">
        <v>1435</v>
      </c>
      <c r="G1045" s="2" t="s">
        <v>7830</v>
      </c>
      <c r="H1045" s="2" t="s">
        <v>7831</v>
      </c>
      <c r="I1045" s="12" t="s">
        <v>7821</v>
      </c>
      <c r="J1045" s="7">
        <v>1356</v>
      </c>
      <c r="K1045" s="7">
        <v>1350.9333333333334</v>
      </c>
      <c r="L1045" s="7">
        <v>5.066666666666606</v>
      </c>
      <c r="M1045" s="7" t="s">
        <v>1439</v>
      </c>
      <c r="N1045" s="2" t="s">
        <v>1439</v>
      </c>
      <c r="O1045" s="2" t="s">
        <v>1439</v>
      </c>
      <c r="P1045" s="2" t="s">
        <v>1439</v>
      </c>
    </row>
    <row r="1046" spans="1:16" s="15" customFormat="1" ht="14.25" customHeight="1" x14ac:dyDescent="0.25">
      <c r="A1046" s="16" t="s">
        <v>34</v>
      </c>
      <c r="B1046" s="2" t="s">
        <v>6641</v>
      </c>
      <c r="C1046" s="2" t="s">
        <v>6642</v>
      </c>
      <c r="D1046" s="7">
        <v>15</v>
      </c>
      <c r="E1046" s="7">
        <v>15</v>
      </c>
      <c r="F1046" s="2" t="s">
        <v>1435</v>
      </c>
      <c r="G1046" s="2" t="s">
        <v>7832</v>
      </c>
      <c r="H1046" s="2" t="s">
        <v>7833</v>
      </c>
      <c r="I1046" s="12" t="s">
        <v>7821</v>
      </c>
      <c r="J1046" s="7">
        <v>15</v>
      </c>
      <c r="K1046" s="7">
        <v>13.658333333333331</v>
      </c>
      <c r="L1046" s="7">
        <v>1.3416666666666686</v>
      </c>
      <c r="M1046" s="7" t="s">
        <v>1439</v>
      </c>
      <c r="N1046" s="2" t="s">
        <v>1439</v>
      </c>
      <c r="O1046" s="2" t="s">
        <v>1439</v>
      </c>
      <c r="P1046" s="2" t="s">
        <v>1439</v>
      </c>
    </row>
    <row r="1047" spans="1:16" s="15" customFormat="1" ht="14.25" customHeight="1" x14ac:dyDescent="0.25">
      <c r="A1047" s="16" t="s">
        <v>34</v>
      </c>
      <c r="B1047" s="2" t="s">
        <v>6643</v>
      </c>
      <c r="C1047" s="2" t="s">
        <v>6644</v>
      </c>
      <c r="D1047" s="7">
        <v>15</v>
      </c>
      <c r="E1047" s="7">
        <v>15</v>
      </c>
      <c r="F1047" s="2" t="s">
        <v>1435</v>
      </c>
      <c r="G1047" s="2" t="s">
        <v>7834</v>
      </c>
      <c r="H1047" s="2" t="s">
        <v>7835</v>
      </c>
      <c r="I1047" s="12" t="s">
        <v>7821</v>
      </c>
      <c r="J1047" s="7">
        <v>15</v>
      </c>
      <c r="K1047" s="7">
        <v>13.658333333333333</v>
      </c>
      <c r="L1047" s="7">
        <v>1.3416666666666668</v>
      </c>
      <c r="M1047" s="7" t="s">
        <v>1439</v>
      </c>
      <c r="N1047" s="2" t="s">
        <v>1439</v>
      </c>
      <c r="O1047" s="2" t="s">
        <v>1439</v>
      </c>
      <c r="P1047" s="2" t="s">
        <v>1439</v>
      </c>
    </row>
    <row r="1048" spans="1:16" s="15" customFormat="1" ht="14.25" customHeight="1" x14ac:dyDescent="0.25">
      <c r="A1048" s="16" t="s">
        <v>34</v>
      </c>
      <c r="B1048" s="2" t="s">
        <v>6645</v>
      </c>
      <c r="C1048" s="2" t="s">
        <v>6646</v>
      </c>
      <c r="D1048" s="7">
        <v>4604</v>
      </c>
      <c r="E1048" s="7">
        <v>4604</v>
      </c>
      <c r="F1048" s="2" t="s">
        <v>1435</v>
      </c>
      <c r="G1048" s="2" t="s">
        <v>7836</v>
      </c>
      <c r="H1048" s="2" t="s">
        <v>7837</v>
      </c>
      <c r="I1048" s="12" t="s">
        <v>7821</v>
      </c>
      <c r="J1048" s="7">
        <v>4604</v>
      </c>
      <c r="K1048" s="7">
        <v>4601.6166666666668</v>
      </c>
      <c r="L1048" s="7">
        <v>2.3833333333332121</v>
      </c>
      <c r="M1048" s="7" t="s">
        <v>1439</v>
      </c>
      <c r="N1048" s="2" t="s">
        <v>1439</v>
      </c>
      <c r="O1048" s="2" t="s">
        <v>1439</v>
      </c>
      <c r="P1048" s="2" t="s">
        <v>1439</v>
      </c>
    </row>
    <row r="1049" spans="1:16" s="15" customFormat="1" ht="14.25" customHeight="1" x14ac:dyDescent="0.25">
      <c r="A1049" s="16" t="s">
        <v>34</v>
      </c>
      <c r="B1049" s="2" t="s">
        <v>6647</v>
      </c>
      <c r="C1049" s="2" t="s">
        <v>6648</v>
      </c>
      <c r="D1049" s="7">
        <v>2399</v>
      </c>
      <c r="E1049" s="7">
        <v>2399</v>
      </c>
      <c r="F1049" s="2" t="s">
        <v>1435</v>
      </c>
      <c r="G1049" s="2" t="s">
        <v>7838</v>
      </c>
      <c r="H1049" s="2" t="s">
        <v>7839</v>
      </c>
      <c r="I1049" s="12" t="s">
        <v>7821</v>
      </c>
      <c r="J1049" s="7">
        <v>2399</v>
      </c>
      <c r="K1049" s="7">
        <v>2398.8999999999996</v>
      </c>
      <c r="L1049" s="7">
        <v>0.1000000000003638</v>
      </c>
      <c r="M1049" s="7" t="s">
        <v>1439</v>
      </c>
      <c r="N1049" s="2" t="s">
        <v>1439</v>
      </c>
      <c r="O1049" s="2" t="s">
        <v>1439</v>
      </c>
      <c r="P1049" s="2" t="s">
        <v>1439</v>
      </c>
    </row>
    <row r="1050" spans="1:16" s="15" customFormat="1" ht="14.25" customHeight="1" x14ac:dyDescent="0.25">
      <c r="A1050" s="16" t="s">
        <v>34</v>
      </c>
      <c r="B1050" s="2" t="s">
        <v>6649</v>
      </c>
      <c r="C1050" s="2" t="s">
        <v>6650</v>
      </c>
      <c r="D1050" s="7">
        <v>477</v>
      </c>
      <c r="E1050" s="7">
        <v>477</v>
      </c>
      <c r="F1050" s="2" t="s">
        <v>1435</v>
      </c>
      <c r="G1050" s="2" t="s">
        <v>7840</v>
      </c>
      <c r="H1050" s="2" t="s">
        <v>7841</v>
      </c>
      <c r="I1050" s="12" t="s">
        <v>7821</v>
      </c>
      <c r="J1050" s="7">
        <v>477</v>
      </c>
      <c r="K1050" s="7">
        <v>471.83333333333331</v>
      </c>
      <c r="L1050" s="7">
        <v>5.1666666666666856</v>
      </c>
      <c r="M1050" s="7" t="s">
        <v>1439</v>
      </c>
      <c r="N1050" s="2" t="s">
        <v>1439</v>
      </c>
      <c r="O1050" s="2" t="s">
        <v>1439</v>
      </c>
      <c r="P1050" s="2" t="s">
        <v>1439</v>
      </c>
    </row>
    <row r="1051" spans="1:16" s="15" customFormat="1" ht="14.25" customHeight="1" x14ac:dyDescent="0.25">
      <c r="A1051" s="16" t="s">
        <v>75</v>
      </c>
      <c r="B1051" s="2" t="s">
        <v>6651</v>
      </c>
      <c r="C1051" s="2" t="s">
        <v>6652</v>
      </c>
      <c r="D1051" s="7">
        <v>141</v>
      </c>
      <c r="E1051" s="7">
        <v>141</v>
      </c>
      <c r="F1051" s="2" t="s">
        <v>1435</v>
      </c>
      <c r="G1051" s="2" t="s">
        <v>7842</v>
      </c>
      <c r="H1051" s="2" t="s">
        <v>7843</v>
      </c>
      <c r="I1051" s="12" t="s">
        <v>7821</v>
      </c>
      <c r="J1051" s="7">
        <v>141</v>
      </c>
      <c r="K1051" s="7">
        <v>140.69999999999999</v>
      </c>
      <c r="L1051" s="7">
        <v>0.30000000000001137</v>
      </c>
      <c r="M1051" s="7" t="s">
        <v>1439</v>
      </c>
      <c r="N1051" s="2" t="s">
        <v>1439</v>
      </c>
      <c r="O1051" s="2" t="s">
        <v>1439</v>
      </c>
      <c r="P1051" s="2" t="s">
        <v>1439</v>
      </c>
    </row>
    <row r="1052" spans="1:16" s="15" customFormat="1" ht="14.25" customHeight="1" x14ac:dyDescent="0.25">
      <c r="A1052" s="16" t="s">
        <v>34</v>
      </c>
      <c r="B1052" s="2" t="s">
        <v>6653</v>
      </c>
      <c r="C1052" s="2" t="s">
        <v>6654</v>
      </c>
      <c r="D1052" s="7">
        <v>141</v>
      </c>
      <c r="E1052" s="7">
        <v>141</v>
      </c>
      <c r="F1052" s="2" t="s">
        <v>1435</v>
      </c>
      <c r="G1052" s="2" t="s">
        <v>7844</v>
      </c>
      <c r="H1052" s="2" t="s">
        <v>7845</v>
      </c>
      <c r="I1052" s="12" t="s">
        <v>7821</v>
      </c>
      <c r="J1052" s="7">
        <v>141</v>
      </c>
      <c r="K1052" s="7">
        <v>132.32499999999999</v>
      </c>
      <c r="L1052" s="7">
        <v>8.6750000000000114</v>
      </c>
      <c r="M1052" s="7" t="s">
        <v>1439</v>
      </c>
      <c r="N1052" s="2" t="s">
        <v>1439</v>
      </c>
      <c r="O1052" s="2" t="s">
        <v>1439</v>
      </c>
      <c r="P1052" s="2" t="s">
        <v>1439</v>
      </c>
    </row>
    <row r="1053" spans="1:16" s="15" customFormat="1" ht="14.25" customHeight="1" x14ac:dyDescent="0.25">
      <c r="A1053" s="16" t="s">
        <v>75</v>
      </c>
      <c r="B1053" s="2" t="s">
        <v>6655</v>
      </c>
      <c r="C1053" s="2" t="s">
        <v>6656</v>
      </c>
      <c r="D1053" s="7">
        <v>656</v>
      </c>
      <c r="E1053" s="7">
        <v>656</v>
      </c>
      <c r="F1053" s="2" t="s">
        <v>1435</v>
      </c>
      <c r="G1053" s="2" t="s">
        <v>7846</v>
      </c>
      <c r="H1053" s="2" t="s">
        <v>7847</v>
      </c>
      <c r="I1053" s="12" t="s">
        <v>7821</v>
      </c>
      <c r="J1053" s="7">
        <v>656</v>
      </c>
      <c r="K1053" s="7">
        <v>654.35833333333335</v>
      </c>
      <c r="L1053" s="7">
        <v>1.6416666666666515</v>
      </c>
      <c r="M1053" s="7" t="s">
        <v>1439</v>
      </c>
      <c r="N1053" s="2" t="s">
        <v>1439</v>
      </c>
      <c r="O1053" s="2" t="s">
        <v>1439</v>
      </c>
      <c r="P1053" s="2" t="s">
        <v>1439</v>
      </c>
    </row>
    <row r="1054" spans="1:16" s="15" customFormat="1" ht="14.25" customHeight="1" x14ac:dyDescent="0.25">
      <c r="A1054" s="16" t="s">
        <v>34</v>
      </c>
      <c r="B1054" s="2" t="s">
        <v>6657</v>
      </c>
      <c r="C1054" s="2" t="s">
        <v>6658</v>
      </c>
      <c r="D1054" s="7">
        <v>603</v>
      </c>
      <c r="E1054" s="7">
        <v>603</v>
      </c>
      <c r="F1054" s="2" t="s">
        <v>1435</v>
      </c>
      <c r="G1054" s="2" t="s">
        <v>7848</v>
      </c>
      <c r="H1054" s="2" t="s">
        <v>7849</v>
      </c>
      <c r="I1054" s="12" t="s">
        <v>7821</v>
      </c>
      <c r="J1054" s="7">
        <v>603</v>
      </c>
      <c r="K1054" s="7">
        <v>599.65</v>
      </c>
      <c r="L1054" s="7">
        <v>3.3500000000000227</v>
      </c>
      <c r="M1054" s="7" t="s">
        <v>1439</v>
      </c>
      <c r="N1054" s="2" t="s">
        <v>1439</v>
      </c>
      <c r="O1054" s="2" t="s">
        <v>1439</v>
      </c>
      <c r="P1054" s="2" t="s">
        <v>1439</v>
      </c>
    </row>
    <row r="1055" spans="1:16" s="15" customFormat="1" ht="14.25" customHeight="1" x14ac:dyDescent="0.25">
      <c r="A1055" s="16" t="s">
        <v>75</v>
      </c>
      <c r="B1055" s="2" t="s">
        <v>6659</v>
      </c>
      <c r="C1055" s="2" t="s">
        <v>6660</v>
      </c>
      <c r="D1055" s="7">
        <v>536</v>
      </c>
      <c r="E1055" s="7">
        <v>536</v>
      </c>
      <c r="F1055" s="2" t="s">
        <v>1435</v>
      </c>
      <c r="G1055" s="2" t="s">
        <v>7850</v>
      </c>
      <c r="H1055" s="2" t="s">
        <v>7851</v>
      </c>
      <c r="I1055" s="12" t="s">
        <v>7821</v>
      </c>
      <c r="J1055" s="7">
        <v>536</v>
      </c>
      <c r="K1055" s="7">
        <v>536.4</v>
      </c>
      <c r="L1055" s="7">
        <v>-0.39999999999997726</v>
      </c>
      <c r="M1055" s="7" t="s">
        <v>1439</v>
      </c>
      <c r="N1055" s="2" t="s">
        <v>1439</v>
      </c>
      <c r="O1055" s="2" t="s">
        <v>1439</v>
      </c>
      <c r="P1055" s="2" t="s">
        <v>1439</v>
      </c>
    </row>
    <row r="1056" spans="1:16" s="15" customFormat="1" ht="14.25" customHeight="1" x14ac:dyDescent="0.25">
      <c r="A1056" s="16" t="s">
        <v>75</v>
      </c>
      <c r="B1056" s="2" t="s">
        <v>6661</v>
      </c>
      <c r="C1056" s="2" t="s">
        <v>6662</v>
      </c>
      <c r="D1056" s="7">
        <v>362</v>
      </c>
      <c r="E1056" s="7">
        <v>362</v>
      </c>
      <c r="F1056" s="2" t="s">
        <v>1435</v>
      </c>
      <c r="G1056" s="2" t="s">
        <v>7852</v>
      </c>
      <c r="H1056" s="2" t="s">
        <v>7853</v>
      </c>
      <c r="I1056" s="12" t="s">
        <v>7821</v>
      </c>
      <c r="J1056" s="7">
        <v>362</v>
      </c>
      <c r="K1056" s="7">
        <v>361.8</v>
      </c>
      <c r="L1056" s="7">
        <v>0.19999999999998863</v>
      </c>
      <c r="M1056" s="7" t="s">
        <v>1439</v>
      </c>
      <c r="N1056" s="2" t="s">
        <v>1439</v>
      </c>
      <c r="O1056" s="2" t="s">
        <v>1439</v>
      </c>
      <c r="P1056" s="2" t="s">
        <v>1439</v>
      </c>
    </row>
    <row r="1057" spans="1:16" s="15" customFormat="1" ht="14.25" customHeight="1" x14ac:dyDescent="0.25">
      <c r="A1057" s="16" t="s">
        <v>34</v>
      </c>
      <c r="B1057" s="2" t="s">
        <v>6663</v>
      </c>
      <c r="C1057" s="2" t="s">
        <v>6664</v>
      </c>
      <c r="D1057" s="7">
        <v>543</v>
      </c>
      <c r="E1057" s="7">
        <v>543</v>
      </c>
      <c r="F1057" s="2" t="s">
        <v>1435</v>
      </c>
      <c r="G1057" s="2" t="s">
        <v>7854</v>
      </c>
      <c r="H1057" s="2" t="s">
        <v>7855</v>
      </c>
      <c r="I1057" s="12" t="s">
        <v>7821</v>
      </c>
      <c r="J1057" s="7">
        <v>543</v>
      </c>
      <c r="K1057" s="7">
        <v>537.67500000000007</v>
      </c>
      <c r="L1057" s="7">
        <v>5.3249999999999318</v>
      </c>
      <c r="M1057" s="7" t="s">
        <v>1439</v>
      </c>
      <c r="N1057" s="2" t="s">
        <v>1439</v>
      </c>
      <c r="O1057" s="2" t="s">
        <v>1439</v>
      </c>
      <c r="P1057" s="2" t="s">
        <v>1439</v>
      </c>
    </row>
    <row r="1058" spans="1:16" s="15" customFormat="1" ht="14.25" customHeight="1" x14ac:dyDescent="0.25">
      <c r="A1058" s="16" t="s">
        <v>34</v>
      </c>
      <c r="B1058" s="2" t="s">
        <v>6665</v>
      </c>
      <c r="C1058" s="2" t="s">
        <v>6666</v>
      </c>
      <c r="D1058" s="7">
        <v>3779</v>
      </c>
      <c r="E1058" s="7">
        <v>3779</v>
      </c>
      <c r="F1058" s="2" t="s">
        <v>1435</v>
      </c>
      <c r="G1058" s="2" t="s">
        <v>7856</v>
      </c>
      <c r="H1058" s="2" t="s">
        <v>7857</v>
      </c>
      <c r="I1058" s="12" t="s">
        <v>7821</v>
      </c>
      <c r="J1058" s="7">
        <v>3779</v>
      </c>
      <c r="K1058" s="7">
        <v>3778.7999999999997</v>
      </c>
      <c r="L1058" s="7">
        <v>0.20000000000027285</v>
      </c>
      <c r="M1058" s="7" t="s">
        <v>1439</v>
      </c>
      <c r="N1058" s="2" t="s">
        <v>1439</v>
      </c>
      <c r="O1058" s="2" t="s">
        <v>1439</v>
      </c>
      <c r="P1058" s="2" t="s">
        <v>1439</v>
      </c>
    </row>
    <row r="1059" spans="1:16" s="15" customFormat="1" ht="14.25" customHeight="1" x14ac:dyDescent="0.25">
      <c r="A1059" s="16" t="s">
        <v>75</v>
      </c>
      <c r="B1059" s="2" t="s">
        <v>6667</v>
      </c>
      <c r="C1059" s="2" t="s">
        <v>6668</v>
      </c>
      <c r="D1059" s="7">
        <v>683</v>
      </c>
      <c r="E1059" s="7">
        <v>683</v>
      </c>
      <c r="F1059" s="2" t="s">
        <v>1435</v>
      </c>
      <c r="G1059" s="2" t="s">
        <v>7858</v>
      </c>
      <c r="H1059" s="2" t="s">
        <v>7859</v>
      </c>
      <c r="I1059" s="12" t="s">
        <v>7821</v>
      </c>
      <c r="J1059" s="7">
        <v>683</v>
      </c>
      <c r="K1059" s="7">
        <v>666.65</v>
      </c>
      <c r="L1059" s="7">
        <v>16.350000000000023</v>
      </c>
      <c r="M1059" s="7" t="s">
        <v>1439</v>
      </c>
      <c r="N1059" s="2" t="s">
        <v>1439</v>
      </c>
      <c r="O1059" s="2" t="s">
        <v>1439</v>
      </c>
      <c r="P1059" s="2" t="s">
        <v>1439</v>
      </c>
    </row>
    <row r="1060" spans="1:16" s="15" customFormat="1" ht="14.25" customHeight="1" x14ac:dyDescent="0.25">
      <c r="A1060" s="16" t="s">
        <v>34</v>
      </c>
      <c r="B1060" s="2" t="s">
        <v>6669</v>
      </c>
      <c r="C1060" s="2" t="s">
        <v>6670</v>
      </c>
      <c r="D1060" s="7">
        <v>60</v>
      </c>
      <c r="E1060" s="7">
        <v>60</v>
      </c>
      <c r="F1060" s="2" t="s">
        <v>1435</v>
      </c>
      <c r="G1060" s="2" t="s">
        <v>7860</v>
      </c>
      <c r="H1060" s="2" t="s">
        <v>7861</v>
      </c>
      <c r="I1060" s="12" t="s">
        <v>7821</v>
      </c>
      <c r="J1060" s="7">
        <v>60</v>
      </c>
      <c r="K1060" s="7">
        <v>50.25</v>
      </c>
      <c r="L1060" s="7">
        <v>9.75</v>
      </c>
      <c r="M1060" s="7" t="s">
        <v>1439</v>
      </c>
      <c r="N1060" s="2" t="s">
        <v>1439</v>
      </c>
      <c r="O1060" s="2" t="s">
        <v>1439</v>
      </c>
      <c r="P1060" s="2" t="s">
        <v>1439</v>
      </c>
    </row>
    <row r="1061" spans="1:16" s="15" customFormat="1" ht="14.25" customHeight="1" x14ac:dyDescent="0.25">
      <c r="A1061" s="16" t="s">
        <v>75</v>
      </c>
      <c r="B1061" s="2" t="s">
        <v>6671</v>
      </c>
      <c r="C1061" s="2" t="s">
        <v>6672</v>
      </c>
      <c r="D1061" s="7">
        <v>141</v>
      </c>
      <c r="E1061" s="7">
        <v>141</v>
      </c>
      <c r="F1061" s="2" t="s">
        <v>1435</v>
      </c>
      <c r="G1061" s="2" t="s">
        <v>7862</v>
      </c>
      <c r="H1061" s="2" t="s">
        <v>7863</v>
      </c>
      <c r="I1061" s="12" t="s">
        <v>7821</v>
      </c>
      <c r="J1061" s="7">
        <v>141</v>
      </c>
      <c r="K1061" s="7">
        <v>134</v>
      </c>
      <c r="L1061" s="7">
        <v>7</v>
      </c>
      <c r="M1061" s="7" t="s">
        <v>1439</v>
      </c>
      <c r="N1061" s="2" t="s">
        <v>1439</v>
      </c>
      <c r="O1061" s="2" t="s">
        <v>1439</v>
      </c>
      <c r="P1061" s="2" t="s">
        <v>1439</v>
      </c>
    </row>
    <row r="1062" spans="1:16" s="15" customFormat="1" ht="14.25" customHeight="1" x14ac:dyDescent="0.25">
      <c r="A1062" s="16" t="s">
        <v>75</v>
      </c>
      <c r="B1062" s="2" t="s">
        <v>6673</v>
      </c>
      <c r="C1062" s="2" t="s">
        <v>6674</v>
      </c>
      <c r="D1062" s="7">
        <v>121</v>
      </c>
      <c r="E1062" s="7">
        <v>121</v>
      </c>
      <c r="F1062" s="2" t="s">
        <v>1435</v>
      </c>
      <c r="G1062" s="2" t="s">
        <v>7864</v>
      </c>
      <c r="H1062" s="2" t="s">
        <v>7865</v>
      </c>
      <c r="I1062" s="12" t="s">
        <v>7821</v>
      </c>
      <c r="J1062" s="7">
        <v>121</v>
      </c>
      <c r="K1062" s="7">
        <v>120.6</v>
      </c>
      <c r="L1062" s="7">
        <v>0.40000000000000568</v>
      </c>
      <c r="M1062" s="7" t="s">
        <v>1439</v>
      </c>
      <c r="N1062" s="2" t="s">
        <v>1439</v>
      </c>
      <c r="O1062" s="2" t="s">
        <v>1439</v>
      </c>
      <c r="P1062" s="2" t="s">
        <v>1439</v>
      </c>
    </row>
    <row r="1063" spans="1:16" s="15" customFormat="1" ht="14.25" customHeight="1" x14ac:dyDescent="0.25">
      <c r="A1063" s="16"/>
      <c r="B1063" s="2" t="s">
        <v>6675</v>
      </c>
      <c r="C1063" s="2" t="s">
        <v>6676</v>
      </c>
      <c r="D1063" s="7">
        <v>1447</v>
      </c>
      <c r="E1063" s="7"/>
      <c r="F1063" s="2" t="s">
        <v>1445</v>
      </c>
      <c r="G1063" s="2"/>
      <c r="H1063" s="2"/>
      <c r="I1063" s="12"/>
      <c r="J1063" s="7"/>
      <c r="K1063" s="7"/>
      <c r="L1063" s="7"/>
      <c r="M1063" s="7" t="s">
        <v>1439</v>
      </c>
      <c r="N1063" s="2" t="s">
        <v>1439</v>
      </c>
      <c r="O1063" s="2" t="s">
        <v>1439</v>
      </c>
      <c r="P1063" s="2" t="s">
        <v>1439</v>
      </c>
    </row>
    <row r="1064" spans="1:16" s="15" customFormat="1" ht="14.25" customHeight="1" x14ac:dyDescent="0.25">
      <c r="A1064" s="16" t="s">
        <v>34</v>
      </c>
      <c r="B1064" s="2" t="s">
        <v>6677</v>
      </c>
      <c r="C1064" s="2" t="s">
        <v>6678</v>
      </c>
      <c r="D1064" s="7">
        <v>804</v>
      </c>
      <c r="E1064" s="7">
        <v>804</v>
      </c>
      <c r="F1064" s="2" t="s">
        <v>1435</v>
      </c>
      <c r="G1064" s="2" t="s">
        <v>7866</v>
      </c>
      <c r="H1064" s="2" t="s">
        <v>7867</v>
      </c>
      <c r="I1064" s="12" t="s">
        <v>7821</v>
      </c>
      <c r="J1064" s="7">
        <v>804</v>
      </c>
      <c r="K1064" s="7">
        <v>802.32500000000005</v>
      </c>
      <c r="L1064" s="7">
        <v>1.6749999999999545</v>
      </c>
      <c r="M1064" s="7" t="s">
        <v>1439</v>
      </c>
      <c r="N1064" s="2" t="s">
        <v>1439</v>
      </c>
      <c r="O1064" s="2" t="s">
        <v>1439</v>
      </c>
      <c r="P1064" s="2" t="s">
        <v>1439</v>
      </c>
    </row>
    <row r="1065" spans="1:16" s="15" customFormat="1" ht="14.25" customHeight="1" x14ac:dyDescent="0.25">
      <c r="A1065" s="16" t="s">
        <v>34</v>
      </c>
      <c r="B1065" s="2" t="s">
        <v>6679</v>
      </c>
      <c r="C1065" s="2" t="s">
        <v>6680</v>
      </c>
      <c r="D1065" s="7">
        <v>442</v>
      </c>
      <c r="E1065" s="7">
        <v>442</v>
      </c>
      <c r="F1065" s="2" t="s">
        <v>1435</v>
      </c>
      <c r="G1065" s="2" t="s">
        <v>7868</v>
      </c>
      <c r="H1065" s="2" t="s">
        <v>7869</v>
      </c>
      <c r="I1065" s="12" t="s">
        <v>7821</v>
      </c>
      <c r="J1065" s="7">
        <v>442</v>
      </c>
      <c r="K1065" s="7">
        <v>430.47500000000008</v>
      </c>
      <c r="L1065" s="7">
        <v>11.52499999999992</v>
      </c>
      <c r="M1065" s="7" t="s">
        <v>1439</v>
      </c>
      <c r="N1065" s="2" t="s">
        <v>1439</v>
      </c>
      <c r="O1065" s="2" t="s">
        <v>1439</v>
      </c>
      <c r="P1065" s="2" t="s">
        <v>1439</v>
      </c>
    </row>
    <row r="1066" spans="1:16" s="15" customFormat="1" ht="14.25" customHeight="1" x14ac:dyDescent="0.25">
      <c r="A1066" s="16" t="s">
        <v>42</v>
      </c>
      <c r="B1066" s="2" t="s">
        <v>6681</v>
      </c>
      <c r="C1066" s="2" t="s">
        <v>6682</v>
      </c>
      <c r="D1066" s="7">
        <v>119</v>
      </c>
      <c r="E1066" s="7">
        <v>119</v>
      </c>
      <c r="F1066" s="2" t="s">
        <v>1435</v>
      </c>
      <c r="G1066" s="2" t="s">
        <v>7870</v>
      </c>
      <c r="H1066" s="2" t="s">
        <v>7871</v>
      </c>
      <c r="I1066" s="12" t="s">
        <v>7821</v>
      </c>
      <c r="J1066" s="7">
        <v>119</v>
      </c>
      <c r="K1066" s="7">
        <v>112.99166666666667</v>
      </c>
      <c r="L1066" s="7">
        <v>6.0083333333333258</v>
      </c>
      <c r="M1066" s="7" t="s">
        <v>1439</v>
      </c>
      <c r="N1066" s="2" t="s">
        <v>1439</v>
      </c>
      <c r="O1066" s="2" t="s">
        <v>1439</v>
      </c>
      <c r="P1066" s="2" t="s">
        <v>1439</v>
      </c>
    </row>
    <row r="1067" spans="1:16" s="15" customFormat="1" ht="14.25" customHeight="1" x14ac:dyDescent="0.25">
      <c r="A1067" s="16" t="s">
        <v>34</v>
      </c>
      <c r="B1067" s="2" t="s">
        <v>6683</v>
      </c>
      <c r="C1067" s="2" t="s">
        <v>6684</v>
      </c>
      <c r="D1067" s="7">
        <v>784</v>
      </c>
      <c r="E1067" s="7">
        <v>784</v>
      </c>
      <c r="F1067" s="2" t="s">
        <v>1435</v>
      </c>
      <c r="G1067" s="2" t="s">
        <v>7872</v>
      </c>
      <c r="H1067" s="2" t="s">
        <v>7873</v>
      </c>
      <c r="I1067" s="12" t="s">
        <v>7821</v>
      </c>
      <c r="J1067" s="7">
        <v>784</v>
      </c>
      <c r="K1067" s="7">
        <v>783.90000000000009</v>
      </c>
      <c r="L1067" s="7">
        <v>9.9999999999909051E-2</v>
      </c>
      <c r="M1067" s="7" t="s">
        <v>1439</v>
      </c>
      <c r="N1067" s="2" t="s">
        <v>1439</v>
      </c>
      <c r="O1067" s="2" t="s">
        <v>1439</v>
      </c>
      <c r="P1067" s="2" t="s">
        <v>1439</v>
      </c>
    </row>
    <row r="1068" spans="1:16" s="15" customFormat="1" ht="14.25" customHeight="1" x14ac:dyDescent="0.25">
      <c r="A1068" s="16" t="s">
        <v>34</v>
      </c>
      <c r="B1068" s="2" t="s">
        <v>6685</v>
      </c>
      <c r="C1068" s="2" t="s">
        <v>6686</v>
      </c>
      <c r="D1068" s="7">
        <v>9347</v>
      </c>
      <c r="E1068" s="7">
        <v>9347</v>
      </c>
      <c r="F1068" s="2" t="s">
        <v>1435</v>
      </c>
      <c r="G1068" s="2" t="s">
        <v>7874</v>
      </c>
      <c r="H1068" s="2" t="s">
        <v>7875</v>
      </c>
      <c r="I1068" s="12" t="s">
        <v>7821</v>
      </c>
      <c r="J1068" s="7">
        <v>9347</v>
      </c>
      <c r="K1068" s="7">
        <v>9346.5</v>
      </c>
      <c r="L1068" s="7">
        <v>0.5</v>
      </c>
      <c r="M1068" s="7" t="s">
        <v>1439</v>
      </c>
      <c r="N1068" s="2" t="s">
        <v>1439</v>
      </c>
      <c r="O1068" s="2" t="s">
        <v>1439</v>
      </c>
      <c r="P1068" s="2" t="s">
        <v>1439</v>
      </c>
    </row>
    <row r="1069" spans="1:16" s="15" customFormat="1" ht="14.25" customHeight="1" x14ac:dyDescent="0.25">
      <c r="A1069" s="16" t="s">
        <v>34</v>
      </c>
      <c r="B1069" s="2" t="s">
        <v>6687</v>
      </c>
      <c r="C1069" s="2" t="s">
        <v>6688</v>
      </c>
      <c r="D1069" s="7">
        <v>603</v>
      </c>
      <c r="E1069" s="7">
        <v>603</v>
      </c>
      <c r="F1069" s="2" t="s">
        <v>1435</v>
      </c>
      <c r="G1069" s="2" t="s">
        <v>7876</v>
      </c>
      <c r="H1069" s="2" t="s">
        <v>7877</v>
      </c>
      <c r="I1069" s="12" t="s">
        <v>7821</v>
      </c>
      <c r="J1069" s="7">
        <v>603</v>
      </c>
      <c r="K1069" s="7">
        <v>603</v>
      </c>
      <c r="L1069" s="7">
        <v>0</v>
      </c>
      <c r="M1069" s="7" t="s">
        <v>1439</v>
      </c>
      <c r="N1069" s="2" t="s">
        <v>1439</v>
      </c>
      <c r="O1069" s="2" t="s">
        <v>1439</v>
      </c>
      <c r="P1069" s="2" t="s">
        <v>1439</v>
      </c>
    </row>
    <row r="1070" spans="1:16" s="15" customFormat="1" ht="14.25" customHeight="1" x14ac:dyDescent="0.25">
      <c r="A1070" s="16" t="s">
        <v>34</v>
      </c>
      <c r="B1070" s="2" t="s">
        <v>6689</v>
      </c>
      <c r="C1070" s="2" t="s">
        <v>6690</v>
      </c>
      <c r="D1070" s="7">
        <v>121</v>
      </c>
      <c r="E1070" s="7">
        <v>121</v>
      </c>
      <c r="F1070" s="2" t="s">
        <v>1435</v>
      </c>
      <c r="G1070" s="2" t="s">
        <v>7878</v>
      </c>
      <c r="H1070" s="2" t="s">
        <v>7879</v>
      </c>
      <c r="I1070" s="12" t="s">
        <v>7821</v>
      </c>
      <c r="J1070" s="7">
        <v>121</v>
      </c>
      <c r="K1070" s="7">
        <v>110.55000000000001</v>
      </c>
      <c r="L1070" s="7">
        <v>10.449999999999989</v>
      </c>
      <c r="M1070" s="7" t="s">
        <v>1439</v>
      </c>
      <c r="N1070" s="2" t="s">
        <v>1439</v>
      </c>
      <c r="O1070" s="2" t="s">
        <v>1439</v>
      </c>
      <c r="P1070" s="2" t="s">
        <v>1439</v>
      </c>
    </row>
    <row r="1071" spans="1:16" s="15" customFormat="1" ht="14.25" customHeight="1" x14ac:dyDescent="0.25">
      <c r="A1071" s="16" t="s">
        <v>34</v>
      </c>
      <c r="B1071" s="2" t="s">
        <v>6691</v>
      </c>
      <c r="C1071" s="2" t="s">
        <v>6692</v>
      </c>
      <c r="D1071" s="7">
        <v>101</v>
      </c>
      <c r="E1071" s="7">
        <v>101</v>
      </c>
      <c r="F1071" s="2" t="s">
        <v>1435</v>
      </c>
      <c r="G1071" s="2" t="s">
        <v>7880</v>
      </c>
      <c r="H1071" s="2" t="s">
        <v>7881</v>
      </c>
      <c r="I1071" s="12" t="s">
        <v>7821</v>
      </c>
      <c r="J1071" s="7">
        <v>101</v>
      </c>
      <c r="K1071" s="7">
        <v>92.125</v>
      </c>
      <c r="L1071" s="7">
        <v>8.875</v>
      </c>
      <c r="M1071" s="7" t="s">
        <v>1439</v>
      </c>
      <c r="N1071" s="2" t="s">
        <v>1439</v>
      </c>
      <c r="O1071" s="2" t="s">
        <v>1439</v>
      </c>
      <c r="P1071" s="2" t="s">
        <v>1439</v>
      </c>
    </row>
    <row r="1072" spans="1:16" s="15" customFormat="1" ht="14.25" customHeight="1" x14ac:dyDescent="0.25">
      <c r="A1072" s="16"/>
      <c r="B1072" s="2" t="s">
        <v>6693</v>
      </c>
      <c r="C1072" s="2" t="s">
        <v>6694</v>
      </c>
      <c r="D1072" s="7">
        <v>745</v>
      </c>
      <c r="E1072" s="7"/>
      <c r="F1072" s="2" t="s">
        <v>1445</v>
      </c>
      <c r="G1072" s="2"/>
      <c r="H1072" s="2"/>
      <c r="I1072" s="12"/>
      <c r="J1072" s="7"/>
      <c r="K1072" s="7"/>
      <c r="L1072" s="7"/>
      <c r="M1072" s="7" t="s">
        <v>1439</v>
      </c>
      <c r="N1072" s="2" t="s">
        <v>1439</v>
      </c>
      <c r="O1072" s="2" t="s">
        <v>1439</v>
      </c>
      <c r="P1072" s="2" t="s">
        <v>1439</v>
      </c>
    </row>
    <row r="1073" spans="1:16" s="15" customFormat="1" ht="14.25" customHeight="1" x14ac:dyDescent="0.25">
      <c r="A1073" s="16" t="s">
        <v>75</v>
      </c>
      <c r="B1073" s="2" t="s">
        <v>6695</v>
      </c>
      <c r="C1073" s="2" t="s">
        <v>6696</v>
      </c>
      <c r="D1073" s="7">
        <v>1296</v>
      </c>
      <c r="E1073" s="7">
        <v>1296</v>
      </c>
      <c r="F1073" s="2" t="s">
        <v>1435</v>
      </c>
      <c r="G1073" s="2" t="s">
        <v>7882</v>
      </c>
      <c r="H1073" s="2" t="s">
        <v>7883</v>
      </c>
      <c r="I1073" s="12" t="s">
        <v>7821</v>
      </c>
      <c r="J1073" s="7">
        <v>1296</v>
      </c>
      <c r="K1073" s="7">
        <v>1287.6083333333333</v>
      </c>
      <c r="L1073" s="7">
        <v>8.3916666666666515</v>
      </c>
      <c r="M1073" s="7" t="s">
        <v>1439</v>
      </c>
      <c r="N1073" s="2" t="s">
        <v>1439</v>
      </c>
      <c r="O1073" s="2" t="s">
        <v>1439</v>
      </c>
      <c r="P1073" s="2" t="s">
        <v>1439</v>
      </c>
    </row>
    <row r="1074" spans="1:16" s="15" customFormat="1" ht="14.25" customHeight="1" x14ac:dyDescent="0.25">
      <c r="A1074" s="16" t="s">
        <v>42</v>
      </c>
      <c r="B1074" s="2" t="s">
        <v>6697</v>
      </c>
      <c r="C1074" s="2" t="s">
        <v>6698</v>
      </c>
      <c r="D1074" s="7">
        <v>253</v>
      </c>
      <c r="E1074" s="7">
        <v>253</v>
      </c>
      <c r="F1074" s="2" t="s">
        <v>1435</v>
      </c>
      <c r="G1074" s="2" t="s">
        <v>7884</v>
      </c>
      <c r="H1074" s="2" t="s">
        <v>7885</v>
      </c>
      <c r="I1074" s="12" t="s">
        <v>7821</v>
      </c>
      <c r="J1074" s="7">
        <v>253</v>
      </c>
      <c r="K1074" s="7">
        <v>253.29999999999998</v>
      </c>
      <c r="L1074" s="7">
        <v>-0.29999999999998295</v>
      </c>
      <c r="M1074" s="7" t="s">
        <v>1439</v>
      </c>
      <c r="N1074" s="2" t="s">
        <v>1439</v>
      </c>
      <c r="O1074" s="2" t="s">
        <v>1439</v>
      </c>
      <c r="P1074" s="2" t="s">
        <v>1439</v>
      </c>
    </row>
    <row r="1075" spans="1:16" s="15" customFormat="1" ht="14.25" customHeight="1" x14ac:dyDescent="0.25">
      <c r="A1075" s="16" t="s">
        <v>75</v>
      </c>
      <c r="B1075" s="2" t="s">
        <v>6699</v>
      </c>
      <c r="C1075" s="2" t="s">
        <v>6700</v>
      </c>
      <c r="D1075" s="7">
        <v>626</v>
      </c>
      <c r="E1075" s="7">
        <v>626</v>
      </c>
      <c r="F1075" s="2" t="s">
        <v>1435</v>
      </c>
      <c r="G1075" s="2" t="s">
        <v>7886</v>
      </c>
      <c r="H1075" s="2" t="s">
        <v>7887</v>
      </c>
      <c r="I1075" s="12" t="s">
        <v>7821</v>
      </c>
      <c r="J1075" s="7">
        <v>626</v>
      </c>
      <c r="K1075" s="7">
        <v>618.34999999999991</v>
      </c>
      <c r="L1075" s="7">
        <v>7.6500000000000909</v>
      </c>
      <c r="M1075" s="7" t="s">
        <v>1439</v>
      </c>
      <c r="N1075" s="2" t="s">
        <v>1439</v>
      </c>
      <c r="O1075" s="2" t="s">
        <v>1439</v>
      </c>
      <c r="P1075" s="2" t="s">
        <v>1439</v>
      </c>
    </row>
    <row r="1076" spans="1:16" s="15" customFormat="1" ht="14.25" customHeight="1" x14ac:dyDescent="0.25">
      <c r="A1076" s="16" t="s">
        <v>75</v>
      </c>
      <c r="B1076" s="2" t="s">
        <v>6701</v>
      </c>
      <c r="C1076" s="2" t="s">
        <v>6702</v>
      </c>
      <c r="D1076" s="7">
        <v>80</v>
      </c>
      <c r="E1076" s="7">
        <v>80</v>
      </c>
      <c r="F1076" s="2" t="s">
        <v>1435</v>
      </c>
      <c r="G1076" s="2" t="s">
        <v>7888</v>
      </c>
      <c r="H1076" s="2" t="s">
        <v>7889</v>
      </c>
      <c r="I1076" s="12" t="s">
        <v>7821</v>
      </c>
      <c r="J1076" s="7">
        <v>80</v>
      </c>
      <c r="K1076" s="7">
        <v>67</v>
      </c>
      <c r="L1076" s="7">
        <v>13</v>
      </c>
      <c r="M1076" s="7" t="s">
        <v>1439</v>
      </c>
      <c r="N1076" s="2" t="s">
        <v>1439</v>
      </c>
      <c r="O1076" s="2" t="s">
        <v>1439</v>
      </c>
      <c r="P1076" s="2" t="s">
        <v>1439</v>
      </c>
    </row>
    <row r="1077" spans="1:16" s="15" customFormat="1" ht="14.25" customHeight="1" x14ac:dyDescent="0.25">
      <c r="A1077" s="16" t="s">
        <v>75</v>
      </c>
      <c r="B1077" s="2" t="s">
        <v>6703</v>
      </c>
      <c r="C1077" s="2" t="s">
        <v>6704</v>
      </c>
      <c r="D1077" s="7">
        <v>80</v>
      </c>
      <c r="E1077" s="7">
        <v>80</v>
      </c>
      <c r="F1077" s="2" t="s">
        <v>1435</v>
      </c>
      <c r="G1077" s="2" t="s">
        <v>7890</v>
      </c>
      <c r="H1077" s="2" t="s">
        <v>7891</v>
      </c>
      <c r="I1077" s="12" t="s">
        <v>7821</v>
      </c>
      <c r="J1077" s="7">
        <v>80</v>
      </c>
      <c r="K1077" s="7">
        <v>73.7</v>
      </c>
      <c r="L1077" s="7">
        <v>6.2999999999999972</v>
      </c>
      <c r="M1077" s="7" t="s">
        <v>1439</v>
      </c>
      <c r="N1077" s="2" t="s">
        <v>1439</v>
      </c>
      <c r="O1077" s="2" t="s">
        <v>1439</v>
      </c>
      <c r="P1077" s="2" t="s">
        <v>1439</v>
      </c>
    </row>
    <row r="1078" spans="1:16" s="15" customFormat="1" ht="14.25" customHeight="1" x14ac:dyDescent="0.25">
      <c r="A1078" s="16" t="s">
        <v>75</v>
      </c>
      <c r="B1078" s="2" t="s">
        <v>6705</v>
      </c>
      <c r="C1078" s="2" t="s">
        <v>6706</v>
      </c>
      <c r="D1078" s="7">
        <v>121</v>
      </c>
      <c r="E1078" s="7">
        <v>121</v>
      </c>
      <c r="F1078" s="2" t="s">
        <v>1435</v>
      </c>
      <c r="G1078" s="2" t="s">
        <v>7892</v>
      </c>
      <c r="H1078" s="2" t="s">
        <v>7893</v>
      </c>
      <c r="I1078" s="12" t="s">
        <v>7821</v>
      </c>
      <c r="J1078" s="7">
        <v>121</v>
      </c>
      <c r="K1078" s="7">
        <v>120.6</v>
      </c>
      <c r="L1078" s="7">
        <v>0.40000000000000568</v>
      </c>
      <c r="M1078" s="7" t="s">
        <v>1439</v>
      </c>
      <c r="N1078" s="2" t="s">
        <v>1439</v>
      </c>
      <c r="O1078" s="2" t="s">
        <v>1439</v>
      </c>
      <c r="P1078" s="2" t="s">
        <v>1439</v>
      </c>
    </row>
    <row r="1079" spans="1:16" s="15" customFormat="1" ht="14.25" customHeight="1" x14ac:dyDescent="0.25">
      <c r="A1079" s="16"/>
      <c r="B1079" s="2" t="s">
        <v>6707</v>
      </c>
      <c r="C1079" s="2" t="s">
        <v>6708</v>
      </c>
      <c r="D1079" s="7">
        <v>104</v>
      </c>
      <c r="E1079" s="7"/>
      <c r="F1079" s="2" t="s">
        <v>1445</v>
      </c>
      <c r="G1079" s="2"/>
      <c r="H1079" s="2"/>
      <c r="I1079" s="12"/>
      <c r="J1079" s="7"/>
      <c r="K1079" s="7"/>
      <c r="L1079" s="7"/>
      <c r="M1079" s="7" t="s">
        <v>1439</v>
      </c>
      <c r="N1079" s="2" t="s">
        <v>1439</v>
      </c>
      <c r="O1079" s="2" t="s">
        <v>1439</v>
      </c>
      <c r="P1079" s="2" t="s">
        <v>1439</v>
      </c>
    </row>
    <row r="1080" spans="1:16" s="15" customFormat="1" ht="14.25" customHeight="1" x14ac:dyDescent="0.25">
      <c r="A1080" s="16"/>
      <c r="B1080" s="2" t="s">
        <v>6709</v>
      </c>
      <c r="C1080" s="2" t="s">
        <v>6710</v>
      </c>
      <c r="D1080" s="7">
        <v>581</v>
      </c>
      <c r="E1080" s="7"/>
      <c r="F1080" s="2" t="s">
        <v>1445</v>
      </c>
      <c r="G1080" s="2"/>
      <c r="H1080" s="2"/>
      <c r="I1080" s="12"/>
      <c r="J1080" s="7"/>
      <c r="K1080" s="7"/>
      <c r="L1080" s="7"/>
      <c r="M1080" s="7" t="s">
        <v>1439</v>
      </c>
      <c r="N1080" s="2" t="s">
        <v>1439</v>
      </c>
      <c r="O1080" s="2" t="s">
        <v>1439</v>
      </c>
      <c r="P1080" s="2" t="s">
        <v>1439</v>
      </c>
    </row>
    <row r="1081" spans="1:16" s="15" customFormat="1" ht="14.25" customHeight="1" x14ac:dyDescent="0.25">
      <c r="A1081" s="16"/>
      <c r="B1081" s="2" t="s">
        <v>6711</v>
      </c>
      <c r="C1081" s="2" t="s">
        <v>6712</v>
      </c>
      <c r="D1081" s="7">
        <v>283</v>
      </c>
      <c r="E1081" s="7"/>
      <c r="F1081" s="2" t="s">
        <v>1445</v>
      </c>
      <c r="G1081" s="2"/>
      <c r="H1081" s="2"/>
      <c r="I1081" s="12"/>
      <c r="J1081" s="7"/>
      <c r="K1081" s="7"/>
      <c r="L1081" s="7"/>
      <c r="M1081" s="7" t="s">
        <v>1439</v>
      </c>
      <c r="N1081" s="2" t="s">
        <v>1439</v>
      </c>
      <c r="O1081" s="2" t="s">
        <v>1439</v>
      </c>
      <c r="P1081" s="2" t="s">
        <v>1439</v>
      </c>
    </row>
    <row r="1082" spans="1:16" s="15" customFormat="1" ht="14.25" customHeight="1" x14ac:dyDescent="0.25">
      <c r="A1082" s="16"/>
      <c r="B1082" s="2" t="s">
        <v>6713</v>
      </c>
      <c r="C1082" s="2" t="s">
        <v>6714</v>
      </c>
      <c r="D1082" s="7">
        <v>119</v>
      </c>
      <c r="E1082" s="7"/>
      <c r="F1082" s="2" t="s">
        <v>1445</v>
      </c>
      <c r="G1082" s="2"/>
      <c r="H1082" s="2"/>
      <c r="I1082" s="12"/>
      <c r="J1082" s="7"/>
      <c r="K1082" s="7"/>
      <c r="L1082" s="7"/>
      <c r="M1082" s="7" t="s">
        <v>1439</v>
      </c>
      <c r="N1082" s="2" t="s">
        <v>1439</v>
      </c>
      <c r="O1082" s="2" t="s">
        <v>1439</v>
      </c>
      <c r="P1082" s="2" t="s">
        <v>1439</v>
      </c>
    </row>
    <row r="1083" spans="1:16" s="15" customFormat="1" ht="14.25" customHeight="1" x14ac:dyDescent="0.25">
      <c r="A1083" s="16"/>
      <c r="B1083" s="2" t="s">
        <v>6715</v>
      </c>
      <c r="C1083" s="2" t="s">
        <v>6716</v>
      </c>
      <c r="D1083" s="7">
        <v>6500</v>
      </c>
      <c r="E1083" s="7"/>
      <c r="F1083" s="2" t="s">
        <v>1445</v>
      </c>
      <c r="G1083" s="2"/>
      <c r="H1083" s="2"/>
      <c r="I1083" s="12"/>
      <c r="J1083" s="7"/>
      <c r="K1083" s="7"/>
      <c r="L1083" s="7"/>
      <c r="M1083" s="7" t="s">
        <v>1439</v>
      </c>
      <c r="N1083" s="2" t="s">
        <v>1439</v>
      </c>
      <c r="O1083" s="2" t="s">
        <v>1439</v>
      </c>
      <c r="P1083" s="2" t="s">
        <v>1439</v>
      </c>
    </row>
    <row r="1084" spans="1:16" s="15" customFormat="1" ht="14.25" customHeight="1" x14ac:dyDescent="0.25">
      <c r="A1084" s="16"/>
      <c r="B1084" s="2" t="s">
        <v>6717</v>
      </c>
      <c r="C1084" s="2" t="s">
        <v>6718</v>
      </c>
      <c r="D1084" s="7">
        <v>253</v>
      </c>
      <c r="E1084" s="7"/>
      <c r="F1084" s="2" t="s">
        <v>1445</v>
      </c>
      <c r="G1084" s="2"/>
      <c r="H1084" s="2"/>
      <c r="I1084" s="12"/>
      <c r="J1084" s="7"/>
      <c r="K1084" s="7"/>
      <c r="L1084" s="7"/>
      <c r="M1084" s="7" t="s">
        <v>1439</v>
      </c>
      <c r="N1084" s="2" t="s">
        <v>1439</v>
      </c>
      <c r="O1084" s="2" t="s">
        <v>1439</v>
      </c>
      <c r="P1084" s="2" t="s">
        <v>1439</v>
      </c>
    </row>
    <row r="1085" spans="1:16" s="15" customFormat="1" ht="14.25" customHeight="1" x14ac:dyDescent="0.25">
      <c r="A1085" s="16"/>
      <c r="B1085" s="2" t="s">
        <v>6719</v>
      </c>
      <c r="C1085" s="2" t="s">
        <v>6720</v>
      </c>
      <c r="D1085" s="7">
        <v>15</v>
      </c>
      <c r="E1085" s="7"/>
      <c r="F1085" s="2" t="s">
        <v>1445</v>
      </c>
      <c r="G1085" s="2"/>
      <c r="H1085" s="2"/>
      <c r="I1085" s="12"/>
      <c r="J1085" s="7"/>
      <c r="K1085" s="7"/>
      <c r="L1085" s="7"/>
      <c r="M1085" s="7" t="s">
        <v>1439</v>
      </c>
      <c r="N1085" s="2" t="s">
        <v>1439</v>
      </c>
      <c r="O1085" s="2" t="s">
        <v>1439</v>
      </c>
      <c r="P1085" s="2" t="s">
        <v>1439</v>
      </c>
    </row>
    <row r="1086" spans="1:16" s="15" customFormat="1" ht="14.25" customHeight="1" x14ac:dyDescent="0.25">
      <c r="A1086" s="16" t="s">
        <v>75</v>
      </c>
      <c r="B1086" s="2" t="s">
        <v>6721</v>
      </c>
      <c r="C1086" s="2" t="s">
        <v>6722</v>
      </c>
      <c r="D1086" s="7">
        <v>180</v>
      </c>
      <c r="E1086" s="7">
        <v>180</v>
      </c>
      <c r="F1086" s="2" t="s">
        <v>1435</v>
      </c>
      <c r="G1086" s="2" t="s">
        <v>7894</v>
      </c>
      <c r="H1086" s="2" t="s">
        <v>7895</v>
      </c>
      <c r="I1086" s="12" t="s">
        <v>7896</v>
      </c>
      <c r="J1086" s="7">
        <v>180</v>
      </c>
      <c r="K1086" s="7">
        <v>172.5</v>
      </c>
      <c r="L1086" s="7">
        <v>7.5</v>
      </c>
      <c r="M1086" s="7" t="s">
        <v>1439</v>
      </c>
      <c r="N1086" s="2" t="s">
        <v>1439</v>
      </c>
      <c r="O1086" s="2" t="s">
        <v>1439</v>
      </c>
      <c r="P1086" s="2" t="s">
        <v>1439</v>
      </c>
    </row>
    <row r="1087" spans="1:16" s="15" customFormat="1" ht="14.25" customHeight="1" x14ac:dyDescent="0.25">
      <c r="A1087" s="16" t="s">
        <v>75</v>
      </c>
      <c r="B1087" s="2" t="s">
        <v>6723</v>
      </c>
      <c r="C1087" s="2" t="s">
        <v>6724</v>
      </c>
      <c r="D1087" s="7">
        <v>745</v>
      </c>
      <c r="E1087" s="7">
        <v>745</v>
      </c>
      <c r="F1087" s="2" t="s">
        <v>1435</v>
      </c>
      <c r="G1087" s="2" t="s">
        <v>7897</v>
      </c>
      <c r="H1087" s="2" t="s">
        <v>7898</v>
      </c>
      <c r="I1087" s="12" t="s">
        <v>7896</v>
      </c>
      <c r="J1087" s="7">
        <v>745</v>
      </c>
      <c r="K1087" s="7">
        <v>743.75833333333333</v>
      </c>
      <c r="L1087" s="7">
        <v>1.2416666666666742</v>
      </c>
      <c r="M1087" s="7" t="s">
        <v>1439</v>
      </c>
      <c r="N1087" s="2" t="s">
        <v>1439</v>
      </c>
      <c r="O1087" s="2" t="s">
        <v>1439</v>
      </c>
      <c r="P1087" s="2" t="s">
        <v>1439</v>
      </c>
    </row>
    <row r="1088" spans="1:16" s="15" customFormat="1" ht="14.25" customHeight="1" x14ac:dyDescent="0.25">
      <c r="A1088" s="16" t="s">
        <v>75</v>
      </c>
      <c r="B1088" s="2" t="s">
        <v>6725</v>
      </c>
      <c r="C1088" s="2" t="s">
        <v>6726</v>
      </c>
      <c r="D1088" s="7">
        <v>149</v>
      </c>
      <c r="E1088" s="7">
        <v>149</v>
      </c>
      <c r="F1088" s="2" t="s">
        <v>1435</v>
      </c>
      <c r="G1088" s="2" t="s">
        <v>7899</v>
      </c>
      <c r="H1088" s="2" t="s">
        <v>7900</v>
      </c>
      <c r="I1088" s="12" t="s">
        <v>7896</v>
      </c>
      <c r="J1088" s="7">
        <v>149</v>
      </c>
      <c r="K1088" s="7">
        <v>147.75833333333333</v>
      </c>
      <c r="L1088" s="7">
        <v>1.2416666666666742</v>
      </c>
      <c r="M1088" s="7" t="s">
        <v>1439</v>
      </c>
      <c r="N1088" s="2" t="s">
        <v>1439</v>
      </c>
      <c r="O1088" s="2" t="s">
        <v>1439</v>
      </c>
      <c r="P1088" s="2" t="s">
        <v>1439</v>
      </c>
    </row>
    <row r="1089" spans="1:16" s="15" customFormat="1" ht="14.25" customHeight="1" x14ac:dyDescent="0.25">
      <c r="A1089" s="16" t="s">
        <v>75</v>
      </c>
      <c r="B1089" s="2" t="s">
        <v>6727</v>
      </c>
      <c r="C1089" s="2" t="s">
        <v>6728</v>
      </c>
      <c r="D1089" s="7">
        <v>121</v>
      </c>
      <c r="E1089" s="7">
        <v>121</v>
      </c>
      <c r="F1089" s="2" t="s">
        <v>1435</v>
      </c>
      <c r="G1089" s="2" t="s">
        <v>7901</v>
      </c>
      <c r="H1089" s="2" t="s">
        <v>7902</v>
      </c>
      <c r="I1089" s="12" t="s">
        <v>7896</v>
      </c>
      <c r="J1089" s="7">
        <v>121</v>
      </c>
      <c r="K1089" s="7">
        <v>120.6</v>
      </c>
      <c r="L1089" s="7">
        <v>0.40000000000000568</v>
      </c>
      <c r="M1089" s="7" t="s">
        <v>1439</v>
      </c>
      <c r="N1089" s="2" t="s">
        <v>1439</v>
      </c>
      <c r="O1089" s="2" t="s">
        <v>1439</v>
      </c>
      <c r="P1089" s="2" t="s">
        <v>1439</v>
      </c>
    </row>
    <row r="1090" spans="1:16" s="15" customFormat="1" ht="14.25" customHeight="1" x14ac:dyDescent="0.25">
      <c r="A1090" s="16" t="s">
        <v>75</v>
      </c>
      <c r="B1090" s="2" t="s">
        <v>6729</v>
      </c>
      <c r="C1090" s="2" t="s">
        <v>6730</v>
      </c>
      <c r="D1090" s="7">
        <v>180</v>
      </c>
      <c r="E1090" s="7">
        <v>180</v>
      </c>
      <c r="F1090" s="2" t="s">
        <v>1435</v>
      </c>
      <c r="G1090" s="2" t="s">
        <v>7903</v>
      </c>
      <c r="H1090" s="2" t="s">
        <v>7904</v>
      </c>
      <c r="I1090" s="12" t="s">
        <v>7896</v>
      </c>
      <c r="J1090" s="7">
        <v>180</v>
      </c>
      <c r="K1090" s="7">
        <v>180</v>
      </c>
      <c r="L1090" s="7">
        <v>0</v>
      </c>
      <c r="M1090" s="7" t="s">
        <v>1439</v>
      </c>
      <c r="N1090" s="2" t="s">
        <v>1439</v>
      </c>
      <c r="O1090" s="2" t="s">
        <v>1439</v>
      </c>
      <c r="P1090" s="2" t="s">
        <v>1439</v>
      </c>
    </row>
    <row r="1091" spans="1:16" s="15" customFormat="1" ht="14.25" customHeight="1" x14ac:dyDescent="0.25">
      <c r="A1091" s="16" t="s">
        <v>75</v>
      </c>
      <c r="B1091" s="2" t="s">
        <v>6731</v>
      </c>
      <c r="C1091" s="2" t="s">
        <v>6732</v>
      </c>
      <c r="D1091" s="7">
        <v>60</v>
      </c>
      <c r="E1091" s="7">
        <v>60</v>
      </c>
      <c r="F1091" s="2" t="s">
        <v>1435</v>
      </c>
      <c r="G1091" s="2" t="s">
        <v>7905</v>
      </c>
      <c r="H1091" s="2" t="s">
        <v>7906</v>
      </c>
      <c r="I1091" s="12" t="s">
        <v>7896</v>
      </c>
      <c r="J1091" s="7">
        <v>60</v>
      </c>
      <c r="K1091" s="7">
        <v>60.3</v>
      </c>
      <c r="L1091" s="7">
        <v>-0.29999999999999716</v>
      </c>
      <c r="M1091" s="7" t="s">
        <v>1439</v>
      </c>
      <c r="N1091" s="2" t="s">
        <v>1439</v>
      </c>
      <c r="O1091" s="2" t="s">
        <v>1439</v>
      </c>
      <c r="P1091" s="2" t="s">
        <v>1439</v>
      </c>
    </row>
    <row r="1092" spans="1:16" s="15" customFormat="1" ht="14.25" customHeight="1" x14ac:dyDescent="0.25">
      <c r="A1092" s="16" t="s">
        <v>75</v>
      </c>
      <c r="B1092" s="2" t="s">
        <v>6733</v>
      </c>
      <c r="C1092" s="2" t="s">
        <v>6734</v>
      </c>
      <c r="D1092" s="7">
        <v>201</v>
      </c>
      <c r="E1092" s="7">
        <v>201</v>
      </c>
      <c r="F1092" s="2" t="s">
        <v>1435</v>
      </c>
      <c r="G1092" s="2" t="s">
        <v>7907</v>
      </c>
      <c r="H1092" s="2" t="s">
        <v>7908</v>
      </c>
      <c r="I1092" s="12" t="s">
        <v>7896</v>
      </c>
      <c r="J1092" s="7">
        <v>201</v>
      </c>
      <c r="K1092" s="7">
        <v>194.3</v>
      </c>
      <c r="L1092" s="7">
        <v>6.6999999999999886</v>
      </c>
      <c r="M1092" s="7" t="s">
        <v>1439</v>
      </c>
      <c r="N1092" s="2" t="s">
        <v>1439</v>
      </c>
      <c r="O1092" s="2" t="s">
        <v>1439</v>
      </c>
      <c r="P1092" s="2" t="s">
        <v>1439</v>
      </c>
    </row>
    <row r="1093" spans="1:16" s="15" customFormat="1" ht="14.25" customHeight="1" x14ac:dyDescent="0.25">
      <c r="A1093" s="16" t="s">
        <v>75</v>
      </c>
      <c r="B1093" s="2" t="s">
        <v>6735</v>
      </c>
      <c r="C1093" s="2" t="s">
        <v>6736</v>
      </c>
      <c r="D1093" s="7">
        <v>113</v>
      </c>
      <c r="E1093" s="7">
        <v>113</v>
      </c>
      <c r="F1093" s="2" t="s">
        <v>1435</v>
      </c>
      <c r="G1093" s="2" t="s">
        <v>7909</v>
      </c>
      <c r="H1093" s="2" t="s">
        <v>7910</v>
      </c>
      <c r="I1093" s="12" t="s">
        <v>7896</v>
      </c>
      <c r="J1093" s="7">
        <v>113</v>
      </c>
      <c r="K1093" s="7">
        <v>110.41666666666666</v>
      </c>
      <c r="L1093" s="7">
        <v>2.5833333333333428</v>
      </c>
      <c r="M1093" s="7" t="s">
        <v>1439</v>
      </c>
      <c r="N1093" s="2" t="s">
        <v>1439</v>
      </c>
      <c r="O1093" s="2" t="s">
        <v>1439</v>
      </c>
      <c r="P1093" s="2" t="s">
        <v>1439</v>
      </c>
    </row>
    <row r="1094" spans="1:16" s="15" customFormat="1" ht="14.25" customHeight="1" x14ac:dyDescent="0.25">
      <c r="A1094" s="16" t="s">
        <v>75</v>
      </c>
      <c r="B1094" s="2" t="s">
        <v>6737</v>
      </c>
      <c r="C1094" s="2" t="s">
        <v>6738</v>
      </c>
      <c r="D1094" s="7">
        <v>241</v>
      </c>
      <c r="E1094" s="7">
        <v>241</v>
      </c>
      <c r="F1094" s="2" t="s">
        <v>1435</v>
      </c>
      <c r="G1094" s="2" t="s">
        <v>7911</v>
      </c>
      <c r="H1094" s="2" t="s">
        <v>7912</v>
      </c>
      <c r="I1094" s="12" t="s">
        <v>7896</v>
      </c>
      <c r="J1094" s="7">
        <v>241</v>
      </c>
      <c r="K1094" s="7">
        <v>241.2</v>
      </c>
      <c r="L1094" s="7">
        <v>-0.19999999999998863</v>
      </c>
      <c r="M1094" s="7" t="s">
        <v>1439</v>
      </c>
      <c r="N1094" s="2" t="s">
        <v>1439</v>
      </c>
      <c r="O1094" s="2" t="s">
        <v>1439</v>
      </c>
      <c r="P1094" s="2" t="s">
        <v>1439</v>
      </c>
    </row>
    <row r="1095" spans="1:16" s="15" customFormat="1" ht="14.25" customHeight="1" x14ac:dyDescent="0.25">
      <c r="A1095" s="16" t="s">
        <v>75</v>
      </c>
      <c r="B1095" s="2" t="s">
        <v>6739</v>
      </c>
      <c r="C1095" s="2" t="s">
        <v>6740</v>
      </c>
      <c r="D1095" s="7">
        <v>402</v>
      </c>
      <c r="E1095" s="7">
        <v>402</v>
      </c>
      <c r="F1095" s="2" t="s">
        <v>1435</v>
      </c>
      <c r="G1095" s="2" t="s">
        <v>7913</v>
      </c>
      <c r="H1095" s="2" t="s">
        <v>7914</v>
      </c>
      <c r="I1095" s="12" t="s">
        <v>7896</v>
      </c>
      <c r="J1095" s="7">
        <v>402</v>
      </c>
      <c r="K1095" s="7">
        <v>402</v>
      </c>
      <c r="L1095" s="7">
        <v>0</v>
      </c>
      <c r="M1095" s="7" t="s">
        <v>1439</v>
      </c>
      <c r="N1095" s="2" t="s">
        <v>1439</v>
      </c>
      <c r="O1095" s="2" t="s">
        <v>1439</v>
      </c>
      <c r="P1095" s="2" t="s">
        <v>1439</v>
      </c>
    </row>
    <row r="1096" spans="1:16" s="15" customFormat="1" ht="14.25" customHeight="1" x14ac:dyDescent="0.25">
      <c r="A1096" s="16" t="s">
        <v>75</v>
      </c>
      <c r="B1096" s="2" t="s">
        <v>6741</v>
      </c>
      <c r="C1096" s="2" t="s">
        <v>6742</v>
      </c>
      <c r="D1096" s="7">
        <v>422</v>
      </c>
      <c r="E1096" s="7">
        <v>422</v>
      </c>
      <c r="F1096" s="2" t="s">
        <v>1435</v>
      </c>
      <c r="G1096" s="2" t="s">
        <v>7915</v>
      </c>
      <c r="H1096" s="2" t="s">
        <v>7916</v>
      </c>
      <c r="I1096" s="12" t="s">
        <v>7896</v>
      </c>
      <c r="J1096" s="7">
        <v>422</v>
      </c>
      <c r="K1096" s="7">
        <v>422.1</v>
      </c>
      <c r="L1096" s="7">
        <v>-0.10000000000002274</v>
      </c>
      <c r="M1096" s="7" t="s">
        <v>1439</v>
      </c>
      <c r="N1096" s="2" t="s">
        <v>1439</v>
      </c>
      <c r="O1096" s="2" t="s">
        <v>1439</v>
      </c>
      <c r="P1096" s="2" t="s">
        <v>1439</v>
      </c>
    </row>
    <row r="1097" spans="1:16" s="15" customFormat="1" ht="14.25" customHeight="1" x14ac:dyDescent="0.25">
      <c r="A1097" s="16" t="s">
        <v>33</v>
      </c>
      <c r="B1097" s="2" t="s">
        <v>6743</v>
      </c>
      <c r="C1097" s="2" t="s">
        <v>6744</v>
      </c>
      <c r="D1097" s="7">
        <v>12993</v>
      </c>
      <c r="E1097" s="7">
        <v>12993</v>
      </c>
      <c r="F1097" s="2" t="s">
        <v>1435</v>
      </c>
      <c r="G1097" s="2" t="s">
        <v>7917</v>
      </c>
      <c r="H1097" s="2" t="s">
        <v>7918</v>
      </c>
      <c r="I1097" s="12" t="s">
        <v>7896</v>
      </c>
      <c r="J1097" s="7">
        <v>12993</v>
      </c>
      <c r="K1097" s="7">
        <v>1082.1125</v>
      </c>
      <c r="L1097" s="7">
        <v>11910.887500000001</v>
      </c>
      <c r="M1097" s="7" t="s">
        <v>1439</v>
      </c>
      <c r="N1097" s="2" t="s">
        <v>1439</v>
      </c>
      <c r="O1097" s="2" t="s">
        <v>1439</v>
      </c>
      <c r="P1097" s="2" t="s">
        <v>1439</v>
      </c>
    </row>
    <row r="1098" spans="1:16" s="15" customFormat="1" ht="14.25" customHeight="1" x14ac:dyDescent="0.25">
      <c r="A1098" s="16" t="s">
        <v>33</v>
      </c>
      <c r="B1098" s="2" t="s">
        <v>6745</v>
      </c>
      <c r="C1098" s="2" t="s">
        <v>6746</v>
      </c>
      <c r="D1098" s="7">
        <v>8880</v>
      </c>
      <c r="E1098" s="7">
        <v>8880</v>
      </c>
      <c r="F1098" s="2" t="s">
        <v>1435</v>
      </c>
      <c r="G1098" s="2" t="s">
        <v>7919</v>
      </c>
      <c r="H1098" s="2" t="s">
        <v>7920</v>
      </c>
      <c r="I1098" s="12" t="s">
        <v>7896</v>
      </c>
      <c r="J1098" s="7">
        <v>8880</v>
      </c>
      <c r="K1098" s="7">
        <v>740.0333333333333</v>
      </c>
      <c r="L1098" s="7">
        <v>8139.9666666666672</v>
      </c>
      <c r="M1098" s="7" t="s">
        <v>1439</v>
      </c>
      <c r="N1098" s="2" t="s">
        <v>1439</v>
      </c>
      <c r="O1098" s="2" t="s">
        <v>1439</v>
      </c>
      <c r="P1098" s="2" t="s">
        <v>1439</v>
      </c>
    </row>
    <row r="1099" spans="1:16" s="15" customFormat="1" ht="14.25" customHeight="1" x14ac:dyDescent="0.25">
      <c r="A1099" s="16" t="s">
        <v>33</v>
      </c>
      <c r="B1099" s="2" t="s">
        <v>6747</v>
      </c>
      <c r="C1099" s="2" t="s">
        <v>6748</v>
      </c>
      <c r="D1099" s="7">
        <v>13262</v>
      </c>
      <c r="E1099" s="7">
        <v>13262</v>
      </c>
      <c r="F1099" s="2" t="s">
        <v>1435</v>
      </c>
      <c r="G1099" s="2" t="s">
        <v>7921</v>
      </c>
      <c r="H1099" s="2" t="s">
        <v>7922</v>
      </c>
      <c r="I1099" s="12" t="s">
        <v>7896</v>
      </c>
      <c r="J1099" s="7">
        <v>13262</v>
      </c>
      <c r="K1099" s="7">
        <v>1105.0425833333334</v>
      </c>
      <c r="L1099" s="7">
        <v>12156.957416666666</v>
      </c>
      <c r="M1099" s="7" t="s">
        <v>1439</v>
      </c>
      <c r="N1099" s="2" t="s">
        <v>1439</v>
      </c>
      <c r="O1099" s="2" t="s">
        <v>1439</v>
      </c>
      <c r="P1099" s="2" t="s">
        <v>1439</v>
      </c>
    </row>
    <row r="1100" spans="1:16" s="15" customFormat="1" ht="14.25" customHeight="1" x14ac:dyDescent="0.25">
      <c r="A1100" s="16" t="s">
        <v>75</v>
      </c>
      <c r="B1100" s="2" t="s">
        <v>6749</v>
      </c>
      <c r="C1100" s="2" t="s">
        <v>6750</v>
      </c>
      <c r="D1100" s="7">
        <v>149</v>
      </c>
      <c r="E1100" s="7">
        <v>149</v>
      </c>
      <c r="F1100" s="2" t="s">
        <v>1435</v>
      </c>
      <c r="G1100" s="2" t="s">
        <v>7923</v>
      </c>
      <c r="H1100" s="2" t="s">
        <v>7924</v>
      </c>
      <c r="I1100" s="12" t="s">
        <v>7896</v>
      </c>
      <c r="J1100" s="7">
        <v>149</v>
      </c>
      <c r="K1100" s="7">
        <v>149</v>
      </c>
      <c r="L1100" s="7">
        <v>0</v>
      </c>
      <c r="M1100" s="7" t="s">
        <v>1439</v>
      </c>
      <c r="N1100" s="2" t="s">
        <v>1439</v>
      </c>
      <c r="O1100" s="2" t="s">
        <v>1439</v>
      </c>
      <c r="P1100" s="2" t="s">
        <v>1439</v>
      </c>
    </row>
    <row r="1101" spans="1:16" s="15" customFormat="1" ht="14.25" customHeight="1" x14ac:dyDescent="0.25">
      <c r="A1101" s="16" t="s">
        <v>75</v>
      </c>
      <c r="B1101" s="2" t="s">
        <v>6751</v>
      </c>
      <c r="C1101" s="2" t="s">
        <v>6752</v>
      </c>
      <c r="D1101" s="7">
        <v>102</v>
      </c>
      <c r="E1101" s="7">
        <v>102</v>
      </c>
      <c r="F1101" s="2" t="s">
        <v>1435</v>
      </c>
      <c r="G1101" s="2" t="s">
        <v>7925</v>
      </c>
      <c r="H1101" s="2" t="s">
        <v>7926</v>
      </c>
      <c r="I1101" s="12" t="s">
        <v>7896</v>
      </c>
      <c r="J1101" s="7">
        <v>102</v>
      </c>
      <c r="K1101" s="7">
        <v>102</v>
      </c>
      <c r="L1101" s="7">
        <v>0</v>
      </c>
      <c r="M1101" s="7" t="s">
        <v>1439</v>
      </c>
      <c r="N1101" s="2" t="s">
        <v>1439</v>
      </c>
      <c r="O1101" s="2" t="s">
        <v>1439</v>
      </c>
      <c r="P1101" s="2" t="s">
        <v>1439</v>
      </c>
    </row>
    <row r="1102" spans="1:16" s="15" customFormat="1" ht="14.25" customHeight="1" x14ac:dyDescent="0.25">
      <c r="A1102" s="16" t="s">
        <v>75</v>
      </c>
      <c r="B1102" s="2" t="s">
        <v>6753</v>
      </c>
      <c r="C1102" s="2" t="s">
        <v>6754</v>
      </c>
      <c r="D1102" s="7">
        <v>2023</v>
      </c>
      <c r="E1102" s="7">
        <v>2023</v>
      </c>
      <c r="F1102" s="2" t="s">
        <v>1435</v>
      </c>
      <c r="G1102" s="2" t="s">
        <v>7927</v>
      </c>
      <c r="H1102" s="2" t="s">
        <v>7928</v>
      </c>
      <c r="I1102" s="12" t="s">
        <v>7896</v>
      </c>
      <c r="J1102" s="7">
        <v>2023</v>
      </c>
      <c r="K1102" s="7">
        <v>2023</v>
      </c>
      <c r="L1102" s="7">
        <v>0</v>
      </c>
      <c r="M1102" s="7" t="s">
        <v>1439</v>
      </c>
      <c r="N1102" s="2" t="s">
        <v>1439</v>
      </c>
      <c r="O1102" s="2" t="s">
        <v>1439</v>
      </c>
      <c r="P1102" s="2" t="s">
        <v>1439</v>
      </c>
    </row>
    <row r="1103" spans="1:16" s="15" customFormat="1" ht="14.25" customHeight="1" x14ac:dyDescent="0.25">
      <c r="A1103" s="16" t="s">
        <v>75</v>
      </c>
      <c r="B1103" s="2" t="s">
        <v>6755</v>
      </c>
      <c r="C1103" s="2" t="s">
        <v>6756</v>
      </c>
      <c r="D1103" s="7">
        <v>3553</v>
      </c>
      <c r="E1103" s="7">
        <v>3553</v>
      </c>
      <c r="F1103" s="2" t="s">
        <v>1435</v>
      </c>
      <c r="G1103" s="2" t="s">
        <v>7929</v>
      </c>
      <c r="H1103" s="2" t="s">
        <v>7930</v>
      </c>
      <c r="I1103" s="12" t="s">
        <v>7931</v>
      </c>
      <c r="J1103" s="7">
        <v>3553</v>
      </c>
      <c r="K1103" s="7">
        <v>3553</v>
      </c>
      <c r="L1103" s="7">
        <v>0</v>
      </c>
      <c r="M1103" s="7" t="s">
        <v>1439</v>
      </c>
      <c r="N1103" s="2" t="s">
        <v>1439</v>
      </c>
      <c r="O1103" s="2" t="s">
        <v>1439</v>
      </c>
      <c r="P1103" s="2" t="s">
        <v>1439</v>
      </c>
    </row>
    <row r="1104" spans="1:16" s="15" customFormat="1" ht="14.25" customHeight="1" x14ac:dyDescent="0.25">
      <c r="A1104" s="16" t="s">
        <v>75</v>
      </c>
      <c r="B1104" s="2" t="s">
        <v>6757</v>
      </c>
      <c r="C1104" s="2" t="s">
        <v>6758</v>
      </c>
      <c r="D1104" s="7">
        <v>936</v>
      </c>
      <c r="E1104" s="7">
        <v>936</v>
      </c>
      <c r="F1104" s="2" t="s">
        <v>1435</v>
      </c>
      <c r="G1104" s="2" t="s">
        <v>7932</v>
      </c>
      <c r="H1104" s="2" t="s">
        <v>7933</v>
      </c>
      <c r="I1104" s="12" t="s">
        <v>7896</v>
      </c>
      <c r="J1104" s="7">
        <v>936</v>
      </c>
      <c r="K1104" s="7">
        <v>936</v>
      </c>
      <c r="L1104" s="7">
        <v>0</v>
      </c>
      <c r="M1104" s="7" t="s">
        <v>1439</v>
      </c>
      <c r="N1104" s="2" t="s">
        <v>1439</v>
      </c>
      <c r="O1104" s="2" t="s">
        <v>1439</v>
      </c>
      <c r="P1104" s="2" t="s">
        <v>1439</v>
      </c>
    </row>
    <row r="1105" spans="1:16" s="15" customFormat="1" ht="14.25" customHeight="1" x14ac:dyDescent="0.25">
      <c r="A1105" s="16" t="s">
        <v>1242</v>
      </c>
      <c r="B1105" s="2" t="s">
        <v>6759</v>
      </c>
      <c r="C1105" s="2" t="s">
        <v>6760</v>
      </c>
      <c r="D1105" s="7">
        <v>1639</v>
      </c>
      <c r="E1105" s="7">
        <v>1639</v>
      </c>
      <c r="F1105" s="2" t="s">
        <v>1435</v>
      </c>
      <c r="G1105" s="2" t="s">
        <v>7934</v>
      </c>
      <c r="H1105" s="2" t="s">
        <v>7935</v>
      </c>
      <c r="I1105" s="12" t="s">
        <v>7896</v>
      </c>
      <c r="J1105" s="7">
        <v>1639</v>
      </c>
      <c r="K1105" s="7">
        <v>136.58333333333331</v>
      </c>
      <c r="L1105" s="7">
        <v>1502.4166666666667</v>
      </c>
      <c r="M1105" s="7" t="s">
        <v>1439</v>
      </c>
      <c r="N1105" s="2" t="s">
        <v>1439</v>
      </c>
      <c r="O1105" s="2" t="s">
        <v>1439</v>
      </c>
      <c r="P1105" s="2" t="s">
        <v>1439</v>
      </c>
    </row>
    <row r="1106" spans="1:16" s="15" customFormat="1" ht="14.25" customHeight="1" x14ac:dyDescent="0.25">
      <c r="A1106" s="16" t="s">
        <v>303</v>
      </c>
      <c r="B1106" s="2" t="s">
        <v>6761</v>
      </c>
      <c r="C1106" s="2" t="s">
        <v>6762</v>
      </c>
      <c r="D1106" s="7">
        <v>7808</v>
      </c>
      <c r="E1106" s="7">
        <v>7808</v>
      </c>
      <c r="F1106" s="2" t="s">
        <v>1435</v>
      </c>
      <c r="G1106" s="2" t="s">
        <v>7936</v>
      </c>
      <c r="H1106" s="2" t="s">
        <v>7937</v>
      </c>
      <c r="I1106" s="12" t="s">
        <v>7896</v>
      </c>
      <c r="J1106" s="7">
        <v>7808</v>
      </c>
      <c r="K1106" s="7">
        <v>650.63333333333333</v>
      </c>
      <c r="L1106" s="7">
        <v>7157.3666666666668</v>
      </c>
      <c r="M1106" s="7" t="s">
        <v>1439</v>
      </c>
      <c r="N1106" s="2" t="s">
        <v>1439</v>
      </c>
      <c r="O1106" s="2" t="s">
        <v>1439</v>
      </c>
      <c r="P1106" s="2" t="s">
        <v>1439</v>
      </c>
    </row>
    <row r="1107" spans="1:16" s="15" customFormat="1" ht="14.25" customHeight="1" x14ac:dyDescent="0.25">
      <c r="A1107" s="16" t="s">
        <v>303</v>
      </c>
      <c r="B1107" s="2" t="s">
        <v>6763</v>
      </c>
      <c r="C1107" s="2" t="s">
        <v>6764</v>
      </c>
      <c r="D1107" s="7">
        <v>26313</v>
      </c>
      <c r="E1107" s="7">
        <v>26313</v>
      </c>
      <c r="F1107" s="2" t="s">
        <v>1435</v>
      </c>
      <c r="G1107" s="2" t="s">
        <v>7938</v>
      </c>
      <c r="H1107" s="2" t="s">
        <v>7939</v>
      </c>
      <c r="I1107" s="12" t="s">
        <v>7896</v>
      </c>
      <c r="J1107" s="7">
        <v>26313</v>
      </c>
      <c r="K1107" s="7">
        <v>2192.7833333333333</v>
      </c>
      <c r="L1107" s="7">
        <v>24120.216666666667</v>
      </c>
      <c r="M1107" s="7" t="s">
        <v>1439</v>
      </c>
      <c r="N1107" s="2" t="s">
        <v>1439</v>
      </c>
      <c r="O1107" s="2" t="s">
        <v>1439</v>
      </c>
      <c r="P1107" s="2" t="s">
        <v>1439</v>
      </c>
    </row>
    <row r="1108" spans="1:16" s="15" customFormat="1" ht="14.25" customHeight="1" x14ac:dyDescent="0.25">
      <c r="A1108" s="16" t="s">
        <v>303</v>
      </c>
      <c r="B1108" s="2" t="s">
        <v>6765</v>
      </c>
      <c r="C1108" s="2" t="s">
        <v>6766</v>
      </c>
      <c r="D1108" s="7">
        <v>6005</v>
      </c>
      <c r="E1108" s="7">
        <v>6005</v>
      </c>
      <c r="F1108" s="2" t="s">
        <v>1435</v>
      </c>
      <c r="G1108" s="2" t="s">
        <v>7940</v>
      </c>
      <c r="H1108" s="2" t="s">
        <v>7941</v>
      </c>
      <c r="I1108" s="12" t="s">
        <v>7896</v>
      </c>
      <c r="J1108" s="7">
        <v>6005</v>
      </c>
      <c r="K1108" s="7">
        <v>500.39166666666665</v>
      </c>
      <c r="L1108" s="7">
        <v>5504.6083333333336</v>
      </c>
      <c r="M1108" s="7" t="s">
        <v>1439</v>
      </c>
      <c r="N1108" s="2" t="s">
        <v>1439</v>
      </c>
      <c r="O1108" s="2" t="s">
        <v>1439</v>
      </c>
      <c r="P1108" s="2" t="s">
        <v>1439</v>
      </c>
    </row>
    <row r="1109" spans="1:16" s="15" customFormat="1" ht="14.25" customHeight="1" x14ac:dyDescent="0.25">
      <c r="A1109" s="16" t="s">
        <v>33</v>
      </c>
      <c r="B1109" s="2" t="s">
        <v>6767</v>
      </c>
      <c r="C1109" s="2" t="s">
        <v>6768</v>
      </c>
      <c r="D1109" s="7">
        <v>30217</v>
      </c>
      <c r="E1109" s="7">
        <v>30217</v>
      </c>
      <c r="F1109" s="2" t="s">
        <v>1435</v>
      </c>
      <c r="G1109" s="2" t="s">
        <v>7942</v>
      </c>
      <c r="H1109" s="2" t="s">
        <v>7943</v>
      </c>
      <c r="I1109" s="12" t="s">
        <v>7896</v>
      </c>
      <c r="J1109" s="7">
        <v>30217</v>
      </c>
      <c r="K1109" s="7">
        <v>2517.3798333333334</v>
      </c>
      <c r="L1109" s="7">
        <v>27699.620166666668</v>
      </c>
      <c r="M1109" s="7" t="s">
        <v>1439</v>
      </c>
      <c r="N1109" s="2" t="s">
        <v>1439</v>
      </c>
      <c r="O1109" s="2" t="s">
        <v>1439</v>
      </c>
      <c r="P1109" s="2" t="s">
        <v>1439</v>
      </c>
    </row>
    <row r="1110" spans="1:16" s="15" customFormat="1" ht="14.25" customHeight="1" x14ac:dyDescent="0.25">
      <c r="A1110" s="16" t="s">
        <v>33</v>
      </c>
      <c r="B1110" s="2" t="s">
        <v>6769</v>
      </c>
      <c r="C1110" s="2" t="s">
        <v>6770</v>
      </c>
      <c r="D1110" s="7">
        <v>7942</v>
      </c>
      <c r="E1110" s="7">
        <v>7942</v>
      </c>
      <c r="F1110" s="2" t="s">
        <v>1435</v>
      </c>
      <c r="G1110" s="2" t="s">
        <v>7944</v>
      </c>
      <c r="H1110" s="2" t="s">
        <v>7945</v>
      </c>
      <c r="I1110" s="12" t="s">
        <v>7896</v>
      </c>
      <c r="J1110" s="7">
        <v>7942</v>
      </c>
      <c r="K1110" s="7">
        <v>661.07574999999997</v>
      </c>
      <c r="L1110" s="7">
        <v>7280.92425</v>
      </c>
      <c r="M1110" s="7" t="s">
        <v>1439</v>
      </c>
      <c r="N1110" s="2" t="s">
        <v>1439</v>
      </c>
      <c r="O1110" s="2" t="s">
        <v>1439</v>
      </c>
      <c r="P1110" s="2" t="s">
        <v>1439</v>
      </c>
    </row>
    <row r="1111" spans="1:16" s="15" customFormat="1" ht="14.25" customHeight="1" x14ac:dyDescent="0.25">
      <c r="A1111" s="16" t="s">
        <v>303</v>
      </c>
      <c r="B1111" s="2" t="s">
        <v>6771</v>
      </c>
      <c r="C1111" s="2" t="s">
        <v>6772</v>
      </c>
      <c r="D1111" s="7">
        <v>3144</v>
      </c>
      <c r="E1111" s="7">
        <v>3144</v>
      </c>
      <c r="F1111" s="2" t="s">
        <v>1435</v>
      </c>
      <c r="G1111" s="2" t="s">
        <v>7946</v>
      </c>
      <c r="H1111" s="2" t="s">
        <v>7947</v>
      </c>
      <c r="I1111" s="12" t="s">
        <v>7896</v>
      </c>
      <c r="J1111" s="7">
        <v>3144</v>
      </c>
      <c r="K1111" s="7">
        <v>261.99166666666667</v>
      </c>
      <c r="L1111" s="7">
        <v>2882.0083333333332</v>
      </c>
      <c r="M1111" s="7" t="s">
        <v>1439</v>
      </c>
      <c r="N1111" s="2" t="s">
        <v>1439</v>
      </c>
      <c r="O1111" s="2" t="s">
        <v>1439</v>
      </c>
      <c r="P1111" s="2" t="s">
        <v>1439</v>
      </c>
    </row>
    <row r="1112" spans="1:16" s="15" customFormat="1" ht="14.25" customHeight="1" x14ac:dyDescent="0.25">
      <c r="A1112" s="16" t="s">
        <v>33</v>
      </c>
      <c r="B1112" s="2" t="s">
        <v>6773</v>
      </c>
      <c r="C1112" s="2" t="s">
        <v>6774</v>
      </c>
      <c r="D1112" s="7">
        <v>3025</v>
      </c>
      <c r="E1112" s="7">
        <v>3025</v>
      </c>
      <c r="F1112" s="2" t="s">
        <v>1435</v>
      </c>
      <c r="G1112" s="2" t="s">
        <v>7948</v>
      </c>
      <c r="H1112" s="2" t="s">
        <v>7949</v>
      </c>
      <c r="I1112" s="12" t="s">
        <v>7896</v>
      </c>
      <c r="J1112" s="7">
        <v>3025</v>
      </c>
      <c r="K1112" s="7">
        <v>251.24641666666665</v>
      </c>
      <c r="L1112" s="7">
        <v>2773.7535833333332</v>
      </c>
      <c r="M1112" s="7" t="s">
        <v>1439</v>
      </c>
      <c r="N1112" s="2" t="s">
        <v>1439</v>
      </c>
      <c r="O1112" s="2" t="s">
        <v>1439</v>
      </c>
      <c r="P1112" s="2" t="s">
        <v>1439</v>
      </c>
    </row>
    <row r="1113" spans="1:16" s="15" customFormat="1" ht="14.25" customHeight="1" x14ac:dyDescent="0.25">
      <c r="A1113" s="16" t="s">
        <v>33</v>
      </c>
      <c r="B1113" s="2" t="s">
        <v>6775</v>
      </c>
      <c r="C1113" s="2" t="s">
        <v>6776</v>
      </c>
      <c r="D1113" s="7">
        <v>48</v>
      </c>
      <c r="E1113" s="7">
        <v>48</v>
      </c>
      <c r="F1113" s="2" t="s">
        <v>1435</v>
      </c>
      <c r="G1113" s="2" t="s">
        <v>7950</v>
      </c>
      <c r="H1113" s="2" t="s">
        <v>7951</v>
      </c>
      <c r="I1113" s="12" t="s">
        <v>7896</v>
      </c>
      <c r="J1113" s="7">
        <v>48</v>
      </c>
      <c r="K1113" s="7">
        <v>4.0333333333333332</v>
      </c>
      <c r="L1113" s="7">
        <v>43.966666666666669</v>
      </c>
      <c r="M1113" s="7" t="s">
        <v>1439</v>
      </c>
      <c r="N1113" s="2" t="s">
        <v>1439</v>
      </c>
      <c r="O1113" s="2" t="s">
        <v>1439</v>
      </c>
      <c r="P1113" s="2" t="s">
        <v>1439</v>
      </c>
    </row>
    <row r="1114" spans="1:16" s="15" customFormat="1" ht="14.25" customHeight="1" x14ac:dyDescent="0.25">
      <c r="A1114" s="16" t="s">
        <v>303</v>
      </c>
      <c r="B1114" s="2" t="s">
        <v>6777</v>
      </c>
      <c r="C1114" s="2" t="s">
        <v>6778</v>
      </c>
      <c r="D1114" s="7">
        <v>1252</v>
      </c>
      <c r="E1114" s="7">
        <v>1252</v>
      </c>
      <c r="F1114" s="2" t="s">
        <v>1435</v>
      </c>
      <c r="G1114" s="2" t="s">
        <v>7952</v>
      </c>
      <c r="H1114" s="2" t="s">
        <v>7953</v>
      </c>
      <c r="I1114" s="12" t="s">
        <v>7896</v>
      </c>
      <c r="J1114" s="7">
        <v>1252</v>
      </c>
      <c r="K1114" s="7">
        <v>104.30000000000001</v>
      </c>
      <c r="L1114" s="7">
        <v>1147.7</v>
      </c>
      <c r="M1114" s="7" t="s">
        <v>1439</v>
      </c>
      <c r="N1114" s="2" t="s">
        <v>1439</v>
      </c>
      <c r="O1114" s="2" t="s">
        <v>1439</v>
      </c>
      <c r="P1114" s="2" t="s">
        <v>1439</v>
      </c>
    </row>
    <row r="1115" spans="1:16" s="15" customFormat="1" ht="14.25" customHeight="1" x14ac:dyDescent="0.25">
      <c r="A1115" s="16" t="s">
        <v>33</v>
      </c>
      <c r="B1115" s="2" t="s">
        <v>6779</v>
      </c>
      <c r="C1115" s="2" t="s">
        <v>6780</v>
      </c>
      <c r="D1115" s="7">
        <v>432</v>
      </c>
      <c r="E1115" s="7">
        <v>432</v>
      </c>
      <c r="F1115" s="2" t="s">
        <v>1435</v>
      </c>
      <c r="G1115" s="2" t="s">
        <v>7954</v>
      </c>
      <c r="H1115" s="2" t="s">
        <v>7955</v>
      </c>
      <c r="I1115" s="12" t="s">
        <v>7896</v>
      </c>
      <c r="J1115" s="7">
        <v>432</v>
      </c>
      <c r="K1115" s="7">
        <v>431.13600000000002</v>
      </c>
      <c r="L1115" s="7">
        <v>0.8639999999999759</v>
      </c>
      <c r="M1115" s="7" t="s">
        <v>1439</v>
      </c>
      <c r="N1115" s="2" t="s">
        <v>1439</v>
      </c>
      <c r="O1115" s="2" t="s">
        <v>1439</v>
      </c>
      <c r="P1115" s="2" t="s">
        <v>1439</v>
      </c>
    </row>
    <row r="1116" spans="1:16" s="15" customFormat="1" ht="14.25" customHeight="1" x14ac:dyDescent="0.25">
      <c r="A1116" s="16" t="s">
        <v>33</v>
      </c>
      <c r="B1116" s="2" t="s">
        <v>6781</v>
      </c>
      <c r="C1116" s="2" t="s">
        <v>6782</v>
      </c>
      <c r="D1116" s="7">
        <v>30</v>
      </c>
      <c r="E1116" s="7">
        <v>30</v>
      </c>
      <c r="F1116" s="2" t="s">
        <v>1435</v>
      </c>
      <c r="G1116" s="2" t="s">
        <v>7956</v>
      </c>
      <c r="H1116" s="2" t="s">
        <v>7957</v>
      </c>
      <c r="I1116" s="12" t="s">
        <v>7896</v>
      </c>
      <c r="J1116" s="7">
        <v>30</v>
      </c>
      <c r="K1116" s="7">
        <v>1.5520833333333333</v>
      </c>
      <c r="L1116" s="7">
        <v>28.447916666666668</v>
      </c>
      <c r="M1116" s="7" t="s">
        <v>1439</v>
      </c>
      <c r="N1116" s="2" t="s">
        <v>1439</v>
      </c>
      <c r="O1116" s="2" t="s">
        <v>1439</v>
      </c>
      <c r="P1116" s="2" t="s">
        <v>1439</v>
      </c>
    </row>
    <row r="1117" spans="1:16" s="15" customFormat="1" ht="14.25" customHeight="1" x14ac:dyDescent="0.25">
      <c r="A1117" s="16" t="s">
        <v>45</v>
      </c>
      <c r="B1117" s="2" t="s">
        <v>6783</v>
      </c>
      <c r="C1117" s="2" t="s">
        <v>6784</v>
      </c>
      <c r="D1117" s="7">
        <v>1073</v>
      </c>
      <c r="E1117" s="7">
        <v>1073</v>
      </c>
      <c r="F1117" s="2" t="s">
        <v>1435</v>
      </c>
      <c r="G1117" s="2" t="s">
        <v>7958</v>
      </c>
      <c r="H1117" s="2" t="s">
        <v>7959</v>
      </c>
      <c r="I1117" s="12" t="s">
        <v>7896</v>
      </c>
      <c r="J1117" s="7">
        <v>1073</v>
      </c>
      <c r="K1117" s="7">
        <v>1067.8333333333333</v>
      </c>
      <c r="L1117" s="7">
        <v>5.1666666666667425</v>
      </c>
      <c r="M1117" s="7" t="s">
        <v>1439</v>
      </c>
      <c r="N1117" s="2" t="s">
        <v>1439</v>
      </c>
      <c r="O1117" s="2" t="s">
        <v>1439</v>
      </c>
      <c r="P1117" s="2" t="s">
        <v>1439</v>
      </c>
    </row>
    <row r="1118" spans="1:16" s="15" customFormat="1" ht="14.25" customHeight="1" x14ac:dyDescent="0.25">
      <c r="A1118" s="16" t="s">
        <v>303</v>
      </c>
      <c r="B1118" s="2" t="s">
        <v>6785</v>
      </c>
      <c r="C1118" s="2" t="s">
        <v>6786</v>
      </c>
      <c r="D1118" s="7">
        <v>1669</v>
      </c>
      <c r="E1118" s="7">
        <v>1669</v>
      </c>
      <c r="F1118" s="2" t="s">
        <v>1435</v>
      </c>
      <c r="G1118" s="2" t="s">
        <v>7960</v>
      </c>
      <c r="H1118" s="2" t="s">
        <v>7961</v>
      </c>
      <c r="I1118" s="12" t="s">
        <v>7896</v>
      </c>
      <c r="J1118" s="7">
        <v>1669</v>
      </c>
      <c r="K1118" s="7">
        <v>139.06666666666666</v>
      </c>
      <c r="L1118" s="7">
        <v>1529.9333333333334</v>
      </c>
      <c r="M1118" s="7" t="s">
        <v>1439</v>
      </c>
      <c r="N1118" s="2" t="s">
        <v>1439</v>
      </c>
      <c r="O1118" s="2" t="s">
        <v>1439</v>
      </c>
      <c r="P1118" s="2" t="s">
        <v>1439</v>
      </c>
    </row>
    <row r="1119" spans="1:16" s="15" customFormat="1" ht="14.25" customHeight="1" x14ac:dyDescent="0.25">
      <c r="A1119" s="16" t="s">
        <v>45</v>
      </c>
      <c r="B1119" s="2" t="s">
        <v>6787</v>
      </c>
      <c r="C1119" s="2" t="s">
        <v>6788</v>
      </c>
      <c r="D1119" s="7">
        <v>5528</v>
      </c>
      <c r="E1119" s="7">
        <v>5528</v>
      </c>
      <c r="F1119" s="2" t="s">
        <v>1435</v>
      </c>
      <c r="G1119" s="2" t="s">
        <v>7962</v>
      </c>
      <c r="H1119" s="2" t="s">
        <v>7963</v>
      </c>
      <c r="I1119" s="12" t="s">
        <v>7896</v>
      </c>
      <c r="J1119" s="7">
        <v>5528</v>
      </c>
      <c r="K1119" s="7">
        <v>5521.6916666666657</v>
      </c>
      <c r="L1119" s="7">
        <v>6.3083333333343035</v>
      </c>
      <c r="M1119" s="7" t="s">
        <v>1439</v>
      </c>
      <c r="N1119" s="2" t="s">
        <v>1439</v>
      </c>
      <c r="O1119" s="2" t="s">
        <v>1439</v>
      </c>
      <c r="P1119" s="2" t="s">
        <v>1439</v>
      </c>
    </row>
    <row r="1120" spans="1:16" s="15" customFormat="1" ht="14.25" customHeight="1" x14ac:dyDescent="0.25">
      <c r="A1120" s="16" t="s">
        <v>303</v>
      </c>
      <c r="B1120" s="2" t="s">
        <v>6789</v>
      </c>
      <c r="C1120" s="2" t="s">
        <v>6790</v>
      </c>
      <c r="D1120" s="7">
        <v>253</v>
      </c>
      <c r="E1120" s="7">
        <v>253</v>
      </c>
      <c r="F1120" s="2" t="s">
        <v>1435</v>
      </c>
      <c r="G1120" s="2" t="s">
        <v>7964</v>
      </c>
      <c r="H1120" s="2" t="s">
        <v>7965</v>
      </c>
      <c r="I1120" s="12" t="s">
        <v>7896</v>
      </c>
      <c r="J1120" s="7">
        <v>253</v>
      </c>
      <c r="K1120" s="7">
        <v>21.108333333333334</v>
      </c>
      <c r="L1120" s="7">
        <v>231.89166666666665</v>
      </c>
      <c r="M1120" s="7" t="s">
        <v>1439</v>
      </c>
      <c r="N1120" s="2" t="s">
        <v>1439</v>
      </c>
      <c r="O1120" s="2" t="s">
        <v>1439</v>
      </c>
      <c r="P1120" s="2" t="s">
        <v>1439</v>
      </c>
    </row>
    <row r="1121" spans="1:16" s="15" customFormat="1" ht="14.25" customHeight="1" x14ac:dyDescent="0.25">
      <c r="A1121" s="16" t="s">
        <v>303</v>
      </c>
      <c r="B1121" s="2" t="s">
        <v>6791</v>
      </c>
      <c r="C1121" s="2" t="s">
        <v>6792</v>
      </c>
      <c r="D1121" s="7">
        <v>6914</v>
      </c>
      <c r="E1121" s="7">
        <v>6914</v>
      </c>
      <c r="F1121" s="2" t="s">
        <v>1435</v>
      </c>
      <c r="G1121" s="2" t="s">
        <v>7966</v>
      </c>
      <c r="H1121" s="2" t="s">
        <v>7967</v>
      </c>
      <c r="I1121" s="12" t="s">
        <v>7896</v>
      </c>
      <c r="J1121" s="7">
        <v>6914</v>
      </c>
      <c r="K1121" s="7">
        <v>576.13333333333333</v>
      </c>
      <c r="L1121" s="7">
        <v>6337.8666666666668</v>
      </c>
      <c r="M1121" s="7" t="s">
        <v>1439</v>
      </c>
      <c r="N1121" s="2" t="s">
        <v>1439</v>
      </c>
      <c r="O1121" s="2" t="s">
        <v>1439</v>
      </c>
      <c r="P1121" s="2" t="s">
        <v>1439</v>
      </c>
    </row>
    <row r="1122" spans="1:16" s="15" customFormat="1" ht="14.25" customHeight="1" x14ac:dyDescent="0.25">
      <c r="A1122" s="16" t="s">
        <v>45</v>
      </c>
      <c r="B1122" s="2" t="s">
        <v>6793</v>
      </c>
      <c r="C1122" s="2" t="s">
        <v>6794</v>
      </c>
      <c r="D1122" s="7">
        <v>36</v>
      </c>
      <c r="E1122" s="7">
        <v>36</v>
      </c>
      <c r="F1122" s="2" t="s">
        <v>1435</v>
      </c>
      <c r="G1122" s="2" t="s">
        <v>7968</v>
      </c>
      <c r="H1122" s="2" t="s">
        <v>7969</v>
      </c>
      <c r="I1122" s="12" t="s">
        <v>7896</v>
      </c>
      <c r="J1122" s="7">
        <v>36</v>
      </c>
      <c r="K1122" s="7">
        <v>25.208333333333329</v>
      </c>
      <c r="L1122" s="7">
        <v>10.791666666666671</v>
      </c>
      <c r="M1122" s="7" t="s">
        <v>1439</v>
      </c>
      <c r="N1122" s="2" t="s">
        <v>1439</v>
      </c>
      <c r="O1122" s="2" t="s">
        <v>1439</v>
      </c>
      <c r="P1122" s="2" t="s">
        <v>1439</v>
      </c>
    </row>
    <row r="1123" spans="1:16" s="15" customFormat="1" ht="14.25" customHeight="1" x14ac:dyDescent="0.25">
      <c r="A1123" s="16" t="s">
        <v>45</v>
      </c>
      <c r="B1123" s="2" t="s">
        <v>6795</v>
      </c>
      <c r="C1123" s="2" t="s">
        <v>6796</v>
      </c>
      <c r="D1123" s="7">
        <v>216</v>
      </c>
      <c r="E1123" s="7">
        <v>216</v>
      </c>
      <c r="F1123" s="2" t="s">
        <v>1435</v>
      </c>
      <c r="G1123" s="2" t="s">
        <v>7970</v>
      </c>
      <c r="H1123" s="2" t="s">
        <v>7971</v>
      </c>
      <c r="I1123" s="12" t="s">
        <v>7896</v>
      </c>
      <c r="J1123" s="7">
        <v>216</v>
      </c>
      <c r="K1123" s="7">
        <v>561.6</v>
      </c>
      <c r="L1123" s="7">
        <v>-345.6</v>
      </c>
      <c r="M1123" s="7" t="s">
        <v>1439</v>
      </c>
      <c r="N1123" s="2" t="s">
        <v>1439</v>
      </c>
      <c r="O1123" s="2" t="s">
        <v>1439</v>
      </c>
      <c r="P1123" s="2" t="s">
        <v>1439</v>
      </c>
    </row>
    <row r="1124" spans="1:16" s="15" customFormat="1" ht="14.25" customHeight="1" x14ac:dyDescent="0.25">
      <c r="A1124" s="16" t="s">
        <v>303</v>
      </c>
      <c r="B1124" s="2" t="s">
        <v>6797</v>
      </c>
      <c r="C1124" s="2" t="s">
        <v>6798</v>
      </c>
      <c r="D1124" s="7">
        <v>715</v>
      </c>
      <c r="E1124" s="7">
        <v>715</v>
      </c>
      <c r="F1124" s="2" t="s">
        <v>1435</v>
      </c>
      <c r="G1124" s="2" t="s">
        <v>7972</v>
      </c>
      <c r="H1124" s="2" t="s">
        <v>7973</v>
      </c>
      <c r="I1124" s="12" t="s">
        <v>7896</v>
      </c>
      <c r="J1124" s="7">
        <v>715</v>
      </c>
      <c r="K1124" s="7">
        <v>59.6</v>
      </c>
      <c r="L1124" s="7">
        <v>655.4</v>
      </c>
      <c r="M1124" s="7" t="s">
        <v>1439</v>
      </c>
      <c r="N1124" s="2" t="s">
        <v>1439</v>
      </c>
      <c r="O1124" s="2" t="s">
        <v>1439</v>
      </c>
      <c r="P1124" s="2" t="s">
        <v>1439</v>
      </c>
    </row>
    <row r="1125" spans="1:16" s="15" customFormat="1" ht="14.25" customHeight="1" x14ac:dyDescent="0.25">
      <c r="A1125" s="16" t="s">
        <v>303</v>
      </c>
      <c r="B1125" s="2" t="s">
        <v>6799</v>
      </c>
      <c r="C1125" s="2" t="s">
        <v>6800</v>
      </c>
      <c r="D1125" s="7">
        <v>2786</v>
      </c>
      <c r="E1125" s="7">
        <v>2786</v>
      </c>
      <c r="F1125" s="2" t="s">
        <v>1435</v>
      </c>
      <c r="G1125" s="2" t="s">
        <v>7974</v>
      </c>
      <c r="H1125" s="2" t="s">
        <v>7975</v>
      </c>
      <c r="I1125" s="12" t="s">
        <v>7896</v>
      </c>
      <c r="J1125" s="7">
        <v>2786</v>
      </c>
      <c r="K1125" s="7">
        <v>232.19166666666666</v>
      </c>
      <c r="L1125" s="7">
        <v>2553.8083333333334</v>
      </c>
      <c r="M1125" s="7" t="s">
        <v>1439</v>
      </c>
      <c r="N1125" s="2" t="s">
        <v>1439</v>
      </c>
      <c r="O1125" s="2" t="s">
        <v>1439</v>
      </c>
      <c r="P1125" s="2" t="s">
        <v>1439</v>
      </c>
    </row>
    <row r="1126" spans="1:16" s="15" customFormat="1" ht="14.25" customHeight="1" x14ac:dyDescent="0.25">
      <c r="A1126" s="16" t="s">
        <v>75</v>
      </c>
      <c r="B1126" s="2" t="s">
        <v>6801</v>
      </c>
      <c r="C1126" s="2" t="s">
        <v>6802</v>
      </c>
      <c r="D1126" s="7">
        <v>1508</v>
      </c>
      <c r="E1126" s="7">
        <v>1508</v>
      </c>
      <c r="F1126" s="2" t="s">
        <v>1435</v>
      </c>
      <c r="G1126" s="2" t="s">
        <v>7976</v>
      </c>
      <c r="H1126" s="2" t="s">
        <v>7977</v>
      </c>
      <c r="I1126" s="12" t="s">
        <v>7896</v>
      </c>
      <c r="J1126" s="7">
        <v>1508</v>
      </c>
      <c r="K1126" s="7">
        <v>1507.5</v>
      </c>
      <c r="L1126" s="7">
        <v>0.5</v>
      </c>
      <c r="M1126" s="7" t="s">
        <v>1439</v>
      </c>
      <c r="N1126" s="2" t="s">
        <v>1439</v>
      </c>
      <c r="O1126" s="2" t="s">
        <v>1439</v>
      </c>
      <c r="P1126" s="2" t="s">
        <v>1439</v>
      </c>
    </row>
    <row r="1127" spans="1:16" s="15" customFormat="1" ht="14.25" customHeight="1" x14ac:dyDescent="0.25">
      <c r="A1127" s="16" t="s">
        <v>45</v>
      </c>
      <c r="B1127" s="2" t="s">
        <v>6803</v>
      </c>
      <c r="C1127" s="2" t="s">
        <v>6804</v>
      </c>
      <c r="D1127" s="7">
        <v>12</v>
      </c>
      <c r="E1127" s="7">
        <v>12</v>
      </c>
      <c r="F1127" s="2" t="s">
        <v>1435</v>
      </c>
      <c r="G1127" s="2" t="s">
        <v>7978</v>
      </c>
      <c r="H1127" s="2" t="s">
        <v>7979</v>
      </c>
      <c r="I1127" s="12" t="s">
        <v>7896</v>
      </c>
      <c r="J1127" s="7">
        <v>12</v>
      </c>
      <c r="K1127" s="7">
        <v>12</v>
      </c>
      <c r="L1127" s="7">
        <v>0</v>
      </c>
      <c r="M1127" s="7" t="s">
        <v>1439</v>
      </c>
      <c r="N1127" s="2" t="s">
        <v>1439</v>
      </c>
      <c r="O1127" s="2" t="s">
        <v>1439</v>
      </c>
      <c r="P1127" s="2" t="s">
        <v>1439</v>
      </c>
    </row>
    <row r="1128" spans="1:16" s="15" customFormat="1" ht="14.25" customHeight="1" x14ac:dyDescent="0.25">
      <c r="A1128" s="16" t="s">
        <v>75</v>
      </c>
      <c r="B1128" s="2" t="s">
        <v>6805</v>
      </c>
      <c r="C1128" s="2" t="s">
        <v>6806</v>
      </c>
      <c r="D1128" s="7">
        <v>2318</v>
      </c>
      <c r="E1128" s="7">
        <v>2318</v>
      </c>
      <c r="F1128" s="2" t="s">
        <v>1435</v>
      </c>
      <c r="G1128" s="2" t="s">
        <v>7980</v>
      </c>
      <c r="H1128" s="2" t="s">
        <v>7981</v>
      </c>
      <c r="I1128" s="12" t="s">
        <v>7896</v>
      </c>
      <c r="J1128" s="7">
        <v>2318</v>
      </c>
      <c r="K1128" s="7">
        <v>2318.4</v>
      </c>
      <c r="L1128" s="7">
        <v>-0.40000000000009095</v>
      </c>
      <c r="M1128" s="7" t="s">
        <v>1439</v>
      </c>
      <c r="N1128" s="2" t="s">
        <v>1439</v>
      </c>
      <c r="O1128" s="2" t="s">
        <v>1439</v>
      </c>
      <c r="P1128" s="2" t="s">
        <v>1439</v>
      </c>
    </row>
    <row r="1129" spans="1:16" s="15" customFormat="1" ht="14.25" customHeight="1" x14ac:dyDescent="0.25">
      <c r="A1129" s="16" t="s">
        <v>303</v>
      </c>
      <c r="B1129" s="2" t="s">
        <v>6807</v>
      </c>
      <c r="C1129" s="2" t="s">
        <v>6808</v>
      </c>
      <c r="D1129" s="7">
        <v>1669</v>
      </c>
      <c r="E1129" s="7">
        <v>1669</v>
      </c>
      <c r="F1129" s="2" t="s">
        <v>1435</v>
      </c>
      <c r="G1129" s="2" t="s">
        <v>7982</v>
      </c>
      <c r="H1129" s="2" t="s">
        <v>7983</v>
      </c>
      <c r="I1129" s="12" t="s">
        <v>7896</v>
      </c>
      <c r="J1129" s="7">
        <v>1669</v>
      </c>
      <c r="K1129" s="7">
        <v>139.06666666666666</v>
      </c>
      <c r="L1129" s="7">
        <v>1529.9333333333334</v>
      </c>
      <c r="M1129" s="7" t="s">
        <v>1439</v>
      </c>
      <c r="N1129" s="2" t="s">
        <v>1439</v>
      </c>
      <c r="O1129" s="2" t="s">
        <v>1439</v>
      </c>
      <c r="P1129" s="2" t="s">
        <v>1439</v>
      </c>
    </row>
    <row r="1130" spans="1:16" s="15" customFormat="1" ht="14.25" customHeight="1" x14ac:dyDescent="0.25">
      <c r="A1130" s="16" t="s">
        <v>75</v>
      </c>
      <c r="B1130" s="2" t="s">
        <v>6809</v>
      </c>
      <c r="C1130" s="2" t="s">
        <v>6810</v>
      </c>
      <c r="D1130" s="7">
        <v>3437</v>
      </c>
      <c r="E1130" s="7">
        <v>3437</v>
      </c>
      <c r="F1130" s="2" t="s">
        <v>1435</v>
      </c>
      <c r="G1130" s="2" t="s">
        <v>7984</v>
      </c>
      <c r="H1130" s="2" t="s">
        <v>7985</v>
      </c>
      <c r="I1130" s="12" t="s">
        <v>7896</v>
      </c>
      <c r="J1130" s="7">
        <v>3437</v>
      </c>
      <c r="K1130" s="7">
        <v>3433.75</v>
      </c>
      <c r="L1130" s="7">
        <v>3.25</v>
      </c>
      <c r="M1130" s="7" t="s">
        <v>1439</v>
      </c>
      <c r="N1130" s="2" t="s">
        <v>1439</v>
      </c>
      <c r="O1130" s="2" t="s">
        <v>1439</v>
      </c>
      <c r="P1130" s="2" t="s">
        <v>1439</v>
      </c>
    </row>
    <row r="1131" spans="1:16" s="15" customFormat="1" ht="14.25" customHeight="1" x14ac:dyDescent="0.25">
      <c r="A1131" s="16" t="s">
        <v>75</v>
      </c>
      <c r="B1131" s="2" t="s">
        <v>6811</v>
      </c>
      <c r="C1131" s="2" t="s">
        <v>6812</v>
      </c>
      <c r="D1131" s="7">
        <v>806</v>
      </c>
      <c r="E1131" s="7">
        <v>806</v>
      </c>
      <c r="F1131" s="2" t="s">
        <v>1435</v>
      </c>
      <c r="G1131" s="2" t="s">
        <v>7986</v>
      </c>
      <c r="H1131" s="2" t="s">
        <v>7987</v>
      </c>
      <c r="I1131" s="12" t="s">
        <v>7896</v>
      </c>
      <c r="J1131" s="7">
        <v>806</v>
      </c>
      <c r="K1131" s="7">
        <v>806.4</v>
      </c>
      <c r="L1131" s="7">
        <v>-0.39999999999997726</v>
      </c>
      <c r="M1131" s="7" t="s">
        <v>1439</v>
      </c>
      <c r="N1131" s="2" t="s">
        <v>1439</v>
      </c>
      <c r="O1131" s="2" t="s">
        <v>1439</v>
      </c>
      <c r="P1131" s="2" t="s">
        <v>1439</v>
      </c>
    </row>
    <row r="1132" spans="1:16" s="15" customFormat="1" ht="14.25" customHeight="1" x14ac:dyDescent="0.25">
      <c r="A1132" s="16" t="s">
        <v>303</v>
      </c>
      <c r="B1132" s="2" t="s">
        <v>6813</v>
      </c>
      <c r="C1132" s="2" t="s">
        <v>6814</v>
      </c>
      <c r="D1132" s="7">
        <v>864</v>
      </c>
      <c r="E1132" s="7">
        <v>864</v>
      </c>
      <c r="F1132" s="2" t="s">
        <v>1435</v>
      </c>
      <c r="G1132" s="2" t="s">
        <v>7988</v>
      </c>
      <c r="H1132" s="2" t="s">
        <v>7989</v>
      </c>
      <c r="I1132" s="12" t="s">
        <v>7896</v>
      </c>
      <c r="J1132" s="7">
        <v>864</v>
      </c>
      <c r="K1132" s="7">
        <v>72.016666666666666</v>
      </c>
      <c r="L1132" s="7">
        <v>791.98333333333335</v>
      </c>
      <c r="M1132" s="7" t="s">
        <v>1439</v>
      </c>
      <c r="N1132" s="2" t="s">
        <v>1439</v>
      </c>
      <c r="O1132" s="2" t="s">
        <v>1439</v>
      </c>
      <c r="P1132" s="2" t="s">
        <v>1439</v>
      </c>
    </row>
    <row r="1133" spans="1:16" s="15" customFormat="1" ht="14.25" customHeight="1" x14ac:dyDescent="0.25">
      <c r="A1133" s="16" t="s">
        <v>75</v>
      </c>
      <c r="B1133" s="2" t="s">
        <v>6815</v>
      </c>
      <c r="C1133" s="2" t="s">
        <v>6816</v>
      </c>
      <c r="D1133" s="7">
        <v>281</v>
      </c>
      <c r="E1133" s="7">
        <v>281</v>
      </c>
      <c r="F1133" s="2" t="s">
        <v>1435</v>
      </c>
      <c r="G1133" s="2" t="s">
        <v>7990</v>
      </c>
      <c r="H1133" s="2" t="s">
        <v>7991</v>
      </c>
      <c r="I1133" s="12" t="s">
        <v>7896</v>
      </c>
      <c r="J1133" s="7">
        <v>281</v>
      </c>
      <c r="K1133" s="7">
        <v>281.39999999999998</v>
      </c>
      <c r="L1133" s="7">
        <v>-0.39999999999997726</v>
      </c>
      <c r="M1133" s="7" t="s">
        <v>1439</v>
      </c>
      <c r="N1133" s="2" t="s">
        <v>1439</v>
      </c>
      <c r="O1133" s="2" t="s">
        <v>1439</v>
      </c>
      <c r="P1133" s="2" t="s">
        <v>1439</v>
      </c>
    </row>
    <row r="1134" spans="1:16" s="15" customFormat="1" ht="14.25" customHeight="1" x14ac:dyDescent="0.25">
      <c r="A1134" s="16" t="s">
        <v>75</v>
      </c>
      <c r="B1134" s="2" t="s">
        <v>6817</v>
      </c>
      <c r="C1134" s="2" t="s">
        <v>6818</v>
      </c>
      <c r="D1134" s="7">
        <v>507</v>
      </c>
      <c r="E1134" s="7">
        <v>507</v>
      </c>
      <c r="F1134" s="2" t="s">
        <v>1435</v>
      </c>
      <c r="G1134" s="2" t="s">
        <v>7992</v>
      </c>
      <c r="H1134" s="2" t="s">
        <v>7993</v>
      </c>
      <c r="I1134" s="12" t="s">
        <v>7896</v>
      </c>
      <c r="J1134" s="7">
        <v>507</v>
      </c>
      <c r="K1134" s="7">
        <v>506.59999999999997</v>
      </c>
      <c r="L1134" s="7">
        <v>0.40000000000003411</v>
      </c>
      <c r="M1134" s="7" t="s">
        <v>1439</v>
      </c>
      <c r="N1134" s="2" t="s">
        <v>1439</v>
      </c>
      <c r="O1134" s="2" t="s">
        <v>1439</v>
      </c>
      <c r="P1134" s="2" t="s">
        <v>1439</v>
      </c>
    </row>
    <row r="1135" spans="1:16" s="15" customFormat="1" ht="14.25" customHeight="1" x14ac:dyDescent="0.25">
      <c r="A1135" s="16" t="s">
        <v>75</v>
      </c>
      <c r="B1135" s="2" t="s">
        <v>6819</v>
      </c>
      <c r="C1135" s="2" t="s">
        <v>6820</v>
      </c>
      <c r="D1135" s="7">
        <v>1447</v>
      </c>
      <c r="E1135" s="7">
        <v>1447</v>
      </c>
      <c r="F1135" s="2" t="s">
        <v>1435</v>
      </c>
      <c r="G1135" s="2" t="s">
        <v>7994</v>
      </c>
      <c r="H1135" s="2" t="s">
        <v>7995</v>
      </c>
      <c r="I1135" s="12" t="s">
        <v>7896</v>
      </c>
      <c r="J1135" s="7">
        <v>1447</v>
      </c>
      <c r="K1135" s="7">
        <v>1447.2</v>
      </c>
      <c r="L1135" s="7">
        <v>-0.20000000000004547</v>
      </c>
      <c r="M1135" s="7" t="s">
        <v>1439</v>
      </c>
      <c r="N1135" s="2" t="s">
        <v>1439</v>
      </c>
      <c r="O1135" s="2" t="s">
        <v>1439</v>
      </c>
      <c r="P1135" s="2" t="s">
        <v>1439</v>
      </c>
    </row>
    <row r="1136" spans="1:16" s="15" customFormat="1" ht="14.25" customHeight="1" x14ac:dyDescent="0.25">
      <c r="A1136" s="16" t="s">
        <v>75</v>
      </c>
      <c r="B1136" s="2" t="s">
        <v>6821</v>
      </c>
      <c r="C1136" s="2" t="s">
        <v>6822</v>
      </c>
      <c r="D1136" s="7">
        <v>241</v>
      </c>
      <c r="E1136" s="7">
        <v>241</v>
      </c>
      <c r="F1136" s="2" t="s">
        <v>1435</v>
      </c>
      <c r="G1136" s="2" t="s">
        <v>7996</v>
      </c>
      <c r="H1136" s="2" t="s">
        <v>7997</v>
      </c>
      <c r="I1136" s="12" t="s">
        <v>7896</v>
      </c>
      <c r="J1136" s="7">
        <v>241</v>
      </c>
      <c r="K1136" s="7">
        <v>241.2</v>
      </c>
      <c r="L1136" s="7">
        <v>-0.19999999999998863</v>
      </c>
      <c r="M1136" s="7" t="s">
        <v>1439</v>
      </c>
      <c r="N1136" s="2" t="s">
        <v>1439</v>
      </c>
      <c r="O1136" s="2" t="s">
        <v>1439</v>
      </c>
      <c r="P1136" s="2" t="s">
        <v>1439</v>
      </c>
    </row>
    <row r="1137" spans="1:16" s="15" customFormat="1" ht="14.25" customHeight="1" x14ac:dyDescent="0.25">
      <c r="A1137" s="16" t="s">
        <v>75</v>
      </c>
      <c r="B1137" s="2" t="s">
        <v>6823</v>
      </c>
      <c r="C1137" s="2" t="s">
        <v>6824</v>
      </c>
      <c r="D1137" s="7">
        <v>2533</v>
      </c>
      <c r="E1137" s="7">
        <v>2533</v>
      </c>
      <c r="F1137" s="2" t="s">
        <v>1435</v>
      </c>
      <c r="G1137" s="2" t="s">
        <v>7998</v>
      </c>
      <c r="H1137" s="2" t="s">
        <v>7999</v>
      </c>
      <c r="I1137" s="12" t="s">
        <v>7896</v>
      </c>
      <c r="J1137" s="7">
        <v>2533</v>
      </c>
      <c r="K1137" s="7">
        <v>2525.9</v>
      </c>
      <c r="L1137" s="7">
        <v>7.0999999999999091</v>
      </c>
      <c r="M1137" s="7" t="s">
        <v>1439</v>
      </c>
      <c r="N1137" s="2" t="s">
        <v>1439</v>
      </c>
      <c r="O1137" s="2" t="s">
        <v>1439</v>
      </c>
      <c r="P1137" s="2" t="s">
        <v>1439</v>
      </c>
    </row>
    <row r="1138" spans="1:16" s="15" customFormat="1" ht="14.25" customHeight="1" x14ac:dyDescent="0.25">
      <c r="A1138" s="16" t="s">
        <v>75</v>
      </c>
      <c r="B1138" s="2" t="s">
        <v>6825</v>
      </c>
      <c r="C1138" s="2" t="s">
        <v>6826</v>
      </c>
      <c r="D1138" s="7">
        <v>965</v>
      </c>
      <c r="E1138" s="7">
        <v>965</v>
      </c>
      <c r="F1138" s="2" t="s">
        <v>1435</v>
      </c>
      <c r="G1138" s="2" t="s">
        <v>8000</v>
      </c>
      <c r="H1138" s="2" t="s">
        <v>8001</v>
      </c>
      <c r="I1138" s="12" t="s">
        <v>7896</v>
      </c>
      <c r="J1138" s="7">
        <v>965</v>
      </c>
      <c r="K1138" s="7">
        <v>964.8</v>
      </c>
      <c r="L1138" s="7">
        <v>0.20000000000004547</v>
      </c>
      <c r="M1138" s="7" t="s">
        <v>1439</v>
      </c>
      <c r="N1138" s="2" t="s">
        <v>1439</v>
      </c>
      <c r="O1138" s="2" t="s">
        <v>1439</v>
      </c>
      <c r="P1138" s="2" t="s">
        <v>1439</v>
      </c>
    </row>
    <row r="1139" spans="1:16" s="15" customFormat="1" ht="14.25" customHeight="1" x14ac:dyDescent="0.25">
      <c r="A1139" s="16" t="s">
        <v>75</v>
      </c>
      <c r="B1139" s="2" t="s">
        <v>6827</v>
      </c>
      <c r="C1139" s="2" t="s">
        <v>6828</v>
      </c>
      <c r="D1139" s="7">
        <v>241</v>
      </c>
      <c r="E1139" s="7">
        <v>241</v>
      </c>
      <c r="F1139" s="2" t="s">
        <v>1435</v>
      </c>
      <c r="G1139" s="2" t="s">
        <v>8002</v>
      </c>
      <c r="H1139" s="2" t="s">
        <v>8003</v>
      </c>
      <c r="I1139" s="12" t="s">
        <v>7896</v>
      </c>
      <c r="J1139" s="7">
        <v>241</v>
      </c>
      <c r="K1139" s="7">
        <v>241.2</v>
      </c>
      <c r="L1139" s="7">
        <v>-0.19999999999998863</v>
      </c>
      <c r="M1139" s="7" t="s">
        <v>1439</v>
      </c>
      <c r="N1139" s="2" t="s">
        <v>1439</v>
      </c>
      <c r="O1139" s="2" t="s">
        <v>1439</v>
      </c>
      <c r="P1139" s="2" t="s">
        <v>1439</v>
      </c>
    </row>
    <row r="1140" spans="1:16" s="15" customFormat="1" ht="14.25" customHeight="1" x14ac:dyDescent="0.25">
      <c r="A1140" s="16" t="s">
        <v>75</v>
      </c>
      <c r="B1140" s="2" t="s">
        <v>6829</v>
      </c>
      <c r="C1140" s="2" t="s">
        <v>6830</v>
      </c>
      <c r="D1140" s="7">
        <v>432</v>
      </c>
      <c r="E1140" s="7">
        <v>432</v>
      </c>
      <c r="F1140" s="2" t="s">
        <v>1435</v>
      </c>
      <c r="G1140" s="2" t="s">
        <v>8004</v>
      </c>
      <c r="H1140" s="2" t="s">
        <v>8005</v>
      </c>
      <c r="I1140" s="12" t="s">
        <v>7896</v>
      </c>
      <c r="J1140" s="7">
        <v>432</v>
      </c>
      <c r="K1140" s="7">
        <v>424.65</v>
      </c>
      <c r="L1140" s="7">
        <v>7.3500000000000227</v>
      </c>
      <c r="M1140" s="7" t="s">
        <v>1439</v>
      </c>
      <c r="N1140" s="2" t="s">
        <v>1439</v>
      </c>
      <c r="O1140" s="2" t="s">
        <v>1439</v>
      </c>
      <c r="P1140" s="2" t="s">
        <v>1439</v>
      </c>
    </row>
    <row r="1141" spans="1:16" s="15" customFormat="1" ht="14.25" customHeight="1" x14ac:dyDescent="0.25">
      <c r="A1141" s="16" t="s">
        <v>75</v>
      </c>
      <c r="B1141" s="2" t="s">
        <v>6831</v>
      </c>
      <c r="C1141" s="2" t="s">
        <v>6832</v>
      </c>
      <c r="D1141" s="7">
        <v>442</v>
      </c>
      <c r="E1141" s="7">
        <v>442</v>
      </c>
      <c r="F1141" s="2" t="s">
        <v>1435</v>
      </c>
      <c r="G1141" s="2" t="s">
        <v>8006</v>
      </c>
      <c r="H1141" s="2" t="s">
        <v>8007</v>
      </c>
      <c r="I1141" s="12" t="s">
        <v>7896</v>
      </c>
      <c r="J1141" s="7">
        <v>442</v>
      </c>
      <c r="K1141" s="7">
        <v>442.20000000000005</v>
      </c>
      <c r="L1141" s="7">
        <v>-0.20000000000004547</v>
      </c>
      <c r="M1141" s="7" t="s">
        <v>1439</v>
      </c>
      <c r="N1141" s="2" t="s">
        <v>1439</v>
      </c>
      <c r="O1141" s="2" t="s">
        <v>1439</v>
      </c>
      <c r="P1141" s="2" t="s">
        <v>1439</v>
      </c>
    </row>
    <row r="1142" spans="1:16" s="15" customFormat="1" ht="14.25" customHeight="1" x14ac:dyDescent="0.25">
      <c r="A1142" s="16" t="s">
        <v>75</v>
      </c>
      <c r="B1142" s="2" t="s">
        <v>6833</v>
      </c>
      <c r="C1142" s="2" t="s">
        <v>6834</v>
      </c>
      <c r="D1142" s="7">
        <v>238</v>
      </c>
      <c r="E1142" s="7">
        <v>238</v>
      </c>
      <c r="F1142" s="2" t="s">
        <v>1435</v>
      </c>
      <c r="G1142" s="2" t="s">
        <v>8008</v>
      </c>
      <c r="H1142" s="2" t="s">
        <v>8009</v>
      </c>
      <c r="I1142" s="12" t="s">
        <v>7896</v>
      </c>
      <c r="J1142" s="7">
        <v>238</v>
      </c>
      <c r="K1142" s="7">
        <v>238.4</v>
      </c>
      <c r="L1142" s="7">
        <v>-0.40000000000000568</v>
      </c>
      <c r="M1142" s="7" t="s">
        <v>1439</v>
      </c>
      <c r="N1142" s="2" t="s">
        <v>1439</v>
      </c>
      <c r="O1142" s="2" t="s">
        <v>1439</v>
      </c>
      <c r="P1142" s="2" t="s">
        <v>1439</v>
      </c>
    </row>
    <row r="1143" spans="1:16" s="15" customFormat="1" ht="14.25" customHeight="1" x14ac:dyDescent="0.25">
      <c r="A1143" s="16" t="s">
        <v>75</v>
      </c>
      <c r="B1143" s="2" t="s">
        <v>6835</v>
      </c>
      <c r="C1143" s="2" t="s">
        <v>6836</v>
      </c>
      <c r="D1143" s="7">
        <v>1401</v>
      </c>
      <c r="E1143" s="7">
        <v>1401</v>
      </c>
      <c r="F1143" s="2" t="s">
        <v>1435</v>
      </c>
      <c r="G1143" s="2" t="s">
        <v>8010</v>
      </c>
      <c r="H1143" s="2" t="s">
        <v>8011</v>
      </c>
      <c r="I1143" s="12" t="s">
        <v>7896</v>
      </c>
      <c r="J1143" s="7">
        <v>1401</v>
      </c>
      <c r="K1143" s="7">
        <v>1391.9083333333333</v>
      </c>
      <c r="L1143" s="7">
        <v>9.091666666666697</v>
      </c>
      <c r="M1143" s="7" t="s">
        <v>1439</v>
      </c>
      <c r="N1143" s="2" t="s">
        <v>1439</v>
      </c>
      <c r="O1143" s="2" t="s">
        <v>1439</v>
      </c>
      <c r="P1143" s="2" t="s">
        <v>1439</v>
      </c>
    </row>
    <row r="1144" spans="1:16" s="15" customFormat="1" ht="14.25" customHeight="1" x14ac:dyDescent="0.25">
      <c r="A1144" s="16" t="s">
        <v>1242</v>
      </c>
      <c r="B1144" s="2" t="s">
        <v>6837</v>
      </c>
      <c r="C1144" s="2" t="s">
        <v>6838</v>
      </c>
      <c r="D1144" s="7">
        <v>790</v>
      </c>
      <c r="E1144" s="7">
        <v>790</v>
      </c>
      <c r="F1144" s="2" t="s">
        <v>1435</v>
      </c>
      <c r="G1144" s="2" t="s">
        <v>8012</v>
      </c>
      <c r="H1144" s="2" t="s">
        <v>8013</v>
      </c>
      <c r="I1144" s="12" t="s">
        <v>7896</v>
      </c>
      <c r="J1144" s="7">
        <v>790</v>
      </c>
      <c r="K1144" s="7">
        <v>65.808333333333337</v>
      </c>
      <c r="L1144" s="7">
        <v>724.19166666666661</v>
      </c>
      <c r="M1144" s="7" t="s">
        <v>1439</v>
      </c>
      <c r="N1144" s="2" t="s">
        <v>1439</v>
      </c>
      <c r="O1144" s="2" t="s">
        <v>1439</v>
      </c>
      <c r="P1144" s="2" t="s">
        <v>1439</v>
      </c>
    </row>
    <row r="1145" spans="1:16" s="15" customFormat="1" ht="14.25" customHeight="1" x14ac:dyDescent="0.25">
      <c r="A1145" s="16" t="s">
        <v>43</v>
      </c>
      <c r="B1145" s="2" t="s">
        <v>6839</v>
      </c>
      <c r="C1145" s="2" t="s">
        <v>6840</v>
      </c>
      <c r="D1145" s="7">
        <v>12</v>
      </c>
      <c r="E1145" s="7">
        <v>12</v>
      </c>
      <c r="F1145" s="2" t="s">
        <v>1435</v>
      </c>
      <c r="G1145" s="2" t="s">
        <v>8014</v>
      </c>
      <c r="H1145" s="2" t="s">
        <v>8015</v>
      </c>
      <c r="I1145" s="12" t="s">
        <v>7896</v>
      </c>
      <c r="J1145" s="7">
        <v>12</v>
      </c>
      <c r="K1145" s="7">
        <v>12</v>
      </c>
      <c r="L1145" s="7">
        <v>0</v>
      </c>
      <c r="M1145" s="7" t="s">
        <v>1439</v>
      </c>
      <c r="N1145" s="2" t="s">
        <v>1439</v>
      </c>
      <c r="O1145" s="2" t="s">
        <v>1439</v>
      </c>
      <c r="P1145" s="2" t="s">
        <v>1439</v>
      </c>
    </row>
    <row r="1146" spans="1:16" s="15" customFormat="1" ht="14.25" customHeight="1" x14ac:dyDescent="0.25">
      <c r="A1146" s="16" t="s">
        <v>49</v>
      </c>
      <c r="B1146" s="2" t="s">
        <v>6841</v>
      </c>
      <c r="C1146" s="2" t="s">
        <v>6842</v>
      </c>
      <c r="D1146" s="7">
        <v>4440</v>
      </c>
      <c r="E1146" s="7">
        <v>4440</v>
      </c>
      <c r="F1146" s="2" t="s">
        <v>1435</v>
      </c>
      <c r="G1146" s="2" t="s">
        <v>8016</v>
      </c>
      <c r="H1146" s="2" t="s">
        <v>8017</v>
      </c>
      <c r="I1146" s="12" t="s">
        <v>8018</v>
      </c>
      <c r="J1146" s="7">
        <v>4440</v>
      </c>
      <c r="K1146" s="7">
        <v>370.01666666666665</v>
      </c>
      <c r="L1146" s="7">
        <v>4069.9833333333336</v>
      </c>
      <c r="M1146" s="7" t="s">
        <v>1439</v>
      </c>
      <c r="N1146" s="2" t="s">
        <v>1439</v>
      </c>
      <c r="O1146" s="2" t="s">
        <v>1439</v>
      </c>
      <c r="P1146" s="2" t="s">
        <v>1439</v>
      </c>
    </row>
    <row r="1147" spans="1:16" s="15" customFormat="1" ht="14.25" customHeight="1" x14ac:dyDescent="0.25">
      <c r="A1147" s="16" t="s">
        <v>49</v>
      </c>
      <c r="B1147" s="2" t="s">
        <v>6843</v>
      </c>
      <c r="C1147" s="2" t="s">
        <v>6844</v>
      </c>
      <c r="D1147" s="7">
        <v>11920</v>
      </c>
      <c r="E1147" s="7">
        <v>11920</v>
      </c>
      <c r="F1147" s="2" t="s">
        <v>1435</v>
      </c>
      <c r="G1147" s="2" t="s">
        <v>8019</v>
      </c>
      <c r="H1147" s="2" t="s">
        <v>8020</v>
      </c>
      <c r="I1147" s="12" t="s">
        <v>8018</v>
      </c>
      <c r="J1147" s="7">
        <v>11920</v>
      </c>
      <c r="K1147" s="7">
        <v>993.33333333333326</v>
      </c>
      <c r="L1147" s="7">
        <v>10926.666666666666</v>
      </c>
      <c r="M1147" s="7" t="s">
        <v>1439</v>
      </c>
      <c r="N1147" s="2" t="s">
        <v>1439</v>
      </c>
      <c r="O1147" s="2" t="s">
        <v>1439</v>
      </c>
      <c r="P1147" s="2" t="s">
        <v>1439</v>
      </c>
    </row>
    <row r="1148" spans="1:16" s="15" customFormat="1" ht="14.25" customHeight="1" x14ac:dyDescent="0.25">
      <c r="A1148" s="16" t="s">
        <v>33</v>
      </c>
      <c r="B1148" s="2" t="s">
        <v>6845</v>
      </c>
      <c r="C1148" s="2" t="s">
        <v>6846</v>
      </c>
      <c r="D1148" s="7">
        <v>3896</v>
      </c>
      <c r="E1148" s="7">
        <v>3896</v>
      </c>
      <c r="F1148" s="2" t="s">
        <v>1435</v>
      </c>
      <c r="G1148" s="2" t="s">
        <v>8021</v>
      </c>
      <c r="H1148" s="2" t="s">
        <v>8022</v>
      </c>
      <c r="I1148" s="12" t="s">
        <v>8018</v>
      </c>
      <c r="J1148" s="7">
        <v>3896</v>
      </c>
      <c r="K1148" s="7">
        <v>324.43124999999998</v>
      </c>
      <c r="L1148" s="7">
        <v>3571.5687499999999</v>
      </c>
      <c r="M1148" s="7" t="s">
        <v>1439</v>
      </c>
      <c r="N1148" s="2" t="s">
        <v>1439</v>
      </c>
      <c r="O1148" s="2" t="s">
        <v>1439</v>
      </c>
      <c r="P1148" s="2" t="s">
        <v>1439</v>
      </c>
    </row>
    <row r="1149" spans="1:16" s="15" customFormat="1" ht="14.25" customHeight="1" x14ac:dyDescent="0.25">
      <c r="A1149" s="16" t="s">
        <v>49</v>
      </c>
      <c r="B1149" s="2" t="s">
        <v>6847</v>
      </c>
      <c r="C1149" s="2" t="s">
        <v>6848</v>
      </c>
      <c r="D1149" s="7">
        <v>5275</v>
      </c>
      <c r="E1149" s="7">
        <v>5275</v>
      </c>
      <c r="F1149" s="2" t="s">
        <v>1435</v>
      </c>
      <c r="G1149" s="2" t="s">
        <v>8023</v>
      </c>
      <c r="H1149" s="2" t="s">
        <v>8024</v>
      </c>
      <c r="I1149" s="12" t="s">
        <v>8018</v>
      </c>
      <c r="J1149" s="7">
        <v>5275</v>
      </c>
      <c r="K1149" s="7">
        <v>439.55</v>
      </c>
      <c r="L1149" s="7">
        <v>4835.45</v>
      </c>
      <c r="M1149" s="7" t="s">
        <v>1439</v>
      </c>
      <c r="N1149" s="2" t="s">
        <v>1439</v>
      </c>
      <c r="O1149" s="2" t="s">
        <v>1439</v>
      </c>
      <c r="P1149" s="2" t="s">
        <v>1439</v>
      </c>
    </row>
    <row r="1150" spans="1:16" s="15" customFormat="1" ht="14.25" customHeight="1" x14ac:dyDescent="0.25">
      <c r="A1150" s="16" t="s">
        <v>49</v>
      </c>
      <c r="B1150" s="2" t="s">
        <v>6849</v>
      </c>
      <c r="C1150" s="2" t="s">
        <v>6850</v>
      </c>
      <c r="D1150" s="7">
        <v>4351</v>
      </c>
      <c r="E1150" s="7">
        <v>4351</v>
      </c>
      <c r="F1150" s="2" t="s">
        <v>1435</v>
      </c>
      <c r="G1150" s="2" t="s">
        <v>8025</v>
      </c>
      <c r="H1150" s="2" t="s">
        <v>8026</v>
      </c>
      <c r="I1150" s="12" t="s">
        <v>8018</v>
      </c>
      <c r="J1150" s="7">
        <v>4351</v>
      </c>
      <c r="K1150" s="7">
        <v>362.56666666666666</v>
      </c>
      <c r="L1150" s="7">
        <v>3988.4333333333334</v>
      </c>
      <c r="M1150" s="7" t="s">
        <v>1439</v>
      </c>
      <c r="N1150" s="2" t="s">
        <v>1439</v>
      </c>
      <c r="O1150" s="2" t="s">
        <v>1439</v>
      </c>
      <c r="P1150" s="2" t="s">
        <v>1439</v>
      </c>
    </row>
    <row r="1151" spans="1:16" s="15" customFormat="1" ht="14.25" customHeight="1" x14ac:dyDescent="0.25">
      <c r="A1151" s="16" t="s">
        <v>49</v>
      </c>
      <c r="B1151" s="2" t="s">
        <v>6851</v>
      </c>
      <c r="C1151" s="2" t="s">
        <v>6852</v>
      </c>
      <c r="D1151" s="7">
        <v>9000</v>
      </c>
      <c r="E1151" s="7">
        <v>9000</v>
      </c>
      <c r="F1151" s="2" t="s">
        <v>1435</v>
      </c>
      <c r="G1151" s="2" t="s">
        <v>8027</v>
      </c>
      <c r="H1151" s="2" t="s">
        <v>8028</v>
      </c>
      <c r="I1151" s="12" t="s">
        <v>8018</v>
      </c>
      <c r="J1151" s="7">
        <v>9000</v>
      </c>
      <c r="K1151" s="7">
        <v>749.9666666666667</v>
      </c>
      <c r="L1151" s="7">
        <v>8250.0333333333328</v>
      </c>
      <c r="M1151" s="7" t="s">
        <v>1439</v>
      </c>
      <c r="N1151" s="2" t="s">
        <v>1439</v>
      </c>
      <c r="O1151" s="2" t="s">
        <v>1439</v>
      </c>
      <c r="P1151" s="2" t="s">
        <v>1439</v>
      </c>
    </row>
    <row r="1152" spans="1:16" s="15" customFormat="1" ht="14.25" customHeight="1" x14ac:dyDescent="0.25">
      <c r="A1152" s="16" t="s">
        <v>49</v>
      </c>
      <c r="B1152" s="2" t="s">
        <v>6853</v>
      </c>
      <c r="C1152" s="2" t="s">
        <v>6854</v>
      </c>
      <c r="D1152" s="7">
        <v>3055</v>
      </c>
      <c r="E1152" s="7">
        <v>3055</v>
      </c>
      <c r="F1152" s="2" t="s">
        <v>1435</v>
      </c>
      <c r="G1152" s="2" t="s">
        <v>8029</v>
      </c>
      <c r="H1152" s="2" t="s">
        <v>8030</v>
      </c>
      <c r="I1152" s="12" t="s">
        <v>8018</v>
      </c>
      <c r="J1152" s="7">
        <v>3055</v>
      </c>
      <c r="K1152" s="7">
        <v>254.54166666666666</v>
      </c>
      <c r="L1152" s="7">
        <v>2800.4583333333335</v>
      </c>
      <c r="M1152" s="7" t="s">
        <v>1439</v>
      </c>
      <c r="N1152" s="2" t="s">
        <v>1439</v>
      </c>
      <c r="O1152" s="2" t="s">
        <v>1439</v>
      </c>
      <c r="P1152" s="2" t="s">
        <v>1439</v>
      </c>
    </row>
    <row r="1153" spans="1:16" s="15" customFormat="1" ht="14.25" customHeight="1" x14ac:dyDescent="0.25">
      <c r="A1153" s="16" t="s">
        <v>49</v>
      </c>
      <c r="B1153" s="2" t="s">
        <v>6855</v>
      </c>
      <c r="C1153" s="2" t="s">
        <v>6856</v>
      </c>
      <c r="D1153" s="7">
        <v>7763</v>
      </c>
      <c r="E1153" s="7">
        <v>7763</v>
      </c>
      <c r="F1153" s="2" t="s">
        <v>1435</v>
      </c>
      <c r="G1153" s="2" t="s">
        <v>8031</v>
      </c>
      <c r="H1153" s="2" t="s">
        <v>8032</v>
      </c>
      <c r="I1153" s="12" t="s">
        <v>8018</v>
      </c>
      <c r="J1153" s="7">
        <v>7763</v>
      </c>
      <c r="K1153" s="7">
        <v>646.9083333333333</v>
      </c>
      <c r="L1153" s="7">
        <v>7116.0916666666672</v>
      </c>
      <c r="M1153" s="7" t="s">
        <v>1439</v>
      </c>
      <c r="N1153" s="2" t="s">
        <v>1439</v>
      </c>
      <c r="O1153" s="2" t="s">
        <v>1439</v>
      </c>
      <c r="P1153" s="2" t="s">
        <v>1439</v>
      </c>
    </row>
    <row r="1154" spans="1:16" s="15" customFormat="1" ht="14.25" customHeight="1" x14ac:dyDescent="0.25">
      <c r="A1154" s="16" t="s">
        <v>49</v>
      </c>
      <c r="B1154" s="2" t="s">
        <v>6857</v>
      </c>
      <c r="C1154" s="2" t="s">
        <v>6858</v>
      </c>
      <c r="D1154" s="7">
        <v>2563</v>
      </c>
      <c r="E1154" s="7">
        <v>2563</v>
      </c>
      <c r="F1154" s="2" t="s">
        <v>1435</v>
      </c>
      <c r="G1154" s="2" t="s">
        <v>8033</v>
      </c>
      <c r="H1154" s="2" t="s">
        <v>8034</v>
      </c>
      <c r="I1154" s="12" t="s">
        <v>8018</v>
      </c>
      <c r="J1154" s="7">
        <v>2563</v>
      </c>
      <c r="K1154" s="7">
        <v>213.56666666666666</v>
      </c>
      <c r="L1154" s="7">
        <v>2349.4333333333334</v>
      </c>
      <c r="M1154" s="7" t="s">
        <v>1439</v>
      </c>
      <c r="N1154" s="2" t="s">
        <v>1439</v>
      </c>
      <c r="O1154" s="2" t="s">
        <v>1439</v>
      </c>
      <c r="P1154" s="2" t="s">
        <v>1439</v>
      </c>
    </row>
    <row r="1155" spans="1:16" s="15" customFormat="1" ht="14.25" customHeight="1" x14ac:dyDescent="0.25">
      <c r="A1155" s="16" t="s">
        <v>49</v>
      </c>
      <c r="B1155" s="2" t="s">
        <v>6859</v>
      </c>
      <c r="C1155" s="2" t="s">
        <v>6860</v>
      </c>
      <c r="D1155" s="7">
        <v>849</v>
      </c>
      <c r="E1155" s="7">
        <v>849</v>
      </c>
      <c r="F1155" s="2" t="s">
        <v>1435</v>
      </c>
      <c r="G1155" s="2" t="s">
        <v>8035</v>
      </c>
      <c r="H1155" s="2" t="s">
        <v>8036</v>
      </c>
      <c r="I1155" s="12" t="s">
        <v>8018</v>
      </c>
      <c r="J1155" s="7">
        <v>849</v>
      </c>
      <c r="K1155" s="7">
        <v>70.775000000000006</v>
      </c>
      <c r="L1155" s="7">
        <v>778.22500000000002</v>
      </c>
      <c r="M1155" s="7" t="s">
        <v>1439</v>
      </c>
      <c r="N1155" s="2" t="s">
        <v>1439</v>
      </c>
      <c r="O1155" s="2" t="s">
        <v>1439</v>
      </c>
      <c r="P1155" s="2" t="s">
        <v>1439</v>
      </c>
    </row>
    <row r="1156" spans="1:16" s="15" customFormat="1" ht="14.25" customHeight="1" x14ac:dyDescent="0.25">
      <c r="A1156" s="16" t="s">
        <v>75</v>
      </c>
      <c r="B1156" s="2" t="s">
        <v>6861</v>
      </c>
      <c r="C1156" s="2" t="s">
        <v>6862</v>
      </c>
      <c r="D1156" s="7">
        <v>1326</v>
      </c>
      <c r="E1156" s="7">
        <v>1326</v>
      </c>
      <c r="F1156" s="2" t="s">
        <v>1435</v>
      </c>
      <c r="G1156" s="2" t="s">
        <v>8037</v>
      </c>
      <c r="H1156" s="2" t="s">
        <v>8038</v>
      </c>
      <c r="I1156" s="12" t="s">
        <v>8018</v>
      </c>
      <c r="J1156" s="7">
        <v>1326</v>
      </c>
      <c r="K1156" s="7">
        <v>1316.1666666666665</v>
      </c>
      <c r="L1156" s="7">
        <v>9.8333333333334849</v>
      </c>
      <c r="M1156" s="7" t="s">
        <v>1439</v>
      </c>
      <c r="N1156" s="2" t="s">
        <v>1439</v>
      </c>
      <c r="O1156" s="2" t="s">
        <v>1439</v>
      </c>
      <c r="P1156" s="2" t="s">
        <v>1439</v>
      </c>
    </row>
    <row r="1157" spans="1:16" s="15" customFormat="1" ht="14.25" customHeight="1" x14ac:dyDescent="0.25">
      <c r="A1157" s="16" t="s">
        <v>75</v>
      </c>
      <c r="B1157" s="2" t="s">
        <v>6863</v>
      </c>
      <c r="C1157" s="2" t="s">
        <v>6864</v>
      </c>
      <c r="D1157" s="7">
        <v>322</v>
      </c>
      <c r="E1157" s="7">
        <v>322</v>
      </c>
      <c r="F1157" s="2" t="s">
        <v>1435</v>
      </c>
      <c r="G1157" s="2" t="s">
        <v>8039</v>
      </c>
      <c r="H1157" s="2" t="s">
        <v>8040</v>
      </c>
      <c r="I1157" s="12" t="s">
        <v>8018</v>
      </c>
      <c r="J1157" s="7">
        <v>322</v>
      </c>
      <c r="K1157" s="7">
        <v>316.57499999999999</v>
      </c>
      <c r="L1157" s="7">
        <v>5.4250000000000114</v>
      </c>
      <c r="M1157" s="7" t="s">
        <v>1439</v>
      </c>
      <c r="N1157" s="2" t="s">
        <v>1439</v>
      </c>
      <c r="O1157" s="2" t="s">
        <v>1439</v>
      </c>
      <c r="P1157" s="2" t="s">
        <v>1439</v>
      </c>
    </row>
    <row r="1158" spans="1:16" s="15" customFormat="1" ht="14.25" customHeight="1" x14ac:dyDescent="0.25">
      <c r="A1158" s="16" t="s">
        <v>75</v>
      </c>
      <c r="B1158" s="2" t="s">
        <v>6865</v>
      </c>
      <c r="C1158" s="2" t="s">
        <v>6866</v>
      </c>
      <c r="D1158" s="7">
        <v>804</v>
      </c>
      <c r="E1158" s="7">
        <v>804</v>
      </c>
      <c r="F1158" s="2" t="s">
        <v>1435</v>
      </c>
      <c r="G1158" s="2" t="s">
        <v>8041</v>
      </c>
      <c r="H1158" s="2" t="s">
        <v>8042</v>
      </c>
      <c r="I1158" s="12" t="s">
        <v>8018</v>
      </c>
      <c r="J1158" s="7">
        <v>804</v>
      </c>
      <c r="K1158" s="7">
        <v>804</v>
      </c>
      <c r="L1158" s="7">
        <v>0</v>
      </c>
      <c r="M1158" s="7" t="s">
        <v>1439</v>
      </c>
      <c r="N1158" s="2" t="s">
        <v>1439</v>
      </c>
      <c r="O1158" s="2" t="s">
        <v>1439</v>
      </c>
      <c r="P1158" s="2" t="s">
        <v>1439</v>
      </c>
    </row>
    <row r="1159" spans="1:16" s="15" customFormat="1" ht="14.25" customHeight="1" x14ac:dyDescent="0.25">
      <c r="A1159" s="16" t="s">
        <v>75</v>
      </c>
      <c r="B1159" s="2" t="s">
        <v>6867</v>
      </c>
      <c r="C1159" s="2" t="s">
        <v>6868</v>
      </c>
      <c r="D1159" s="7">
        <v>3298</v>
      </c>
      <c r="E1159" s="7">
        <v>3298</v>
      </c>
      <c r="F1159" s="2" t="s">
        <v>1435</v>
      </c>
      <c r="G1159" s="2" t="s">
        <v>8043</v>
      </c>
      <c r="H1159" s="2" t="s">
        <v>8044</v>
      </c>
      <c r="I1159" s="12" t="s">
        <v>8018</v>
      </c>
      <c r="J1159" s="7">
        <v>3298</v>
      </c>
      <c r="K1159" s="7">
        <v>3297.6</v>
      </c>
      <c r="L1159" s="7">
        <v>0.40000000000009095</v>
      </c>
      <c r="M1159" s="7" t="s">
        <v>1439</v>
      </c>
      <c r="N1159" s="2" t="s">
        <v>1439</v>
      </c>
      <c r="O1159" s="2" t="s">
        <v>1439</v>
      </c>
      <c r="P1159" s="2" t="s">
        <v>1439</v>
      </c>
    </row>
    <row r="1160" spans="1:16" s="15" customFormat="1" ht="14.25" customHeight="1" x14ac:dyDescent="0.25">
      <c r="A1160" s="16" t="s">
        <v>75</v>
      </c>
      <c r="B1160" s="2" t="s">
        <v>6869</v>
      </c>
      <c r="C1160" s="2" t="s">
        <v>6870</v>
      </c>
      <c r="D1160" s="7">
        <v>724</v>
      </c>
      <c r="E1160" s="7">
        <v>724</v>
      </c>
      <c r="F1160" s="2" t="s">
        <v>1435</v>
      </c>
      <c r="G1160" s="2" t="s">
        <v>8045</v>
      </c>
      <c r="H1160" s="2" t="s">
        <v>8046</v>
      </c>
      <c r="I1160" s="12" t="s">
        <v>8018</v>
      </c>
      <c r="J1160" s="7">
        <v>724</v>
      </c>
      <c r="K1160" s="7">
        <v>723.6</v>
      </c>
      <c r="L1160" s="7">
        <v>0.39999999999997726</v>
      </c>
      <c r="M1160" s="7" t="s">
        <v>1439</v>
      </c>
      <c r="N1160" s="2" t="s">
        <v>1439</v>
      </c>
      <c r="O1160" s="2" t="s">
        <v>1439</v>
      </c>
      <c r="P1160" s="2" t="s">
        <v>1439</v>
      </c>
    </row>
    <row r="1161" spans="1:16" s="15" customFormat="1" ht="14.25" customHeight="1" x14ac:dyDescent="0.25">
      <c r="A1161" s="16" t="s">
        <v>75</v>
      </c>
      <c r="B1161" s="2" t="s">
        <v>6871</v>
      </c>
      <c r="C1161" s="2" t="s">
        <v>6872</v>
      </c>
      <c r="D1161" s="7">
        <v>1757</v>
      </c>
      <c r="E1161" s="7">
        <v>1757</v>
      </c>
      <c r="F1161" s="2" t="s">
        <v>1435</v>
      </c>
      <c r="G1161" s="2" t="s">
        <v>8047</v>
      </c>
      <c r="H1161" s="2" t="s">
        <v>8048</v>
      </c>
      <c r="I1161" s="12" t="s">
        <v>8018</v>
      </c>
      <c r="J1161" s="7">
        <v>1757</v>
      </c>
      <c r="K1161" s="7">
        <v>1756.8</v>
      </c>
      <c r="L1161" s="7">
        <v>0.20000000000004547</v>
      </c>
      <c r="M1161" s="7" t="s">
        <v>1439</v>
      </c>
      <c r="N1161" s="2" t="s">
        <v>1439</v>
      </c>
      <c r="O1161" s="2" t="s">
        <v>1439</v>
      </c>
      <c r="P1161" s="2" t="s">
        <v>1439</v>
      </c>
    </row>
    <row r="1162" spans="1:16" s="15" customFormat="1" ht="14.25" customHeight="1" x14ac:dyDescent="0.25">
      <c r="A1162" s="16" t="s">
        <v>75</v>
      </c>
      <c r="B1162" s="2" t="s">
        <v>6873</v>
      </c>
      <c r="C1162" s="2" t="s">
        <v>6874</v>
      </c>
      <c r="D1162" s="7">
        <v>894</v>
      </c>
      <c r="E1162" s="7">
        <v>894</v>
      </c>
      <c r="F1162" s="2" t="s">
        <v>1435</v>
      </c>
      <c r="G1162" s="2" t="s">
        <v>8049</v>
      </c>
      <c r="H1162" s="2" t="s">
        <v>8050</v>
      </c>
      <c r="I1162" s="12" t="s">
        <v>8018</v>
      </c>
      <c r="J1162" s="7">
        <v>894</v>
      </c>
      <c r="K1162" s="7">
        <v>894</v>
      </c>
      <c r="L1162" s="7">
        <v>0</v>
      </c>
      <c r="M1162" s="7" t="s">
        <v>1439</v>
      </c>
      <c r="N1162" s="2" t="s">
        <v>1439</v>
      </c>
      <c r="O1162" s="2" t="s">
        <v>1439</v>
      </c>
      <c r="P1162" s="2" t="s">
        <v>1439</v>
      </c>
    </row>
    <row r="1163" spans="1:16" s="15" customFormat="1" ht="14.25" customHeight="1" x14ac:dyDescent="0.25">
      <c r="A1163" s="16" t="s">
        <v>75</v>
      </c>
      <c r="B1163" s="2" t="s">
        <v>6875</v>
      </c>
      <c r="C1163" s="2" t="s">
        <v>6876</v>
      </c>
      <c r="D1163" s="7">
        <v>89</v>
      </c>
      <c r="E1163" s="7">
        <v>89</v>
      </c>
      <c r="F1163" s="2" t="s">
        <v>1435</v>
      </c>
      <c r="G1163" s="2" t="s">
        <v>8051</v>
      </c>
      <c r="H1163" s="2" t="s">
        <v>8052</v>
      </c>
      <c r="I1163" s="12" t="s">
        <v>8018</v>
      </c>
      <c r="J1163" s="7">
        <v>89</v>
      </c>
      <c r="K1163" s="7">
        <v>89.399999999999991</v>
      </c>
      <c r="L1163" s="7">
        <v>-0.39999999999999147</v>
      </c>
      <c r="M1163" s="7" t="s">
        <v>1439</v>
      </c>
      <c r="N1163" s="2" t="s">
        <v>1439</v>
      </c>
      <c r="O1163" s="2" t="s">
        <v>1439</v>
      </c>
      <c r="P1163" s="2" t="s">
        <v>1439</v>
      </c>
    </row>
    <row r="1164" spans="1:16" s="15" customFormat="1" ht="14.25" customHeight="1" x14ac:dyDescent="0.25">
      <c r="A1164" s="16"/>
      <c r="B1164" s="2" t="s">
        <v>6877</v>
      </c>
      <c r="C1164" s="2" t="s">
        <v>6878</v>
      </c>
      <c r="D1164" s="7">
        <v>101</v>
      </c>
      <c r="E1164" s="7"/>
      <c r="F1164" s="2" t="s">
        <v>1445</v>
      </c>
      <c r="G1164" s="2"/>
      <c r="H1164" s="2"/>
      <c r="I1164" s="12"/>
      <c r="J1164" s="7"/>
      <c r="K1164" s="7"/>
      <c r="L1164" s="7"/>
      <c r="M1164" s="7" t="s">
        <v>1439</v>
      </c>
      <c r="N1164" s="2" t="s">
        <v>1439</v>
      </c>
      <c r="O1164" s="2" t="s">
        <v>1439</v>
      </c>
      <c r="P1164" s="2" t="s">
        <v>1439</v>
      </c>
    </row>
    <row r="1165" spans="1:16" s="15" customFormat="1" ht="14.25" customHeight="1" x14ac:dyDescent="0.25">
      <c r="A1165" s="16" t="s">
        <v>75</v>
      </c>
      <c r="B1165" s="2" t="s">
        <v>6879</v>
      </c>
      <c r="C1165" s="2" t="s">
        <v>6880</v>
      </c>
      <c r="D1165" s="7">
        <v>1836</v>
      </c>
      <c r="E1165" s="7">
        <v>1836</v>
      </c>
      <c r="F1165" s="2" t="s">
        <v>1435</v>
      </c>
      <c r="G1165" s="2" t="s">
        <v>8053</v>
      </c>
      <c r="H1165" s="2" t="s">
        <v>8054</v>
      </c>
      <c r="I1165" s="12" t="s">
        <v>8018</v>
      </c>
      <c r="J1165" s="7">
        <v>1836</v>
      </c>
      <c r="K1165" s="7">
        <v>1836</v>
      </c>
      <c r="L1165" s="7">
        <v>0</v>
      </c>
      <c r="M1165" s="7" t="s">
        <v>1439</v>
      </c>
      <c r="N1165" s="2" t="s">
        <v>1439</v>
      </c>
      <c r="O1165" s="2" t="s">
        <v>1439</v>
      </c>
      <c r="P1165" s="2" t="s">
        <v>1439</v>
      </c>
    </row>
    <row r="1166" spans="1:16" s="15" customFormat="1" ht="14.25" customHeight="1" x14ac:dyDescent="0.25">
      <c r="A1166" s="16" t="s">
        <v>75</v>
      </c>
      <c r="B1166" s="2" t="s">
        <v>6881</v>
      </c>
      <c r="C1166" s="2" t="s">
        <v>6882</v>
      </c>
      <c r="D1166" s="7">
        <v>141</v>
      </c>
      <c r="E1166" s="7">
        <v>141</v>
      </c>
      <c r="F1166" s="2" t="s">
        <v>1435</v>
      </c>
      <c r="G1166" s="2" t="s">
        <v>8055</v>
      </c>
      <c r="H1166" s="2" t="s">
        <v>8056</v>
      </c>
      <c r="I1166" s="12" t="s">
        <v>8018</v>
      </c>
      <c r="J1166" s="7">
        <v>141</v>
      </c>
      <c r="K1166" s="7">
        <v>134</v>
      </c>
      <c r="L1166" s="7">
        <v>7</v>
      </c>
      <c r="M1166" s="7" t="s">
        <v>1439</v>
      </c>
      <c r="N1166" s="2" t="s">
        <v>1439</v>
      </c>
      <c r="O1166" s="2" t="s">
        <v>1439</v>
      </c>
      <c r="P1166" s="2" t="s">
        <v>1439</v>
      </c>
    </row>
    <row r="1167" spans="1:16" s="15" customFormat="1" ht="14.25" customHeight="1" x14ac:dyDescent="0.25">
      <c r="A1167" s="16" t="s">
        <v>75</v>
      </c>
      <c r="B1167" s="2" t="s">
        <v>6883</v>
      </c>
      <c r="C1167" s="2" t="s">
        <v>6884</v>
      </c>
      <c r="D1167" s="7">
        <v>925</v>
      </c>
      <c r="E1167" s="7">
        <v>925</v>
      </c>
      <c r="F1167" s="2" t="s">
        <v>1435</v>
      </c>
      <c r="G1167" s="2" t="s">
        <v>8057</v>
      </c>
      <c r="H1167" s="2" t="s">
        <v>8058</v>
      </c>
      <c r="I1167" s="12" t="s">
        <v>8018</v>
      </c>
      <c r="J1167" s="7">
        <v>925</v>
      </c>
      <c r="K1167" s="7">
        <v>924.6</v>
      </c>
      <c r="L1167" s="7">
        <v>0.39999999999997726</v>
      </c>
      <c r="M1167" s="7" t="s">
        <v>1439</v>
      </c>
      <c r="N1167" s="2" t="s">
        <v>1439</v>
      </c>
      <c r="O1167" s="2" t="s">
        <v>1439</v>
      </c>
      <c r="P1167" s="2" t="s">
        <v>1439</v>
      </c>
    </row>
    <row r="1168" spans="1:16" s="15" customFormat="1" ht="14.25" customHeight="1" x14ac:dyDescent="0.25">
      <c r="A1168" s="16" t="s">
        <v>75</v>
      </c>
      <c r="B1168" s="2" t="s">
        <v>6885</v>
      </c>
      <c r="C1168" s="2" t="s">
        <v>6886</v>
      </c>
      <c r="D1168" s="7">
        <v>784</v>
      </c>
      <c r="E1168" s="7">
        <v>784</v>
      </c>
      <c r="F1168" s="2" t="s">
        <v>1435</v>
      </c>
      <c r="G1168" s="2" t="s">
        <v>8059</v>
      </c>
      <c r="H1168" s="2" t="s">
        <v>8060</v>
      </c>
      <c r="I1168" s="12" t="s">
        <v>8018</v>
      </c>
      <c r="J1168" s="7">
        <v>784</v>
      </c>
      <c r="K1168" s="7">
        <v>783.90000000000009</v>
      </c>
      <c r="L1168" s="7">
        <v>9.9999999999909051E-2</v>
      </c>
      <c r="M1168" s="7" t="s">
        <v>1439</v>
      </c>
      <c r="N1168" s="2" t="s">
        <v>1439</v>
      </c>
      <c r="O1168" s="2" t="s">
        <v>1439</v>
      </c>
      <c r="P1168" s="2" t="s">
        <v>1439</v>
      </c>
    </row>
    <row r="1169" spans="1:16" s="15" customFormat="1" ht="14.25" customHeight="1" x14ac:dyDescent="0.25">
      <c r="A1169" s="16" t="s">
        <v>75</v>
      </c>
      <c r="B1169" s="2" t="s">
        <v>6887</v>
      </c>
      <c r="C1169" s="2" t="s">
        <v>6888</v>
      </c>
      <c r="D1169" s="7">
        <v>221</v>
      </c>
      <c r="E1169" s="7">
        <v>221</v>
      </c>
      <c r="F1169" s="2" t="s">
        <v>1435</v>
      </c>
      <c r="G1169" s="2" t="s">
        <v>8061</v>
      </c>
      <c r="H1169" s="2" t="s">
        <v>8062</v>
      </c>
      <c r="I1169" s="12" t="s">
        <v>8018</v>
      </c>
      <c r="J1169" s="7">
        <v>221</v>
      </c>
      <c r="K1169" s="7">
        <v>221.10000000000002</v>
      </c>
      <c r="L1169" s="7">
        <v>-0.10000000000002274</v>
      </c>
      <c r="M1169" s="7" t="s">
        <v>1439</v>
      </c>
      <c r="N1169" s="2" t="s">
        <v>1439</v>
      </c>
      <c r="O1169" s="2" t="s">
        <v>1439</v>
      </c>
      <c r="P1169" s="2" t="s">
        <v>1439</v>
      </c>
    </row>
    <row r="1170" spans="1:16" s="15" customFormat="1" ht="14.25" customHeight="1" x14ac:dyDescent="0.25">
      <c r="A1170" s="16" t="s">
        <v>75</v>
      </c>
      <c r="B1170" s="2" t="s">
        <v>6889</v>
      </c>
      <c r="C1170" s="2" t="s">
        <v>6890</v>
      </c>
      <c r="D1170" s="7">
        <v>121</v>
      </c>
      <c r="E1170" s="7">
        <v>121</v>
      </c>
      <c r="F1170" s="2" t="s">
        <v>1435</v>
      </c>
      <c r="G1170" s="2" t="s">
        <v>8063</v>
      </c>
      <c r="H1170" s="2" t="s">
        <v>8064</v>
      </c>
      <c r="I1170" s="12" t="s">
        <v>8018</v>
      </c>
      <c r="J1170" s="7">
        <v>121</v>
      </c>
      <c r="K1170" s="7">
        <v>120.6</v>
      </c>
      <c r="L1170" s="7">
        <v>0.40000000000000568</v>
      </c>
      <c r="M1170" s="7" t="s">
        <v>1439</v>
      </c>
      <c r="N1170" s="2" t="s">
        <v>1439</v>
      </c>
      <c r="O1170" s="2" t="s">
        <v>1439</v>
      </c>
      <c r="P1170" s="2" t="s">
        <v>1439</v>
      </c>
    </row>
    <row r="1171" spans="1:16" s="15" customFormat="1" ht="14.25" customHeight="1" x14ac:dyDescent="0.25">
      <c r="A1171" s="16" t="s">
        <v>75</v>
      </c>
      <c r="B1171" s="2" t="s">
        <v>6891</v>
      </c>
      <c r="C1171" s="2" t="s">
        <v>6892</v>
      </c>
      <c r="D1171" s="7">
        <v>45</v>
      </c>
      <c r="E1171" s="7">
        <v>45</v>
      </c>
      <c r="F1171" s="2" t="s">
        <v>1435</v>
      </c>
      <c r="G1171" s="2" t="s">
        <v>8065</v>
      </c>
      <c r="H1171" s="2" t="s">
        <v>8066</v>
      </c>
      <c r="I1171" s="12" t="s">
        <v>8018</v>
      </c>
      <c r="J1171" s="7">
        <v>45</v>
      </c>
      <c r="K1171" s="7">
        <v>45</v>
      </c>
      <c r="L1171" s="7">
        <v>0</v>
      </c>
      <c r="M1171" s="7" t="s">
        <v>1439</v>
      </c>
      <c r="N1171" s="2" t="s">
        <v>1439</v>
      </c>
      <c r="O1171" s="2" t="s">
        <v>1439</v>
      </c>
      <c r="P1171" s="2" t="s">
        <v>1439</v>
      </c>
    </row>
    <row r="1172" spans="1:16" s="15" customFormat="1" ht="14.25" customHeight="1" x14ac:dyDescent="0.25">
      <c r="A1172" s="16" t="s">
        <v>75</v>
      </c>
      <c r="B1172" s="2" t="s">
        <v>6893</v>
      </c>
      <c r="C1172" s="2" t="s">
        <v>6894</v>
      </c>
      <c r="D1172" s="7">
        <v>302</v>
      </c>
      <c r="E1172" s="7">
        <v>302</v>
      </c>
      <c r="F1172" s="2" t="s">
        <v>1435</v>
      </c>
      <c r="G1172" s="2" t="s">
        <v>8067</v>
      </c>
      <c r="H1172" s="2" t="s">
        <v>8068</v>
      </c>
      <c r="I1172" s="12" t="s">
        <v>8018</v>
      </c>
      <c r="J1172" s="7">
        <v>302</v>
      </c>
      <c r="K1172" s="7">
        <v>301.5</v>
      </c>
      <c r="L1172" s="7">
        <v>0.5</v>
      </c>
      <c r="M1172" s="7" t="s">
        <v>1439</v>
      </c>
      <c r="N1172" s="2" t="s">
        <v>1439</v>
      </c>
      <c r="O1172" s="2" t="s">
        <v>1439</v>
      </c>
      <c r="P1172" s="2" t="s">
        <v>1439</v>
      </c>
    </row>
    <row r="1173" spans="1:16" s="15" customFormat="1" ht="14.25" customHeight="1" x14ac:dyDescent="0.25">
      <c r="A1173" s="16" t="s">
        <v>75</v>
      </c>
      <c r="B1173" s="2" t="s">
        <v>6895</v>
      </c>
      <c r="C1173" s="2" t="s">
        <v>6896</v>
      </c>
      <c r="D1173" s="7">
        <v>1858</v>
      </c>
      <c r="E1173" s="7">
        <v>1858</v>
      </c>
      <c r="F1173" s="2" t="s">
        <v>1435</v>
      </c>
      <c r="G1173" s="2" t="s">
        <v>8069</v>
      </c>
      <c r="H1173" s="2" t="s">
        <v>8070</v>
      </c>
      <c r="I1173" s="12" t="s">
        <v>8018</v>
      </c>
      <c r="J1173" s="7">
        <v>1858</v>
      </c>
      <c r="K1173" s="7">
        <v>1857.6000000000001</v>
      </c>
      <c r="L1173" s="7">
        <v>0.39999999999986358</v>
      </c>
      <c r="M1173" s="7" t="s">
        <v>1439</v>
      </c>
      <c r="N1173" s="2" t="s">
        <v>1439</v>
      </c>
      <c r="O1173" s="2" t="s">
        <v>1439</v>
      </c>
      <c r="P1173" s="2" t="s">
        <v>1439</v>
      </c>
    </row>
    <row r="1174" spans="1:16" s="15" customFormat="1" ht="14.25" customHeight="1" x14ac:dyDescent="0.25">
      <c r="A1174" s="16" t="s">
        <v>75</v>
      </c>
      <c r="B1174" s="2" t="s">
        <v>6897</v>
      </c>
      <c r="C1174" s="2" t="s">
        <v>6898</v>
      </c>
      <c r="D1174" s="7">
        <v>10526</v>
      </c>
      <c r="E1174" s="7">
        <v>10526</v>
      </c>
      <c r="F1174" s="2" t="s">
        <v>1435</v>
      </c>
      <c r="G1174" s="2" t="s">
        <v>8071</v>
      </c>
      <c r="H1174" s="2" t="s">
        <v>8072</v>
      </c>
      <c r="I1174" s="12" t="s">
        <v>8018</v>
      </c>
      <c r="J1174" s="7">
        <v>10526</v>
      </c>
      <c r="K1174" s="7">
        <v>10526.4</v>
      </c>
      <c r="L1174" s="7">
        <v>-0.3999999999996362</v>
      </c>
      <c r="M1174" s="7" t="s">
        <v>1439</v>
      </c>
      <c r="N1174" s="2" t="s">
        <v>1439</v>
      </c>
      <c r="O1174" s="2" t="s">
        <v>1439</v>
      </c>
      <c r="P1174" s="2" t="s">
        <v>1439</v>
      </c>
    </row>
    <row r="1175" spans="1:16" s="15" customFormat="1" ht="14.25" customHeight="1" x14ac:dyDescent="0.25">
      <c r="A1175" s="16" t="s">
        <v>91</v>
      </c>
      <c r="B1175" s="2" t="s">
        <v>6899</v>
      </c>
      <c r="C1175" s="2" t="s">
        <v>6900</v>
      </c>
      <c r="D1175" s="7">
        <v>1523</v>
      </c>
      <c r="E1175" s="7">
        <v>1523</v>
      </c>
      <c r="F1175" s="2" t="s">
        <v>1435</v>
      </c>
      <c r="G1175" s="2" t="s">
        <v>8073</v>
      </c>
      <c r="H1175" s="2" t="s">
        <v>8074</v>
      </c>
      <c r="I1175" s="12" t="s">
        <v>8018</v>
      </c>
      <c r="J1175" s="7">
        <v>1523</v>
      </c>
      <c r="K1175" s="7">
        <v>1522.5</v>
      </c>
      <c r="L1175" s="7">
        <v>0.5</v>
      </c>
      <c r="M1175" s="7" t="s">
        <v>1439</v>
      </c>
      <c r="N1175" s="2" t="s">
        <v>1439</v>
      </c>
      <c r="O1175" s="2" t="s">
        <v>1439</v>
      </c>
      <c r="P1175" s="2" t="s">
        <v>1439</v>
      </c>
    </row>
    <row r="1176" spans="1:16" s="15" customFormat="1" ht="14.25" customHeight="1" x14ac:dyDescent="0.25">
      <c r="A1176" s="16" t="s">
        <v>40</v>
      </c>
      <c r="B1176" s="2" t="s">
        <v>6901</v>
      </c>
      <c r="C1176" s="2" t="s">
        <v>6902</v>
      </c>
      <c r="D1176" s="7">
        <v>1490</v>
      </c>
      <c r="E1176" s="7">
        <v>1490</v>
      </c>
      <c r="F1176" s="2" t="s">
        <v>1435</v>
      </c>
      <c r="G1176" s="2" t="s">
        <v>8075</v>
      </c>
      <c r="H1176" s="2" t="s">
        <v>8076</v>
      </c>
      <c r="I1176" s="12" t="s">
        <v>8018</v>
      </c>
      <c r="J1176" s="7">
        <v>1490</v>
      </c>
      <c r="K1176" s="7">
        <v>1487.5166666666667</v>
      </c>
      <c r="L1176" s="7">
        <v>2.4833333333333485</v>
      </c>
      <c r="M1176" s="7" t="s">
        <v>1439</v>
      </c>
      <c r="N1176" s="2" t="s">
        <v>1439</v>
      </c>
      <c r="O1176" s="2" t="s">
        <v>1439</v>
      </c>
      <c r="P1176" s="2" t="s">
        <v>1439</v>
      </c>
    </row>
    <row r="1177" spans="1:16" s="15" customFormat="1" ht="14.25" customHeight="1" x14ac:dyDescent="0.25">
      <c r="A1177" s="16" t="s">
        <v>40</v>
      </c>
      <c r="B1177" s="2" t="s">
        <v>6903</v>
      </c>
      <c r="C1177" s="2" t="s">
        <v>6904</v>
      </c>
      <c r="D1177" s="7">
        <v>402</v>
      </c>
      <c r="E1177" s="7">
        <v>402</v>
      </c>
      <c r="F1177" s="2" t="s">
        <v>1435</v>
      </c>
      <c r="G1177" s="2" t="s">
        <v>8077</v>
      </c>
      <c r="H1177" s="2" t="s">
        <v>8078</v>
      </c>
      <c r="I1177" s="12" t="s">
        <v>8018</v>
      </c>
      <c r="J1177" s="7">
        <v>402</v>
      </c>
      <c r="K1177" s="7">
        <v>396.0916666666667</v>
      </c>
      <c r="L1177" s="7">
        <v>5.908333333333303</v>
      </c>
      <c r="M1177" s="7" t="s">
        <v>1439</v>
      </c>
      <c r="N1177" s="2" t="s">
        <v>1439</v>
      </c>
      <c r="O1177" s="2" t="s">
        <v>1439</v>
      </c>
      <c r="P1177" s="2" t="s">
        <v>1439</v>
      </c>
    </row>
    <row r="1178" spans="1:16" s="15" customFormat="1" ht="14.25" customHeight="1" x14ac:dyDescent="0.25">
      <c r="A1178" s="16" t="s">
        <v>40</v>
      </c>
      <c r="B1178" s="2" t="s">
        <v>6905</v>
      </c>
      <c r="C1178" s="2" t="s">
        <v>6906</v>
      </c>
      <c r="D1178" s="7">
        <v>268</v>
      </c>
      <c r="E1178" s="7">
        <v>268</v>
      </c>
      <c r="F1178" s="2" t="s">
        <v>1435</v>
      </c>
      <c r="G1178" s="2" t="s">
        <v>8079</v>
      </c>
      <c r="H1178" s="2" t="s">
        <v>8080</v>
      </c>
      <c r="I1178" s="12" t="s">
        <v>8018</v>
      </c>
      <c r="J1178" s="7">
        <v>268</v>
      </c>
      <c r="K1178" s="7">
        <v>268.2</v>
      </c>
      <c r="L1178" s="7">
        <v>-0.19999999999998863</v>
      </c>
      <c r="M1178" s="7" t="s">
        <v>1439</v>
      </c>
      <c r="N1178" s="2" t="s">
        <v>1439</v>
      </c>
      <c r="O1178" s="2" t="s">
        <v>1439</v>
      </c>
      <c r="P1178" s="2" t="s">
        <v>1439</v>
      </c>
    </row>
    <row r="1179" spans="1:16" s="15" customFormat="1" ht="14.25" customHeight="1" x14ac:dyDescent="0.25">
      <c r="A1179" s="16" t="s">
        <v>75</v>
      </c>
      <c r="B1179" s="2" t="s">
        <v>6907</v>
      </c>
      <c r="C1179" s="2" t="s">
        <v>6908</v>
      </c>
      <c r="D1179" s="7">
        <v>358</v>
      </c>
      <c r="E1179" s="7">
        <v>358</v>
      </c>
      <c r="F1179" s="2" t="s">
        <v>1435</v>
      </c>
      <c r="G1179" s="2" t="s">
        <v>8081</v>
      </c>
      <c r="H1179" s="2" t="s">
        <v>8082</v>
      </c>
      <c r="I1179" s="12" t="s">
        <v>8083</v>
      </c>
      <c r="J1179" s="7">
        <v>358</v>
      </c>
      <c r="K1179" s="7">
        <v>357.59999999999997</v>
      </c>
      <c r="L1179" s="7">
        <v>0.40000000000003411</v>
      </c>
      <c r="M1179" s="7" t="s">
        <v>1439</v>
      </c>
      <c r="N1179" s="2" t="s">
        <v>1439</v>
      </c>
      <c r="O1179" s="2" t="s">
        <v>1439</v>
      </c>
      <c r="P1179" s="2" t="s">
        <v>1439</v>
      </c>
    </row>
    <row r="1180" spans="1:16" s="15" customFormat="1" ht="14.25" customHeight="1" x14ac:dyDescent="0.25">
      <c r="A1180" s="16" t="s">
        <v>75</v>
      </c>
      <c r="B1180" s="2" t="s">
        <v>6909</v>
      </c>
      <c r="C1180" s="2" t="s">
        <v>6910</v>
      </c>
      <c r="D1180" s="7">
        <v>298</v>
      </c>
      <c r="E1180" s="7">
        <v>298</v>
      </c>
      <c r="F1180" s="2" t="s">
        <v>1435</v>
      </c>
      <c r="G1180" s="2" t="s">
        <v>8084</v>
      </c>
      <c r="H1180" s="2" t="s">
        <v>8085</v>
      </c>
      <c r="I1180" s="12" t="s">
        <v>8083</v>
      </c>
      <c r="J1180" s="7">
        <v>298</v>
      </c>
      <c r="K1180" s="7">
        <v>296.75833333333333</v>
      </c>
      <c r="L1180" s="7">
        <v>1.2416666666666742</v>
      </c>
      <c r="M1180" s="7" t="s">
        <v>1439</v>
      </c>
      <c r="N1180" s="2" t="s">
        <v>1439</v>
      </c>
      <c r="O1180" s="2" t="s">
        <v>1439</v>
      </c>
      <c r="P1180" s="2" t="s">
        <v>1439</v>
      </c>
    </row>
    <row r="1181" spans="1:16" s="15" customFormat="1" ht="14.25" customHeight="1" x14ac:dyDescent="0.25">
      <c r="A1181" s="16" t="s">
        <v>75</v>
      </c>
      <c r="B1181" s="2" t="s">
        <v>6911</v>
      </c>
      <c r="C1181" s="2" t="s">
        <v>6912</v>
      </c>
      <c r="D1181" s="7">
        <v>6766</v>
      </c>
      <c r="E1181" s="7">
        <v>6766</v>
      </c>
      <c r="F1181" s="2" t="s">
        <v>1435</v>
      </c>
      <c r="G1181" s="2" t="s">
        <v>8086</v>
      </c>
      <c r="H1181" s="2" t="s">
        <v>8087</v>
      </c>
      <c r="I1181" s="12" t="s">
        <v>8083</v>
      </c>
      <c r="J1181" s="7">
        <v>6766</v>
      </c>
      <c r="K1181" s="7">
        <v>6766</v>
      </c>
      <c r="L1181" s="7">
        <v>0</v>
      </c>
      <c r="M1181" s="7" t="s">
        <v>1439</v>
      </c>
      <c r="N1181" s="2" t="s">
        <v>1439</v>
      </c>
      <c r="O1181" s="2" t="s">
        <v>1439</v>
      </c>
      <c r="P1181" s="2" t="s">
        <v>1439</v>
      </c>
    </row>
    <row r="1182" spans="1:16" s="15" customFormat="1" ht="14.25" customHeight="1" x14ac:dyDescent="0.25">
      <c r="A1182" s="16" t="s">
        <v>75</v>
      </c>
      <c r="B1182" s="2" t="s">
        <v>6913</v>
      </c>
      <c r="C1182" s="2" t="s">
        <v>6914</v>
      </c>
      <c r="D1182" s="7">
        <v>2448</v>
      </c>
      <c r="E1182" s="7">
        <v>2448</v>
      </c>
      <c r="F1182" s="2" t="s">
        <v>1435</v>
      </c>
      <c r="G1182" s="2" t="s">
        <v>8088</v>
      </c>
      <c r="H1182" s="2" t="s">
        <v>8089</v>
      </c>
      <c r="I1182" s="12" t="s">
        <v>8083</v>
      </c>
      <c r="J1182" s="7">
        <v>2448</v>
      </c>
      <c r="K1182" s="7">
        <v>2448</v>
      </c>
      <c r="L1182" s="7">
        <v>0</v>
      </c>
      <c r="M1182" s="7" t="s">
        <v>1439</v>
      </c>
      <c r="N1182" s="2" t="s">
        <v>1439</v>
      </c>
      <c r="O1182" s="2" t="s">
        <v>1439</v>
      </c>
      <c r="P1182" s="2" t="s">
        <v>1439</v>
      </c>
    </row>
    <row r="1183" spans="1:16" s="15" customFormat="1" ht="14.25" customHeight="1" x14ac:dyDescent="0.25">
      <c r="A1183" s="16" t="s">
        <v>75</v>
      </c>
      <c r="B1183" s="2" t="s">
        <v>6915</v>
      </c>
      <c r="C1183" s="2" t="s">
        <v>6916</v>
      </c>
      <c r="D1183" s="7">
        <v>302</v>
      </c>
      <c r="E1183" s="7">
        <v>302</v>
      </c>
      <c r="F1183" s="2" t="s">
        <v>1435</v>
      </c>
      <c r="G1183" s="2" t="s">
        <v>8090</v>
      </c>
      <c r="H1183" s="2" t="s">
        <v>8091</v>
      </c>
      <c r="I1183" s="12" t="s">
        <v>8083</v>
      </c>
      <c r="J1183" s="7">
        <v>302</v>
      </c>
      <c r="K1183" s="7">
        <v>302.40000000000003</v>
      </c>
      <c r="L1183" s="7">
        <v>-0.40000000000003411</v>
      </c>
      <c r="M1183" s="7" t="s">
        <v>1439</v>
      </c>
      <c r="N1183" s="2" t="s">
        <v>1439</v>
      </c>
      <c r="O1183" s="2" t="s">
        <v>1439</v>
      </c>
      <c r="P1183" s="2" t="s">
        <v>1439</v>
      </c>
    </row>
    <row r="1184" spans="1:16" s="15" customFormat="1" ht="14.25" customHeight="1" x14ac:dyDescent="0.25">
      <c r="A1184" s="16" t="s">
        <v>75</v>
      </c>
      <c r="B1184" s="2" t="s">
        <v>6917</v>
      </c>
      <c r="C1184" s="2" t="s">
        <v>6918</v>
      </c>
      <c r="D1184" s="7">
        <v>322</v>
      </c>
      <c r="E1184" s="7">
        <v>322</v>
      </c>
      <c r="F1184" s="2" t="s">
        <v>1435</v>
      </c>
      <c r="G1184" s="2" t="s">
        <v>8092</v>
      </c>
      <c r="H1184" s="2" t="s">
        <v>8093</v>
      </c>
      <c r="I1184" s="12" t="s">
        <v>8083</v>
      </c>
      <c r="J1184" s="7">
        <v>322</v>
      </c>
      <c r="K1184" s="7">
        <v>308.2</v>
      </c>
      <c r="L1184" s="7">
        <v>13.800000000000011</v>
      </c>
      <c r="M1184" s="7" t="s">
        <v>1439</v>
      </c>
      <c r="N1184" s="2" t="s">
        <v>1439</v>
      </c>
      <c r="O1184" s="2" t="s">
        <v>1439</v>
      </c>
      <c r="P1184" s="2" t="s">
        <v>1439</v>
      </c>
    </row>
    <row r="1185" spans="1:16" s="15" customFormat="1" ht="14.25" customHeight="1" x14ac:dyDescent="0.25">
      <c r="A1185" s="16" t="s">
        <v>75</v>
      </c>
      <c r="B1185" s="2" t="s">
        <v>6919</v>
      </c>
      <c r="C1185" s="2" t="s">
        <v>6920</v>
      </c>
      <c r="D1185" s="7">
        <v>322</v>
      </c>
      <c r="E1185" s="7">
        <v>322</v>
      </c>
      <c r="F1185" s="2" t="s">
        <v>1435</v>
      </c>
      <c r="G1185" s="2" t="s">
        <v>8094</v>
      </c>
      <c r="H1185" s="2" t="s">
        <v>8095</v>
      </c>
      <c r="I1185" s="12" t="s">
        <v>8083</v>
      </c>
      <c r="J1185" s="7">
        <v>322</v>
      </c>
      <c r="K1185" s="7">
        <v>314.89999999999998</v>
      </c>
      <c r="L1185" s="7">
        <v>7.1000000000000227</v>
      </c>
      <c r="M1185" s="7" t="s">
        <v>1439</v>
      </c>
      <c r="N1185" s="2" t="s">
        <v>1439</v>
      </c>
      <c r="O1185" s="2" t="s">
        <v>1439</v>
      </c>
      <c r="P1185" s="2" t="s">
        <v>1439</v>
      </c>
    </row>
    <row r="1186" spans="1:16" s="15" customFormat="1" ht="14.25" customHeight="1" x14ac:dyDescent="0.25">
      <c r="A1186" s="16" t="s">
        <v>75</v>
      </c>
      <c r="B1186" s="2" t="s">
        <v>6921</v>
      </c>
      <c r="C1186" s="2" t="s">
        <v>6922</v>
      </c>
      <c r="D1186" s="7">
        <v>221</v>
      </c>
      <c r="E1186" s="7">
        <v>221</v>
      </c>
      <c r="F1186" s="2" t="s">
        <v>1435</v>
      </c>
      <c r="G1186" s="2" t="s">
        <v>8096</v>
      </c>
      <c r="H1186" s="2" t="s">
        <v>8097</v>
      </c>
      <c r="I1186" s="12" t="s">
        <v>8083</v>
      </c>
      <c r="J1186" s="7">
        <v>221</v>
      </c>
      <c r="K1186" s="7">
        <v>221.10000000000002</v>
      </c>
      <c r="L1186" s="7">
        <v>-0.10000000000002274</v>
      </c>
      <c r="M1186" s="7" t="s">
        <v>1439</v>
      </c>
      <c r="N1186" s="2" t="s">
        <v>1439</v>
      </c>
      <c r="O1186" s="2" t="s">
        <v>1439</v>
      </c>
      <c r="P1186" s="2" t="s">
        <v>1439</v>
      </c>
    </row>
    <row r="1187" spans="1:16" s="15" customFormat="1" ht="14.25" customHeight="1" x14ac:dyDescent="0.25">
      <c r="A1187" s="16" t="s">
        <v>75</v>
      </c>
      <c r="B1187" s="2" t="s">
        <v>6923</v>
      </c>
      <c r="C1187" s="2" t="s">
        <v>6924</v>
      </c>
      <c r="D1187" s="7">
        <v>619</v>
      </c>
      <c r="E1187" s="7">
        <v>619</v>
      </c>
      <c r="F1187" s="2" t="s">
        <v>1435</v>
      </c>
      <c r="G1187" s="2" t="s">
        <v>8098</v>
      </c>
      <c r="H1187" s="2" t="s">
        <v>8099</v>
      </c>
      <c r="I1187" s="12" t="s">
        <v>8083</v>
      </c>
      <c r="J1187" s="7">
        <v>619</v>
      </c>
      <c r="K1187" s="7">
        <v>619.20000000000005</v>
      </c>
      <c r="L1187" s="7">
        <v>-0.20000000000004547</v>
      </c>
      <c r="M1187" s="7" t="s">
        <v>1439</v>
      </c>
      <c r="N1187" s="2" t="s">
        <v>1439</v>
      </c>
      <c r="O1187" s="2" t="s">
        <v>1439</v>
      </c>
      <c r="P1187" s="2" t="s">
        <v>1439</v>
      </c>
    </row>
    <row r="1188" spans="1:16" s="15" customFormat="1" ht="14.25" customHeight="1" x14ac:dyDescent="0.25">
      <c r="A1188" s="16" t="s">
        <v>75</v>
      </c>
      <c r="B1188" s="2" t="s">
        <v>6925</v>
      </c>
      <c r="C1188" s="2" t="s">
        <v>6926</v>
      </c>
      <c r="D1188" s="7">
        <v>121</v>
      </c>
      <c r="E1188" s="7">
        <v>121</v>
      </c>
      <c r="F1188" s="2" t="s">
        <v>1435</v>
      </c>
      <c r="G1188" s="2" t="s">
        <v>8100</v>
      </c>
      <c r="H1188" s="2" t="s">
        <v>8101</v>
      </c>
      <c r="I1188" s="12" t="s">
        <v>8083</v>
      </c>
      <c r="J1188" s="7">
        <v>121</v>
      </c>
      <c r="K1188" s="7">
        <v>120.6</v>
      </c>
      <c r="L1188" s="7">
        <v>0.40000000000000568</v>
      </c>
      <c r="M1188" s="7" t="s">
        <v>1439</v>
      </c>
      <c r="N1188" s="2" t="s">
        <v>1439</v>
      </c>
      <c r="O1188" s="2" t="s">
        <v>1439</v>
      </c>
      <c r="P1188" s="2" t="s">
        <v>1439</v>
      </c>
    </row>
    <row r="1189" spans="1:16" s="15" customFormat="1" ht="14.25" customHeight="1" x14ac:dyDescent="0.25">
      <c r="A1189" s="16" t="s">
        <v>75</v>
      </c>
      <c r="B1189" s="2" t="s">
        <v>6927</v>
      </c>
      <c r="C1189" s="2" t="s">
        <v>6928</v>
      </c>
      <c r="D1189" s="7">
        <v>330</v>
      </c>
      <c r="E1189" s="7">
        <v>330</v>
      </c>
      <c r="F1189" s="2" t="s">
        <v>1435</v>
      </c>
      <c r="G1189" s="2" t="s">
        <v>8102</v>
      </c>
      <c r="H1189" s="2" t="s">
        <v>8103</v>
      </c>
      <c r="I1189" s="12" t="s">
        <v>8083</v>
      </c>
      <c r="J1189" s="7">
        <v>330</v>
      </c>
      <c r="K1189" s="7">
        <v>320</v>
      </c>
      <c r="L1189" s="7">
        <v>10</v>
      </c>
      <c r="M1189" s="7" t="s">
        <v>1439</v>
      </c>
      <c r="N1189" s="2" t="s">
        <v>1439</v>
      </c>
      <c r="O1189" s="2" t="s">
        <v>1439</v>
      </c>
      <c r="P1189" s="2" t="s">
        <v>1439</v>
      </c>
    </row>
    <row r="1190" spans="1:16" s="15" customFormat="1" ht="14.25" customHeight="1" x14ac:dyDescent="0.25">
      <c r="A1190" s="16" t="s">
        <v>75</v>
      </c>
      <c r="B1190" s="2" t="s">
        <v>6929</v>
      </c>
      <c r="C1190" s="2" t="s">
        <v>6930</v>
      </c>
      <c r="D1190" s="7">
        <v>1628</v>
      </c>
      <c r="E1190" s="7">
        <v>1628</v>
      </c>
      <c r="F1190" s="2" t="s">
        <v>1435</v>
      </c>
      <c r="G1190" s="2" t="s">
        <v>8104</v>
      </c>
      <c r="H1190" s="2" t="s">
        <v>8105</v>
      </c>
      <c r="I1190" s="12" t="s">
        <v>8083</v>
      </c>
      <c r="J1190" s="7">
        <v>1628</v>
      </c>
      <c r="K1190" s="7">
        <v>1626.4250000000002</v>
      </c>
      <c r="L1190" s="7">
        <v>1.5749999999998181</v>
      </c>
      <c r="M1190" s="7" t="s">
        <v>1439</v>
      </c>
      <c r="N1190" s="2" t="s">
        <v>1439</v>
      </c>
      <c r="O1190" s="2" t="s">
        <v>1439</v>
      </c>
      <c r="P1190" s="2" t="s">
        <v>1439</v>
      </c>
    </row>
    <row r="1191" spans="1:16" s="15" customFormat="1" ht="14.25" customHeight="1" x14ac:dyDescent="0.25">
      <c r="A1191" s="16" t="s">
        <v>75</v>
      </c>
      <c r="B1191" s="2" t="s">
        <v>6931</v>
      </c>
      <c r="C1191" s="2" t="s">
        <v>6932</v>
      </c>
      <c r="D1191" s="7">
        <v>1118</v>
      </c>
      <c r="E1191" s="7">
        <v>1118</v>
      </c>
      <c r="F1191" s="2" t="s">
        <v>1435</v>
      </c>
      <c r="G1191" s="2" t="s">
        <v>8106</v>
      </c>
      <c r="H1191" s="2" t="s">
        <v>8107</v>
      </c>
      <c r="I1191" s="12" t="s">
        <v>8083</v>
      </c>
      <c r="J1191" s="7">
        <v>1118</v>
      </c>
      <c r="K1191" s="7">
        <v>1116.2583333333332</v>
      </c>
      <c r="L1191" s="7">
        <v>1.7416666666667879</v>
      </c>
      <c r="M1191" s="7" t="s">
        <v>1439</v>
      </c>
      <c r="N1191" s="2" t="s">
        <v>1439</v>
      </c>
      <c r="O1191" s="2" t="s">
        <v>1439</v>
      </c>
      <c r="P1191" s="2" t="s">
        <v>1439</v>
      </c>
    </row>
    <row r="1192" spans="1:16" s="15" customFormat="1" ht="14.25" customHeight="1" x14ac:dyDescent="0.25">
      <c r="A1192" s="16" t="s">
        <v>75</v>
      </c>
      <c r="B1192" s="2" t="s">
        <v>6933</v>
      </c>
      <c r="C1192" s="2" t="s">
        <v>6934</v>
      </c>
      <c r="D1192" s="7">
        <v>626</v>
      </c>
      <c r="E1192" s="7">
        <v>626</v>
      </c>
      <c r="F1192" s="2" t="s">
        <v>1435</v>
      </c>
      <c r="G1192" s="2" t="s">
        <v>8108</v>
      </c>
      <c r="H1192" s="2" t="s">
        <v>8109</v>
      </c>
      <c r="I1192" s="12" t="s">
        <v>8083</v>
      </c>
      <c r="J1192" s="7">
        <v>626</v>
      </c>
      <c r="K1192" s="7">
        <v>625.79999999999995</v>
      </c>
      <c r="L1192" s="7">
        <v>0.20000000000004547</v>
      </c>
      <c r="M1192" s="7" t="s">
        <v>1439</v>
      </c>
      <c r="N1192" s="2" t="s">
        <v>1439</v>
      </c>
      <c r="O1192" s="2" t="s">
        <v>1439</v>
      </c>
      <c r="P1192" s="2" t="s">
        <v>1439</v>
      </c>
    </row>
    <row r="1193" spans="1:16" s="15" customFormat="1" ht="14.25" customHeight="1" x14ac:dyDescent="0.25">
      <c r="A1193" s="16" t="s">
        <v>75</v>
      </c>
      <c r="B1193" s="2" t="s">
        <v>6935</v>
      </c>
      <c r="C1193" s="2" t="s">
        <v>6936</v>
      </c>
      <c r="D1193" s="7">
        <v>362</v>
      </c>
      <c r="E1193" s="7">
        <v>362</v>
      </c>
      <c r="F1193" s="2" t="s">
        <v>1435</v>
      </c>
      <c r="G1193" s="2" t="s">
        <v>8110</v>
      </c>
      <c r="H1193" s="2" t="s">
        <v>8111</v>
      </c>
      <c r="I1193" s="12" t="s">
        <v>8083</v>
      </c>
      <c r="J1193" s="7">
        <v>362</v>
      </c>
      <c r="K1193" s="7">
        <v>361.8</v>
      </c>
      <c r="L1193" s="7">
        <v>0.19999999999998863</v>
      </c>
      <c r="M1193" s="7" t="s">
        <v>1439</v>
      </c>
      <c r="N1193" s="2" t="s">
        <v>1439</v>
      </c>
      <c r="O1193" s="2" t="s">
        <v>1439</v>
      </c>
      <c r="P1193" s="2" t="s">
        <v>1439</v>
      </c>
    </row>
    <row r="1194" spans="1:16" s="15" customFormat="1" ht="14.25" customHeight="1" x14ac:dyDescent="0.25">
      <c r="A1194" s="16" t="s">
        <v>75</v>
      </c>
      <c r="B1194" s="2" t="s">
        <v>6937</v>
      </c>
      <c r="C1194" s="2" t="s">
        <v>6938</v>
      </c>
      <c r="D1194" s="7">
        <v>80</v>
      </c>
      <c r="E1194" s="7">
        <v>80</v>
      </c>
      <c r="F1194" s="2" t="s">
        <v>1435</v>
      </c>
      <c r="G1194" s="2" t="s">
        <v>8112</v>
      </c>
      <c r="H1194" s="2" t="s">
        <v>8113</v>
      </c>
      <c r="I1194" s="12" t="s">
        <v>8083</v>
      </c>
      <c r="J1194" s="7">
        <v>80</v>
      </c>
      <c r="K1194" s="7">
        <v>67</v>
      </c>
      <c r="L1194" s="7">
        <v>13</v>
      </c>
      <c r="M1194" s="7" t="s">
        <v>1439</v>
      </c>
      <c r="N1194" s="2" t="s">
        <v>1439</v>
      </c>
      <c r="O1194" s="2" t="s">
        <v>1439</v>
      </c>
      <c r="P1194" s="2" t="s">
        <v>1439</v>
      </c>
    </row>
    <row r="1195" spans="1:16" s="15" customFormat="1" ht="14.25" customHeight="1" x14ac:dyDescent="0.25">
      <c r="A1195" s="16" t="s">
        <v>75</v>
      </c>
      <c r="B1195" s="2" t="s">
        <v>6939</v>
      </c>
      <c r="C1195" s="2" t="s">
        <v>6940</v>
      </c>
      <c r="D1195" s="7">
        <v>80</v>
      </c>
      <c r="E1195" s="7">
        <v>80</v>
      </c>
      <c r="F1195" s="2" t="s">
        <v>1435</v>
      </c>
      <c r="G1195" s="2" t="s">
        <v>8114</v>
      </c>
      <c r="H1195" s="2" t="s">
        <v>8115</v>
      </c>
      <c r="I1195" s="12" t="s">
        <v>8083</v>
      </c>
      <c r="J1195" s="7">
        <v>80</v>
      </c>
      <c r="K1195" s="7">
        <v>73.7</v>
      </c>
      <c r="L1195" s="7">
        <v>6.2999999999999972</v>
      </c>
      <c r="M1195" s="7" t="s">
        <v>1439</v>
      </c>
      <c r="N1195" s="2" t="s">
        <v>1439</v>
      </c>
      <c r="O1195" s="2" t="s">
        <v>1439</v>
      </c>
      <c r="P1195" s="2" t="s">
        <v>1439</v>
      </c>
    </row>
    <row r="1196" spans="1:16" s="15" customFormat="1" ht="14.25" customHeight="1" x14ac:dyDescent="0.25">
      <c r="A1196" s="16" t="s">
        <v>75</v>
      </c>
      <c r="B1196" s="2" t="s">
        <v>6941</v>
      </c>
      <c r="C1196" s="2" t="s">
        <v>6942</v>
      </c>
      <c r="D1196" s="7">
        <v>2324</v>
      </c>
      <c r="E1196" s="7">
        <v>2324</v>
      </c>
      <c r="F1196" s="2" t="s">
        <v>1435</v>
      </c>
      <c r="G1196" s="2" t="s">
        <v>8116</v>
      </c>
      <c r="H1196" s="2" t="s">
        <v>8117</v>
      </c>
      <c r="I1196" s="12" t="s">
        <v>8083</v>
      </c>
      <c r="J1196" s="7">
        <v>2324</v>
      </c>
      <c r="K1196" s="7">
        <v>2324.3999999999996</v>
      </c>
      <c r="L1196" s="7">
        <v>-0.3999999999996362</v>
      </c>
      <c r="M1196" s="7" t="s">
        <v>1439</v>
      </c>
      <c r="N1196" s="2" t="s">
        <v>1439</v>
      </c>
      <c r="O1196" s="2" t="s">
        <v>1439</v>
      </c>
      <c r="P1196" s="2" t="s">
        <v>1439</v>
      </c>
    </row>
    <row r="1197" spans="1:16" s="15" customFormat="1" ht="14.25" customHeight="1" x14ac:dyDescent="0.25">
      <c r="A1197" s="16" t="s">
        <v>75</v>
      </c>
      <c r="B1197" s="2" t="s">
        <v>6943</v>
      </c>
      <c r="C1197" s="2" t="s">
        <v>6944</v>
      </c>
      <c r="D1197" s="7">
        <v>179</v>
      </c>
      <c r="E1197" s="7">
        <v>179</v>
      </c>
      <c r="F1197" s="2" t="s">
        <v>1435</v>
      </c>
      <c r="G1197" s="2" t="s">
        <v>8118</v>
      </c>
      <c r="H1197" s="2" t="s">
        <v>8119</v>
      </c>
      <c r="I1197" s="12" t="s">
        <v>8083</v>
      </c>
      <c r="J1197" s="7">
        <v>179</v>
      </c>
      <c r="K1197" s="7">
        <v>178.79999999999998</v>
      </c>
      <c r="L1197" s="7">
        <v>0.20000000000001705</v>
      </c>
      <c r="M1197" s="7" t="s">
        <v>1439</v>
      </c>
      <c r="N1197" s="2" t="s">
        <v>1439</v>
      </c>
      <c r="O1197" s="2" t="s">
        <v>1439</v>
      </c>
      <c r="P1197" s="2" t="s">
        <v>1439</v>
      </c>
    </row>
    <row r="1198" spans="1:16" s="15" customFormat="1" ht="14.25" customHeight="1" x14ac:dyDescent="0.25">
      <c r="A1198" s="16" t="s">
        <v>303</v>
      </c>
      <c r="B1198" s="2" t="s">
        <v>6945</v>
      </c>
      <c r="C1198" s="2" t="s">
        <v>6946</v>
      </c>
      <c r="D1198" s="7">
        <v>3338</v>
      </c>
      <c r="E1198" s="7">
        <v>3338</v>
      </c>
      <c r="F1198" s="2" t="s">
        <v>1435</v>
      </c>
      <c r="G1198" s="2" t="s">
        <v>8120</v>
      </c>
      <c r="H1198" s="2" t="s">
        <v>8121</v>
      </c>
      <c r="I1198" s="12" t="s">
        <v>8083</v>
      </c>
      <c r="J1198" s="7">
        <v>3338</v>
      </c>
      <c r="K1198" s="7">
        <v>278.13333333333333</v>
      </c>
      <c r="L1198" s="7">
        <v>3059.8666666666668</v>
      </c>
      <c r="M1198" s="7" t="s">
        <v>1439</v>
      </c>
      <c r="N1198" s="2" t="s">
        <v>1439</v>
      </c>
      <c r="O1198" s="2" t="s">
        <v>1439</v>
      </c>
      <c r="P1198" s="2" t="s">
        <v>1439</v>
      </c>
    </row>
    <row r="1199" spans="1:16" s="15" customFormat="1" ht="14.25" customHeight="1" x14ac:dyDescent="0.25">
      <c r="A1199" s="16" t="s">
        <v>303</v>
      </c>
      <c r="B1199" s="2" t="s">
        <v>6947</v>
      </c>
      <c r="C1199" s="2" t="s">
        <v>6948</v>
      </c>
      <c r="D1199" s="7">
        <v>9819</v>
      </c>
      <c r="E1199" s="7">
        <v>9819</v>
      </c>
      <c r="F1199" s="2" t="s">
        <v>1435</v>
      </c>
      <c r="G1199" s="2" t="s">
        <v>8122</v>
      </c>
      <c r="H1199" s="2" t="s">
        <v>8123</v>
      </c>
      <c r="I1199" s="12" t="s">
        <v>8083</v>
      </c>
      <c r="J1199" s="7">
        <v>9819</v>
      </c>
      <c r="K1199" s="7">
        <v>818.25833333333333</v>
      </c>
      <c r="L1199" s="7">
        <v>9000.7416666666668</v>
      </c>
      <c r="M1199" s="7" t="s">
        <v>1439</v>
      </c>
      <c r="N1199" s="2" t="s">
        <v>1439</v>
      </c>
      <c r="O1199" s="2" t="s">
        <v>1439</v>
      </c>
      <c r="P1199" s="2" t="s">
        <v>1439</v>
      </c>
    </row>
    <row r="1200" spans="1:16" s="15" customFormat="1" ht="14.25" customHeight="1" x14ac:dyDescent="0.25">
      <c r="A1200" s="16" t="s">
        <v>303</v>
      </c>
      <c r="B1200" s="2" t="s">
        <v>6949</v>
      </c>
      <c r="C1200" s="2" t="s">
        <v>6950</v>
      </c>
      <c r="D1200" s="7">
        <v>6124</v>
      </c>
      <c r="E1200" s="7">
        <v>6124</v>
      </c>
      <c r="F1200" s="2" t="s">
        <v>1435</v>
      </c>
      <c r="G1200" s="2" t="s">
        <v>8124</v>
      </c>
      <c r="H1200" s="2" t="s">
        <v>8125</v>
      </c>
      <c r="I1200" s="12" t="s">
        <v>8083</v>
      </c>
      <c r="J1200" s="7">
        <v>6124</v>
      </c>
      <c r="K1200" s="7">
        <v>510.32500000000005</v>
      </c>
      <c r="L1200" s="7">
        <v>5613.6750000000002</v>
      </c>
      <c r="M1200" s="7" t="s">
        <v>1439</v>
      </c>
      <c r="N1200" s="2" t="s">
        <v>1439</v>
      </c>
      <c r="O1200" s="2" t="s">
        <v>1439</v>
      </c>
      <c r="P1200" s="2" t="s">
        <v>1439</v>
      </c>
    </row>
    <row r="1201" spans="1:16" s="15" customFormat="1" ht="14.25" customHeight="1" x14ac:dyDescent="0.25">
      <c r="A1201" s="16" t="s">
        <v>303</v>
      </c>
      <c r="B1201" s="2" t="s">
        <v>6951</v>
      </c>
      <c r="C1201" s="2" t="s">
        <v>6952</v>
      </c>
      <c r="D1201" s="7">
        <v>21411</v>
      </c>
      <c r="E1201" s="7">
        <v>21411</v>
      </c>
      <c r="F1201" s="2" t="s">
        <v>1435</v>
      </c>
      <c r="G1201" s="2" t="s">
        <v>8126</v>
      </c>
      <c r="H1201" s="2" t="s">
        <v>8127</v>
      </c>
      <c r="I1201" s="12" t="s">
        <v>8083</v>
      </c>
      <c r="J1201" s="7">
        <v>21411</v>
      </c>
      <c r="K1201" s="7">
        <v>1784.2749999999999</v>
      </c>
      <c r="L1201" s="7">
        <v>19626.724999999999</v>
      </c>
      <c r="M1201" s="7" t="s">
        <v>1439</v>
      </c>
      <c r="N1201" s="2" t="s">
        <v>1439</v>
      </c>
      <c r="O1201" s="2" t="s">
        <v>1439</v>
      </c>
      <c r="P1201" s="2" t="s">
        <v>1439</v>
      </c>
    </row>
    <row r="1202" spans="1:16" s="15" customFormat="1" ht="14.25" customHeight="1" x14ac:dyDescent="0.25">
      <c r="A1202" s="16" t="s">
        <v>34</v>
      </c>
      <c r="B1202" s="2" t="s">
        <v>6953</v>
      </c>
      <c r="C1202" s="2" t="s">
        <v>6954</v>
      </c>
      <c r="D1202" s="7">
        <v>241</v>
      </c>
      <c r="E1202" s="7">
        <v>241</v>
      </c>
      <c r="F1202" s="2" t="s">
        <v>1435</v>
      </c>
      <c r="G1202" s="2" t="s">
        <v>8128</v>
      </c>
      <c r="H1202" s="2" t="s">
        <v>8129</v>
      </c>
      <c r="I1202" s="12" t="s">
        <v>8083</v>
      </c>
      <c r="J1202" s="7">
        <v>241</v>
      </c>
      <c r="K1202" s="7">
        <v>229.47500000000002</v>
      </c>
      <c r="L1202" s="7">
        <v>11.524999999999977</v>
      </c>
      <c r="M1202" s="7" t="s">
        <v>1439</v>
      </c>
      <c r="N1202" s="2" t="s">
        <v>1439</v>
      </c>
      <c r="O1202" s="2" t="s">
        <v>1439</v>
      </c>
      <c r="P1202" s="2" t="s">
        <v>1439</v>
      </c>
    </row>
    <row r="1203" spans="1:16" s="15" customFormat="1" ht="14.25" customHeight="1" x14ac:dyDescent="0.25">
      <c r="A1203" s="16" t="s">
        <v>303</v>
      </c>
      <c r="B1203" s="2" t="s">
        <v>6955</v>
      </c>
      <c r="C1203" s="2" t="s">
        <v>6956</v>
      </c>
      <c r="D1203" s="7">
        <v>671</v>
      </c>
      <c r="E1203" s="7">
        <v>671</v>
      </c>
      <c r="F1203" s="2" t="s">
        <v>1435</v>
      </c>
      <c r="G1203" s="2" t="s">
        <v>8130</v>
      </c>
      <c r="H1203" s="2" t="s">
        <v>8131</v>
      </c>
      <c r="I1203" s="12" t="s">
        <v>8083</v>
      </c>
      <c r="J1203" s="7">
        <v>671</v>
      </c>
      <c r="K1203" s="7">
        <v>55.875</v>
      </c>
      <c r="L1203" s="7">
        <v>615.125</v>
      </c>
      <c r="M1203" s="7" t="s">
        <v>1439</v>
      </c>
      <c r="N1203" s="2" t="s">
        <v>1439</v>
      </c>
      <c r="O1203" s="2" t="s">
        <v>1439</v>
      </c>
      <c r="P1203" s="2" t="s">
        <v>1439</v>
      </c>
    </row>
    <row r="1204" spans="1:16" s="15" customFormat="1" ht="14.25" customHeight="1" x14ac:dyDescent="0.25">
      <c r="A1204" s="16" t="s">
        <v>34</v>
      </c>
      <c r="B1204" s="2" t="s">
        <v>6957</v>
      </c>
      <c r="C1204" s="2" t="s">
        <v>6958</v>
      </c>
      <c r="D1204" s="7">
        <v>1970</v>
      </c>
      <c r="E1204" s="7">
        <v>1970</v>
      </c>
      <c r="F1204" s="2" t="s">
        <v>1435</v>
      </c>
      <c r="G1204" s="2" t="s">
        <v>8132</v>
      </c>
      <c r="H1204" s="2" t="s">
        <v>8133</v>
      </c>
      <c r="I1204" s="12" t="s">
        <v>8083</v>
      </c>
      <c r="J1204" s="7">
        <v>1970</v>
      </c>
      <c r="K1204" s="7">
        <v>1968.125</v>
      </c>
      <c r="L1204" s="7">
        <v>1.875</v>
      </c>
      <c r="M1204" s="7" t="s">
        <v>1439</v>
      </c>
      <c r="N1204" s="2" t="s">
        <v>1439</v>
      </c>
      <c r="O1204" s="2" t="s">
        <v>1439</v>
      </c>
      <c r="P1204" s="2" t="s">
        <v>1439</v>
      </c>
    </row>
    <row r="1205" spans="1:16" s="15" customFormat="1" ht="14.25" customHeight="1" x14ac:dyDescent="0.25">
      <c r="A1205" s="16" t="s">
        <v>303</v>
      </c>
      <c r="B1205" s="2" t="s">
        <v>6959</v>
      </c>
      <c r="C1205" s="2" t="s">
        <v>6960</v>
      </c>
      <c r="D1205" s="7">
        <v>373</v>
      </c>
      <c r="E1205" s="7">
        <v>373</v>
      </c>
      <c r="F1205" s="2" t="s">
        <v>1435</v>
      </c>
      <c r="G1205" s="2" t="s">
        <v>8134</v>
      </c>
      <c r="H1205" s="2" t="s">
        <v>8135</v>
      </c>
      <c r="I1205" s="12" t="s">
        <v>8083</v>
      </c>
      <c r="J1205" s="7">
        <v>373</v>
      </c>
      <c r="K1205" s="7">
        <v>31.041666666666664</v>
      </c>
      <c r="L1205" s="7">
        <v>341.95833333333331</v>
      </c>
      <c r="M1205" s="7" t="s">
        <v>1439</v>
      </c>
      <c r="N1205" s="2" t="s">
        <v>1439</v>
      </c>
      <c r="O1205" s="2" t="s">
        <v>1439</v>
      </c>
      <c r="P1205" s="2" t="s">
        <v>1439</v>
      </c>
    </row>
    <row r="1206" spans="1:16" s="15" customFormat="1" ht="14.25" customHeight="1" x14ac:dyDescent="0.25">
      <c r="A1206" s="16" t="s">
        <v>34</v>
      </c>
      <c r="B1206" s="2" t="s">
        <v>6961</v>
      </c>
      <c r="C1206" s="2" t="s">
        <v>6962</v>
      </c>
      <c r="D1206" s="7">
        <v>523</v>
      </c>
      <c r="E1206" s="7">
        <v>523</v>
      </c>
      <c r="F1206" s="2" t="s">
        <v>1435</v>
      </c>
      <c r="G1206" s="2" t="s">
        <v>8116</v>
      </c>
      <c r="H1206" s="2" t="s">
        <v>8136</v>
      </c>
      <c r="I1206" s="12" t="s">
        <v>8083</v>
      </c>
      <c r="J1206" s="7">
        <v>523</v>
      </c>
      <c r="K1206" s="7">
        <v>522.6</v>
      </c>
      <c r="L1206" s="7">
        <v>0.39999999999997726</v>
      </c>
      <c r="M1206" s="7" t="s">
        <v>1439</v>
      </c>
      <c r="N1206" s="2" t="s">
        <v>1439</v>
      </c>
      <c r="O1206" s="2" t="s">
        <v>1439</v>
      </c>
      <c r="P1206" s="2" t="s">
        <v>1439</v>
      </c>
    </row>
    <row r="1207" spans="1:16" s="15" customFormat="1" ht="14.25" customHeight="1" x14ac:dyDescent="0.25">
      <c r="A1207" s="16" t="s">
        <v>34</v>
      </c>
      <c r="B1207" s="2" t="s">
        <v>6963</v>
      </c>
      <c r="C1207" s="2" t="s">
        <v>6964</v>
      </c>
      <c r="D1207" s="7">
        <v>2090</v>
      </c>
      <c r="E1207" s="7">
        <v>2090</v>
      </c>
      <c r="F1207" s="2" t="s">
        <v>1435</v>
      </c>
      <c r="G1207" s="2" t="s">
        <v>8137</v>
      </c>
      <c r="H1207" s="2" t="s">
        <v>8138</v>
      </c>
      <c r="I1207" s="12" t="s">
        <v>8083</v>
      </c>
      <c r="J1207" s="7">
        <v>2090</v>
      </c>
      <c r="K1207" s="7">
        <v>2090.4</v>
      </c>
      <c r="L1207" s="7">
        <v>-0.40000000000009095</v>
      </c>
      <c r="M1207" s="7" t="s">
        <v>1439</v>
      </c>
      <c r="N1207" s="2" t="s">
        <v>1439</v>
      </c>
      <c r="O1207" s="2" t="s">
        <v>1439</v>
      </c>
      <c r="P1207" s="2" t="s">
        <v>1439</v>
      </c>
    </row>
    <row r="1208" spans="1:16" s="15" customFormat="1" ht="14.25" customHeight="1" x14ac:dyDescent="0.25">
      <c r="A1208" s="16" t="s">
        <v>34</v>
      </c>
      <c r="B1208" s="2" t="s">
        <v>6965</v>
      </c>
      <c r="C1208" s="2" t="s">
        <v>6966</v>
      </c>
      <c r="D1208" s="7">
        <v>60</v>
      </c>
      <c r="E1208" s="7">
        <v>60</v>
      </c>
      <c r="F1208" s="2" t="s">
        <v>1435</v>
      </c>
      <c r="G1208" s="2" t="s">
        <v>8139</v>
      </c>
      <c r="H1208" s="2" t="s">
        <v>8140</v>
      </c>
      <c r="I1208" s="12" t="s">
        <v>8083</v>
      </c>
      <c r="J1208" s="7">
        <v>60</v>
      </c>
      <c r="K1208" s="7">
        <v>60.3</v>
      </c>
      <c r="L1208" s="7">
        <v>-0.29999999999999716</v>
      </c>
      <c r="M1208" s="7" t="s">
        <v>1439</v>
      </c>
      <c r="N1208" s="2" t="s">
        <v>1439</v>
      </c>
      <c r="O1208" s="2" t="s">
        <v>1439</v>
      </c>
      <c r="P1208" s="2" t="s">
        <v>1439</v>
      </c>
    </row>
    <row r="1209" spans="1:16" s="15" customFormat="1" ht="14.25" customHeight="1" x14ac:dyDescent="0.25">
      <c r="A1209" s="16" t="s">
        <v>34</v>
      </c>
      <c r="B1209" s="2" t="s">
        <v>6967</v>
      </c>
      <c r="C1209" s="2" t="s">
        <v>6968</v>
      </c>
      <c r="D1209" s="7">
        <v>241</v>
      </c>
      <c r="E1209" s="7">
        <v>241</v>
      </c>
      <c r="F1209" s="2" t="s">
        <v>1435</v>
      </c>
      <c r="G1209" s="2" t="s">
        <v>8141</v>
      </c>
      <c r="H1209" s="2" t="s">
        <v>8142</v>
      </c>
      <c r="I1209" s="12" t="s">
        <v>8083</v>
      </c>
      <c r="J1209" s="7">
        <v>241</v>
      </c>
      <c r="K1209" s="7">
        <v>241.2</v>
      </c>
      <c r="L1209" s="7">
        <v>-0.19999999999998863</v>
      </c>
      <c r="M1209" s="7" t="s">
        <v>1439</v>
      </c>
      <c r="N1209" s="2" t="s">
        <v>1439</v>
      </c>
      <c r="O1209" s="2" t="s">
        <v>1439</v>
      </c>
      <c r="P1209" s="2" t="s">
        <v>1439</v>
      </c>
    </row>
    <row r="1210" spans="1:16" s="15" customFormat="1" ht="14.25" customHeight="1" x14ac:dyDescent="0.25">
      <c r="A1210" s="16" t="s">
        <v>34</v>
      </c>
      <c r="B1210" s="2" t="s">
        <v>6969</v>
      </c>
      <c r="C1210" s="2" t="s">
        <v>6970</v>
      </c>
      <c r="D1210" s="7">
        <v>2653</v>
      </c>
      <c r="E1210" s="7">
        <v>2653</v>
      </c>
      <c r="F1210" s="2" t="s">
        <v>1435</v>
      </c>
      <c r="G1210" s="2" t="s">
        <v>8143</v>
      </c>
      <c r="H1210" s="2" t="s">
        <v>8144</v>
      </c>
      <c r="I1210" s="12" t="s">
        <v>8083</v>
      </c>
      <c r="J1210" s="7">
        <v>2653</v>
      </c>
      <c r="K1210" s="7">
        <v>2653.2000000000003</v>
      </c>
      <c r="L1210" s="7">
        <v>-0.20000000000027285</v>
      </c>
      <c r="M1210" s="7" t="s">
        <v>1439</v>
      </c>
      <c r="N1210" s="2" t="s">
        <v>1439</v>
      </c>
      <c r="O1210" s="2" t="s">
        <v>1439</v>
      </c>
      <c r="P1210" s="2" t="s">
        <v>1439</v>
      </c>
    </row>
    <row r="1211" spans="1:16" s="15" customFormat="1" ht="14.25" customHeight="1" x14ac:dyDescent="0.25">
      <c r="A1211" s="16" t="s">
        <v>34</v>
      </c>
      <c r="B1211" s="2" t="s">
        <v>6971</v>
      </c>
      <c r="C1211" s="2" t="s">
        <v>6972</v>
      </c>
      <c r="D1211" s="7">
        <v>60</v>
      </c>
      <c r="E1211" s="7">
        <v>60</v>
      </c>
      <c r="F1211" s="2" t="s">
        <v>1435</v>
      </c>
      <c r="G1211" s="2" t="s">
        <v>8145</v>
      </c>
      <c r="H1211" s="2" t="s">
        <v>8146</v>
      </c>
      <c r="I1211" s="12" t="s">
        <v>8083</v>
      </c>
      <c r="J1211" s="7">
        <v>60</v>
      </c>
      <c r="K1211" s="7">
        <v>60.3</v>
      </c>
      <c r="L1211" s="7">
        <v>-0.29999999999999716</v>
      </c>
      <c r="M1211" s="7" t="s">
        <v>1439</v>
      </c>
      <c r="N1211" s="2" t="s">
        <v>1439</v>
      </c>
      <c r="O1211" s="2" t="s">
        <v>1439</v>
      </c>
      <c r="P1211" s="2" t="s">
        <v>1439</v>
      </c>
    </row>
    <row r="1212" spans="1:16" s="15" customFormat="1" ht="14.25" customHeight="1" x14ac:dyDescent="0.25">
      <c r="A1212" s="16" t="s">
        <v>34</v>
      </c>
      <c r="B1212" s="2" t="s">
        <v>6973</v>
      </c>
      <c r="C1212" s="2" t="s">
        <v>6974</v>
      </c>
      <c r="D1212" s="7">
        <v>302</v>
      </c>
      <c r="E1212" s="7">
        <v>302</v>
      </c>
      <c r="F1212" s="2" t="s">
        <v>1435</v>
      </c>
      <c r="G1212" s="2" t="s">
        <v>8147</v>
      </c>
      <c r="H1212" s="2" t="s">
        <v>8148</v>
      </c>
      <c r="I1212" s="12" t="s">
        <v>8083</v>
      </c>
      <c r="J1212" s="7">
        <v>302</v>
      </c>
      <c r="K1212" s="7">
        <v>293.12500000000006</v>
      </c>
      <c r="L1212" s="7">
        <v>8.8749999999999432</v>
      </c>
      <c r="M1212" s="7" t="s">
        <v>1439</v>
      </c>
      <c r="N1212" s="2" t="s">
        <v>1439</v>
      </c>
      <c r="O1212" s="2" t="s">
        <v>1439</v>
      </c>
      <c r="P1212" s="2" t="s">
        <v>1439</v>
      </c>
    </row>
    <row r="1213" spans="1:16" s="15" customFormat="1" ht="14.25" customHeight="1" x14ac:dyDescent="0.25">
      <c r="A1213" s="16" t="s">
        <v>34</v>
      </c>
      <c r="B1213" s="2" t="s">
        <v>6975</v>
      </c>
      <c r="C1213" s="2" t="s">
        <v>6976</v>
      </c>
      <c r="D1213" s="7">
        <v>40</v>
      </c>
      <c r="E1213" s="7">
        <v>40</v>
      </c>
      <c r="F1213" s="2" t="s">
        <v>1435</v>
      </c>
      <c r="G1213" s="2" t="s">
        <v>8149</v>
      </c>
      <c r="H1213" s="2" t="s">
        <v>8150</v>
      </c>
      <c r="I1213" s="12" t="s">
        <v>8083</v>
      </c>
      <c r="J1213" s="7">
        <v>40</v>
      </c>
      <c r="K1213" s="7">
        <v>31.824999999999999</v>
      </c>
      <c r="L1213" s="7">
        <v>8.1750000000000007</v>
      </c>
      <c r="M1213" s="7" t="s">
        <v>1439</v>
      </c>
      <c r="N1213" s="2" t="s">
        <v>1439</v>
      </c>
      <c r="O1213" s="2" t="s">
        <v>1439</v>
      </c>
      <c r="P1213" s="2" t="s">
        <v>1439</v>
      </c>
    </row>
    <row r="1214" spans="1:16" s="15" customFormat="1" ht="14.25" customHeight="1" x14ac:dyDescent="0.25">
      <c r="A1214" s="16" t="s">
        <v>34</v>
      </c>
      <c r="B1214" s="2" t="s">
        <v>6977</v>
      </c>
      <c r="C1214" s="2" t="s">
        <v>6978</v>
      </c>
      <c r="D1214" s="7">
        <v>20</v>
      </c>
      <c r="E1214" s="7">
        <v>20</v>
      </c>
      <c r="F1214" s="2" t="s">
        <v>1435</v>
      </c>
      <c r="G1214" s="2" t="s">
        <v>8151</v>
      </c>
      <c r="H1214" s="2" t="s">
        <v>8152</v>
      </c>
      <c r="I1214" s="12" t="s">
        <v>8083</v>
      </c>
      <c r="J1214" s="7">
        <v>20</v>
      </c>
      <c r="K1214" s="7">
        <v>18.425000000000001</v>
      </c>
      <c r="L1214" s="7">
        <v>1.5749999999999993</v>
      </c>
      <c r="M1214" s="7" t="s">
        <v>1439</v>
      </c>
      <c r="N1214" s="2" t="s">
        <v>1439</v>
      </c>
      <c r="O1214" s="2" t="s">
        <v>1439</v>
      </c>
      <c r="P1214" s="2" t="s">
        <v>1439</v>
      </c>
    </row>
    <row r="1215" spans="1:16" s="15" customFormat="1" ht="14.25" customHeight="1" x14ac:dyDescent="0.25">
      <c r="A1215" s="16" t="s">
        <v>49</v>
      </c>
      <c r="B1215" s="2" t="s">
        <v>6979</v>
      </c>
      <c r="C1215" s="2" t="s">
        <v>6980</v>
      </c>
      <c r="D1215" s="7">
        <v>14408</v>
      </c>
      <c r="E1215" s="7">
        <v>14408</v>
      </c>
      <c r="F1215" s="2" t="s">
        <v>1435</v>
      </c>
      <c r="G1215" s="2" t="s">
        <v>8153</v>
      </c>
      <c r="H1215" s="2" t="s">
        <v>8154</v>
      </c>
      <c r="I1215" s="12" t="s">
        <v>7931</v>
      </c>
      <c r="J1215" s="7">
        <v>14408</v>
      </c>
      <c r="K1215" s="7">
        <v>1200.6916666666666</v>
      </c>
      <c r="L1215" s="7">
        <v>13207.308333333334</v>
      </c>
      <c r="M1215" s="7" t="s">
        <v>1439</v>
      </c>
      <c r="N1215" s="2" t="s">
        <v>1439</v>
      </c>
      <c r="O1215" s="2" t="s">
        <v>1439</v>
      </c>
      <c r="P1215" s="2" t="s">
        <v>1439</v>
      </c>
    </row>
    <row r="1216" spans="1:16" s="15" customFormat="1" ht="14.25" customHeight="1" x14ac:dyDescent="0.25">
      <c r="A1216" s="16" t="s">
        <v>49</v>
      </c>
      <c r="B1216" s="2" t="s">
        <v>6981</v>
      </c>
      <c r="C1216" s="2" t="s">
        <v>6982</v>
      </c>
      <c r="D1216" s="7">
        <v>12099</v>
      </c>
      <c r="E1216" s="7">
        <v>12099</v>
      </c>
      <c r="F1216" s="2" t="s">
        <v>1435</v>
      </c>
      <c r="G1216" s="2" t="s">
        <v>8155</v>
      </c>
      <c r="H1216" s="2" t="s">
        <v>8156</v>
      </c>
      <c r="I1216" s="12" t="s">
        <v>7931</v>
      </c>
      <c r="J1216" s="7">
        <v>12099</v>
      </c>
      <c r="K1216" s="7">
        <v>1008.2333333333333</v>
      </c>
      <c r="L1216" s="7">
        <v>11090.766666666666</v>
      </c>
      <c r="M1216" s="7" t="s">
        <v>1439</v>
      </c>
      <c r="N1216" s="2" t="s">
        <v>1439</v>
      </c>
      <c r="O1216" s="2" t="s">
        <v>1439</v>
      </c>
      <c r="P1216" s="2" t="s">
        <v>1439</v>
      </c>
    </row>
    <row r="1217" spans="1:16" s="15" customFormat="1" ht="14.25" customHeight="1" x14ac:dyDescent="0.25">
      <c r="A1217" s="16" t="s">
        <v>808</v>
      </c>
      <c r="B1217" s="2" t="s">
        <v>6983</v>
      </c>
      <c r="C1217" s="2" t="s">
        <v>6984</v>
      </c>
      <c r="D1217" s="7">
        <v>29428</v>
      </c>
      <c r="E1217" s="7">
        <v>29428</v>
      </c>
      <c r="F1217" s="2" t="s">
        <v>1435</v>
      </c>
      <c r="G1217" s="2" t="s">
        <v>8157</v>
      </c>
      <c r="H1217" s="2" t="s">
        <v>8158</v>
      </c>
      <c r="I1217" s="12" t="s">
        <v>7931</v>
      </c>
      <c r="J1217" s="7">
        <v>29428</v>
      </c>
      <c r="K1217" s="7">
        <v>29426.258333333335</v>
      </c>
      <c r="L1217" s="7">
        <v>1.7416666666649689</v>
      </c>
      <c r="M1217" s="7" t="s">
        <v>1439</v>
      </c>
      <c r="N1217" s="2" t="s">
        <v>1439</v>
      </c>
      <c r="O1217" s="2" t="s">
        <v>1439</v>
      </c>
      <c r="P1217" s="2" t="s">
        <v>1439</v>
      </c>
    </row>
    <row r="1218" spans="1:16" s="15" customFormat="1" ht="14.25" customHeight="1" x14ac:dyDescent="0.25">
      <c r="A1218" s="16" t="s">
        <v>1242</v>
      </c>
      <c r="B1218" s="2" t="s">
        <v>6985</v>
      </c>
      <c r="C1218" s="2" t="s">
        <v>6986</v>
      </c>
      <c r="D1218" s="7">
        <v>1624</v>
      </c>
      <c r="E1218" s="7">
        <v>1624</v>
      </c>
      <c r="F1218" s="2" t="s">
        <v>1435</v>
      </c>
      <c r="G1218" s="2" t="s">
        <v>8159</v>
      </c>
      <c r="H1218" s="2" t="s">
        <v>8160</v>
      </c>
      <c r="I1218" s="12" t="s">
        <v>7931</v>
      </c>
      <c r="J1218" s="7">
        <v>1624</v>
      </c>
      <c r="K1218" s="7">
        <v>135.34166666666667</v>
      </c>
      <c r="L1218" s="7">
        <v>1488.6583333333333</v>
      </c>
      <c r="M1218" s="7" t="s">
        <v>1439</v>
      </c>
      <c r="N1218" s="2" t="s">
        <v>1439</v>
      </c>
      <c r="O1218" s="2" t="s">
        <v>1439</v>
      </c>
      <c r="P1218" s="2" t="s">
        <v>1439</v>
      </c>
    </row>
    <row r="1219" spans="1:16" s="15" customFormat="1" ht="14.25" customHeight="1" x14ac:dyDescent="0.25">
      <c r="A1219" s="16" t="s">
        <v>1242</v>
      </c>
      <c r="B1219" s="2" t="s">
        <v>6987</v>
      </c>
      <c r="C1219" s="2" t="s">
        <v>6988</v>
      </c>
      <c r="D1219" s="7">
        <v>2146</v>
      </c>
      <c r="E1219" s="7">
        <v>2146</v>
      </c>
      <c r="F1219" s="2" t="s">
        <v>1435</v>
      </c>
      <c r="G1219" s="2" t="s">
        <v>8161</v>
      </c>
      <c r="H1219" s="2" t="s">
        <v>8162</v>
      </c>
      <c r="I1219" s="12" t="s">
        <v>7931</v>
      </c>
      <c r="J1219" s="7">
        <v>2146</v>
      </c>
      <c r="K1219" s="7">
        <v>178.79999999999998</v>
      </c>
      <c r="L1219" s="7">
        <v>1967.2</v>
      </c>
      <c r="M1219" s="7" t="s">
        <v>1439</v>
      </c>
      <c r="N1219" s="2" t="s">
        <v>1439</v>
      </c>
      <c r="O1219" s="2" t="s">
        <v>1439</v>
      </c>
      <c r="P1219" s="2" t="s">
        <v>1439</v>
      </c>
    </row>
    <row r="1220" spans="1:16" s="15" customFormat="1" ht="14.25" customHeight="1" x14ac:dyDescent="0.25">
      <c r="A1220" s="16" t="s">
        <v>1242</v>
      </c>
      <c r="B1220" s="2" t="s">
        <v>6989</v>
      </c>
      <c r="C1220" s="2" t="s">
        <v>6990</v>
      </c>
      <c r="D1220" s="7">
        <v>2533</v>
      </c>
      <c r="E1220" s="7">
        <v>2533</v>
      </c>
      <c r="F1220" s="2" t="s">
        <v>1435</v>
      </c>
      <c r="G1220" s="2" t="s">
        <v>8163</v>
      </c>
      <c r="H1220" s="2" t="s">
        <v>8164</v>
      </c>
      <c r="I1220" s="12" t="s">
        <v>7931</v>
      </c>
      <c r="J1220" s="7">
        <v>2533</v>
      </c>
      <c r="K1220" s="7">
        <v>211.08333333333331</v>
      </c>
      <c r="L1220" s="7">
        <v>2321.9166666666665</v>
      </c>
      <c r="M1220" s="7" t="s">
        <v>1439</v>
      </c>
      <c r="N1220" s="2" t="s">
        <v>1439</v>
      </c>
      <c r="O1220" s="2" t="s">
        <v>1439</v>
      </c>
      <c r="P1220" s="2" t="s">
        <v>1439</v>
      </c>
    </row>
    <row r="1221" spans="1:16" s="15" customFormat="1" ht="14.25" customHeight="1" x14ac:dyDescent="0.25">
      <c r="A1221" s="16" t="s">
        <v>903</v>
      </c>
      <c r="B1221" s="2" t="s">
        <v>6991</v>
      </c>
      <c r="C1221" s="2" t="s">
        <v>6992</v>
      </c>
      <c r="D1221" s="7">
        <v>1123</v>
      </c>
      <c r="E1221" s="7">
        <v>1123</v>
      </c>
      <c r="F1221" s="2" t="s">
        <v>1435</v>
      </c>
      <c r="G1221" s="2" t="s">
        <v>8165</v>
      </c>
      <c r="H1221" s="2" t="s">
        <v>8166</v>
      </c>
      <c r="I1221" s="12" t="s">
        <v>7931</v>
      </c>
      <c r="J1221" s="7">
        <v>1123</v>
      </c>
      <c r="K1221" s="7">
        <v>2880</v>
      </c>
      <c r="L1221" s="7">
        <v>-1757</v>
      </c>
      <c r="M1221" s="7" t="s">
        <v>1439</v>
      </c>
      <c r="N1221" s="2" t="s">
        <v>1439</v>
      </c>
      <c r="O1221" s="2" t="s">
        <v>1439</v>
      </c>
      <c r="P1221" s="2" t="s">
        <v>1439</v>
      </c>
    </row>
    <row r="1222" spans="1:16" s="15" customFormat="1" ht="14.25" customHeight="1" x14ac:dyDescent="0.25">
      <c r="A1222" s="16" t="s">
        <v>75</v>
      </c>
      <c r="B1222" s="2" t="s">
        <v>6993</v>
      </c>
      <c r="C1222" s="2" t="s">
        <v>6994</v>
      </c>
      <c r="D1222" s="7">
        <v>181</v>
      </c>
      <c r="E1222" s="7">
        <v>181</v>
      </c>
      <c r="F1222" s="2" t="s">
        <v>1435</v>
      </c>
      <c r="G1222" s="2" t="s">
        <v>8167</v>
      </c>
      <c r="H1222" s="2" t="s">
        <v>8168</v>
      </c>
      <c r="I1222" s="12" t="s">
        <v>7931</v>
      </c>
      <c r="J1222" s="7">
        <v>181</v>
      </c>
      <c r="K1222" s="7">
        <v>180.9</v>
      </c>
      <c r="L1222" s="7">
        <v>9.9999999999994316E-2</v>
      </c>
      <c r="M1222" s="7" t="s">
        <v>1439</v>
      </c>
      <c r="N1222" s="2" t="s">
        <v>1439</v>
      </c>
      <c r="O1222" s="2" t="s">
        <v>1439</v>
      </c>
      <c r="P1222" s="2" t="s">
        <v>1439</v>
      </c>
    </row>
    <row r="1223" spans="1:16" s="15" customFormat="1" ht="14.25" customHeight="1" x14ac:dyDescent="0.25">
      <c r="A1223" s="16" t="s">
        <v>75</v>
      </c>
      <c r="B1223" s="2" t="s">
        <v>6995</v>
      </c>
      <c r="C1223" s="2" t="s">
        <v>6996</v>
      </c>
      <c r="D1223" s="7">
        <v>101</v>
      </c>
      <c r="E1223" s="7">
        <v>101</v>
      </c>
      <c r="F1223" s="2" t="s">
        <v>1435</v>
      </c>
      <c r="G1223" s="2" t="s">
        <v>8169</v>
      </c>
      <c r="H1223" s="2" t="s">
        <v>8170</v>
      </c>
      <c r="I1223" s="12" t="s">
        <v>7931</v>
      </c>
      <c r="J1223" s="7">
        <v>101</v>
      </c>
      <c r="K1223" s="7">
        <v>100.8</v>
      </c>
      <c r="L1223" s="7">
        <v>0.20000000000000284</v>
      </c>
      <c r="M1223" s="7" t="s">
        <v>1439</v>
      </c>
      <c r="N1223" s="2" t="s">
        <v>1439</v>
      </c>
      <c r="O1223" s="2" t="s">
        <v>1439</v>
      </c>
      <c r="P1223" s="2" t="s">
        <v>1439</v>
      </c>
    </row>
    <row r="1224" spans="1:16" s="15" customFormat="1" ht="14.25" customHeight="1" x14ac:dyDescent="0.25">
      <c r="A1224" s="16" t="s">
        <v>85</v>
      </c>
      <c r="B1224" s="2" t="s">
        <v>6997</v>
      </c>
      <c r="C1224" s="2" t="s">
        <v>6998</v>
      </c>
      <c r="D1224" s="7">
        <v>1803</v>
      </c>
      <c r="E1224" s="7">
        <v>1803</v>
      </c>
      <c r="F1224" s="2" t="s">
        <v>1435</v>
      </c>
      <c r="G1224" s="2" t="s">
        <v>8171</v>
      </c>
      <c r="H1224" s="2" t="s">
        <v>8172</v>
      </c>
      <c r="I1224" s="12" t="s">
        <v>7931</v>
      </c>
      <c r="J1224" s="7">
        <v>1803</v>
      </c>
      <c r="K1224" s="7">
        <v>1797.9333333333334</v>
      </c>
      <c r="L1224" s="7">
        <v>5.066666666666606</v>
      </c>
      <c r="M1224" s="7" t="s">
        <v>1439</v>
      </c>
      <c r="N1224" s="2" t="s">
        <v>1439</v>
      </c>
      <c r="O1224" s="2" t="s">
        <v>1439</v>
      </c>
      <c r="P1224" s="2" t="s">
        <v>1439</v>
      </c>
    </row>
    <row r="1225" spans="1:16" s="15" customFormat="1" ht="14.25" customHeight="1" x14ac:dyDescent="0.25">
      <c r="A1225" s="16" t="s">
        <v>903</v>
      </c>
      <c r="B1225" s="2" t="s">
        <v>6999</v>
      </c>
      <c r="C1225" s="2" t="s">
        <v>7000</v>
      </c>
      <c r="D1225" s="7">
        <v>446</v>
      </c>
      <c r="E1225" s="7">
        <v>446</v>
      </c>
      <c r="F1225" s="2" t="s">
        <v>1435</v>
      </c>
      <c r="G1225" s="2" t="s">
        <v>8173</v>
      </c>
      <c r="H1225" s="2" t="s">
        <v>8174</v>
      </c>
      <c r="I1225" s="12" t="s">
        <v>7931</v>
      </c>
      <c r="J1225" s="7">
        <v>446</v>
      </c>
      <c r="K1225" s="7">
        <v>2232</v>
      </c>
      <c r="L1225" s="7">
        <v>-1786</v>
      </c>
      <c r="M1225" s="7" t="s">
        <v>1439</v>
      </c>
      <c r="N1225" s="2" t="s">
        <v>1439</v>
      </c>
      <c r="O1225" s="2" t="s">
        <v>1439</v>
      </c>
      <c r="P1225" s="2" t="s">
        <v>1439</v>
      </c>
    </row>
    <row r="1226" spans="1:16" s="15" customFormat="1" ht="14.25" customHeight="1" x14ac:dyDescent="0.25">
      <c r="A1226" s="16" t="s">
        <v>48</v>
      </c>
      <c r="B1226" s="2" t="s">
        <v>7001</v>
      </c>
      <c r="C1226" s="2" t="s">
        <v>7002</v>
      </c>
      <c r="D1226" s="7">
        <v>547</v>
      </c>
      <c r="E1226" s="7">
        <v>547</v>
      </c>
      <c r="F1226" s="2" t="s">
        <v>1435</v>
      </c>
      <c r="G1226" s="2" t="s">
        <v>8175</v>
      </c>
      <c r="H1226" s="2" t="s">
        <v>8176</v>
      </c>
      <c r="I1226" s="12" t="s">
        <v>7931</v>
      </c>
      <c r="J1226" s="7">
        <v>547</v>
      </c>
      <c r="K1226" s="7">
        <v>547.20000000000005</v>
      </c>
      <c r="L1226" s="7">
        <v>-0.20000000000004547</v>
      </c>
      <c r="M1226" s="7" t="s">
        <v>1439</v>
      </c>
      <c r="N1226" s="2" t="s">
        <v>1439</v>
      </c>
      <c r="O1226" s="2" t="s">
        <v>1439</v>
      </c>
      <c r="P1226" s="2" t="s">
        <v>1439</v>
      </c>
    </row>
    <row r="1227" spans="1:16" s="15" customFormat="1" ht="14.25" customHeight="1" x14ac:dyDescent="0.25">
      <c r="A1227" s="16" t="s">
        <v>34</v>
      </c>
      <c r="B1227" s="2" t="s">
        <v>7003</v>
      </c>
      <c r="C1227" s="2" t="s">
        <v>7004</v>
      </c>
      <c r="D1227" s="7">
        <v>75</v>
      </c>
      <c r="E1227" s="7">
        <v>75</v>
      </c>
      <c r="F1227" s="2" t="s">
        <v>1435</v>
      </c>
      <c r="G1227" s="2" t="s">
        <v>8177</v>
      </c>
      <c r="H1227" s="2" t="s">
        <v>8178</v>
      </c>
      <c r="I1227" s="12" t="s">
        <v>8179</v>
      </c>
      <c r="J1227" s="7">
        <v>75</v>
      </c>
      <c r="K1227" s="7">
        <v>65.808333333333337</v>
      </c>
      <c r="L1227" s="7">
        <v>9.1916666666666629</v>
      </c>
      <c r="M1227" s="7" t="s">
        <v>1439</v>
      </c>
      <c r="N1227" s="2" t="s">
        <v>1439</v>
      </c>
      <c r="O1227" s="2" t="s">
        <v>1439</v>
      </c>
      <c r="P1227" s="2" t="s">
        <v>1439</v>
      </c>
    </row>
    <row r="1228" spans="1:16" s="15" customFormat="1" ht="14.25" customHeight="1" x14ac:dyDescent="0.25">
      <c r="A1228" s="16" t="s">
        <v>34</v>
      </c>
      <c r="B1228" s="2" t="s">
        <v>7005</v>
      </c>
      <c r="C1228" s="2" t="s">
        <v>7006</v>
      </c>
      <c r="D1228" s="7">
        <v>4843</v>
      </c>
      <c r="E1228" s="7">
        <v>4843</v>
      </c>
      <c r="F1228" s="2" t="s">
        <v>1435</v>
      </c>
      <c r="G1228" s="2" t="s">
        <v>8180</v>
      </c>
      <c r="H1228" s="2" t="s">
        <v>8181</v>
      </c>
      <c r="I1228" s="12" t="s">
        <v>8179</v>
      </c>
      <c r="J1228" s="7">
        <v>4843</v>
      </c>
      <c r="K1228" s="7">
        <v>4840.0166666666664</v>
      </c>
      <c r="L1228" s="7">
        <v>2.9833333333335759</v>
      </c>
      <c r="M1228" s="7" t="s">
        <v>1439</v>
      </c>
      <c r="N1228" s="2" t="s">
        <v>1439</v>
      </c>
      <c r="O1228" s="2" t="s">
        <v>1439</v>
      </c>
      <c r="P1228" s="2" t="s">
        <v>1439</v>
      </c>
    </row>
    <row r="1229" spans="1:16" s="15" customFormat="1" ht="14.25" customHeight="1" x14ac:dyDescent="0.25">
      <c r="A1229" s="16" t="s">
        <v>34</v>
      </c>
      <c r="B1229" s="2" t="s">
        <v>7007</v>
      </c>
      <c r="C1229" s="2" t="s">
        <v>7008</v>
      </c>
      <c r="D1229" s="7">
        <v>849</v>
      </c>
      <c r="E1229" s="7">
        <v>849</v>
      </c>
      <c r="F1229" s="2" t="s">
        <v>1435</v>
      </c>
      <c r="G1229" s="2" t="s">
        <v>8182</v>
      </c>
      <c r="H1229" s="2" t="s">
        <v>8183</v>
      </c>
      <c r="I1229" s="12" t="s">
        <v>8179</v>
      </c>
      <c r="J1229" s="7">
        <v>849</v>
      </c>
      <c r="K1229" s="7">
        <v>841.85</v>
      </c>
      <c r="L1229" s="7">
        <v>7.1499999999999773</v>
      </c>
      <c r="M1229" s="7" t="s">
        <v>1439</v>
      </c>
      <c r="N1229" s="2" t="s">
        <v>1439</v>
      </c>
      <c r="O1229" s="2" t="s">
        <v>1439</v>
      </c>
      <c r="P1229" s="2" t="s">
        <v>1439</v>
      </c>
    </row>
    <row r="1230" spans="1:16" s="15" customFormat="1" ht="14.25" customHeight="1" x14ac:dyDescent="0.25">
      <c r="A1230" s="16" t="s">
        <v>34</v>
      </c>
      <c r="B1230" s="2" t="s">
        <v>7009</v>
      </c>
      <c r="C1230" s="2" t="s">
        <v>7010</v>
      </c>
      <c r="D1230" s="7">
        <v>566</v>
      </c>
      <c r="E1230" s="7">
        <v>566</v>
      </c>
      <c r="F1230" s="2" t="s">
        <v>1435</v>
      </c>
      <c r="G1230" s="2" t="s">
        <v>8184</v>
      </c>
      <c r="H1230" s="2" t="s">
        <v>8185</v>
      </c>
      <c r="I1230" s="12" t="s">
        <v>8179</v>
      </c>
      <c r="J1230" s="7">
        <v>566</v>
      </c>
      <c r="K1230" s="7">
        <v>564.95833333333326</v>
      </c>
      <c r="L1230" s="7">
        <v>1.0416666666667425</v>
      </c>
      <c r="M1230" s="7" t="s">
        <v>1439</v>
      </c>
      <c r="N1230" s="2" t="s">
        <v>1439</v>
      </c>
      <c r="O1230" s="2" t="s">
        <v>1439</v>
      </c>
      <c r="P1230" s="2" t="s">
        <v>1439</v>
      </c>
    </row>
    <row r="1231" spans="1:16" s="15" customFormat="1" ht="14.25" customHeight="1" x14ac:dyDescent="0.25">
      <c r="A1231" s="16" t="s">
        <v>34</v>
      </c>
      <c r="B1231" s="2" t="s">
        <v>7011</v>
      </c>
      <c r="C1231" s="2" t="s">
        <v>7012</v>
      </c>
      <c r="D1231" s="7">
        <v>45</v>
      </c>
      <c r="E1231" s="7">
        <v>45</v>
      </c>
      <c r="F1231" s="2" t="s">
        <v>1435</v>
      </c>
      <c r="G1231" s="2" t="s">
        <v>8186</v>
      </c>
      <c r="H1231" s="2" t="s">
        <v>8187</v>
      </c>
      <c r="I1231" s="12" t="s">
        <v>8179</v>
      </c>
      <c r="J1231" s="7">
        <v>45</v>
      </c>
      <c r="K1231" s="7">
        <v>38.491666666666667</v>
      </c>
      <c r="L1231" s="7">
        <v>6.5083333333333329</v>
      </c>
      <c r="M1231" s="7" t="s">
        <v>1439</v>
      </c>
      <c r="N1231" s="2" t="s">
        <v>1439</v>
      </c>
      <c r="O1231" s="2" t="s">
        <v>1439</v>
      </c>
      <c r="P1231" s="2" t="s">
        <v>1439</v>
      </c>
    </row>
    <row r="1232" spans="1:16" s="15" customFormat="1" ht="14.25" customHeight="1" x14ac:dyDescent="0.25">
      <c r="A1232" s="16" t="s">
        <v>47</v>
      </c>
      <c r="B1232" s="2" t="s">
        <v>7013</v>
      </c>
      <c r="C1232" s="2" t="s">
        <v>7014</v>
      </c>
      <c r="D1232" s="7">
        <v>3638</v>
      </c>
      <c r="E1232" s="7">
        <v>3638</v>
      </c>
      <c r="F1232" s="2" t="s">
        <v>1435</v>
      </c>
      <c r="G1232" s="2" t="s">
        <v>8188</v>
      </c>
      <c r="H1232" s="2" t="s">
        <v>8189</v>
      </c>
      <c r="I1232" s="12" t="s">
        <v>8179</v>
      </c>
      <c r="J1232" s="7">
        <v>3638</v>
      </c>
      <c r="K1232" s="7">
        <v>3638.1000000000004</v>
      </c>
      <c r="L1232" s="7">
        <v>-0.1000000000003638</v>
      </c>
      <c r="M1232" s="7" t="s">
        <v>1439</v>
      </c>
      <c r="N1232" s="2" t="s">
        <v>1439</v>
      </c>
      <c r="O1232" s="2" t="s">
        <v>1439</v>
      </c>
      <c r="P1232" s="2" t="s">
        <v>1439</v>
      </c>
    </row>
    <row r="1233" spans="1:16" s="15" customFormat="1" ht="14.25" customHeight="1" x14ac:dyDescent="0.25">
      <c r="A1233" s="16" t="s">
        <v>34</v>
      </c>
      <c r="B1233" s="2" t="s">
        <v>7015</v>
      </c>
      <c r="C1233" s="2" t="s">
        <v>7016</v>
      </c>
      <c r="D1233" s="7">
        <v>161</v>
      </c>
      <c r="E1233" s="7">
        <v>161</v>
      </c>
      <c r="F1233" s="2" t="s">
        <v>1435</v>
      </c>
      <c r="G1233" s="2" t="s">
        <v>8190</v>
      </c>
      <c r="H1233" s="2" t="s">
        <v>8191</v>
      </c>
      <c r="I1233" s="12" t="s">
        <v>8179</v>
      </c>
      <c r="J1233" s="7">
        <v>161</v>
      </c>
      <c r="K1233" s="7">
        <v>157.45000000000002</v>
      </c>
      <c r="L1233" s="7">
        <v>3.5499999999999829</v>
      </c>
      <c r="M1233" s="7" t="s">
        <v>1439</v>
      </c>
      <c r="N1233" s="2" t="s">
        <v>1439</v>
      </c>
      <c r="O1233" s="2" t="s">
        <v>1439</v>
      </c>
      <c r="P1233" s="2" t="s">
        <v>1439</v>
      </c>
    </row>
    <row r="1234" spans="1:16" s="15" customFormat="1" ht="14.25" customHeight="1" x14ac:dyDescent="0.25">
      <c r="A1234" s="16" t="s">
        <v>34</v>
      </c>
      <c r="B1234" s="2" t="s">
        <v>7017</v>
      </c>
      <c r="C1234" s="2" t="s">
        <v>7018</v>
      </c>
      <c r="D1234" s="7">
        <v>543</v>
      </c>
      <c r="E1234" s="7">
        <v>543</v>
      </c>
      <c r="F1234" s="2" t="s">
        <v>1435</v>
      </c>
      <c r="G1234" s="2" t="s">
        <v>8192</v>
      </c>
      <c r="H1234" s="2" t="s">
        <v>8193</v>
      </c>
      <c r="I1234" s="12" t="s">
        <v>8179</v>
      </c>
      <c r="J1234" s="7">
        <v>543</v>
      </c>
      <c r="K1234" s="7">
        <v>537.67499999999995</v>
      </c>
      <c r="L1234" s="7">
        <v>5.3250000000000455</v>
      </c>
      <c r="M1234" s="7" t="s">
        <v>1439</v>
      </c>
      <c r="N1234" s="2" t="s">
        <v>1439</v>
      </c>
      <c r="O1234" s="2" t="s">
        <v>1439</v>
      </c>
      <c r="P1234" s="2" t="s">
        <v>1439</v>
      </c>
    </row>
    <row r="1235" spans="1:16" s="15" customFormat="1" ht="14.25" customHeight="1" x14ac:dyDescent="0.25">
      <c r="A1235" s="16" t="s">
        <v>34</v>
      </c>
      <c r="B1235" s="2" t="s">
        <v>7019</v>
      </c>
      <c r="C1235" s="2" t="s">
        <v>7020</v>
      </c>
      <c r="D1235" s="7">
        <v>362</v>
      </c>
      <c r="E1235" s="7">
        <v>362</v>
      </c>
      <c r="F1235" s="2" t="s">
        <v>1435</v>
      </c>
      <c r="G1235" s="2" t="s">
        <v>8194</v>
      </c>
      <c r="H1235" s="2" t="s">
        <v>8195</v>
      </c>
      <c r="I1235" s="12" t="s">
        <v>8179</v>
      </c>
      <c r="J1235" s="7">
        <v>362</v>
      </c>
      <c r="K1235" s="7">
        <v>360.125</v>
      </c>
      <c r="L1235" s="7">
        <v>1.875</v>
      </c>
      <c r="M1235" s="7" t="s">
        <v>1439</v>
      </c>
      <c r="N1235" s="2" t="s">
        <v>1439</v>
      </c>
      <c r="O1235" s="2" t="s">
        <v>1439</v>
      </c>
      <c r="P1235" s="2" t="s">
        <v>1439</v>
      </c>
    </row>
    <row r="1236" spans="1:16" s="15" customFormat="1" ht="14.25" customHeight="1" x14ac:dyDescent="0.25">
      <c r="A1236" s="16" t="s">
        <v>34</v>
      </c>
      <c r="B1236" s="2" t="s">
        <v>7021</v>
      </c>
      <c r="C1236" s="2" t="s">
        <v>7022</v>
      </c>
      <c r="D1236" s="7">
        <v>1930</v>
      </c>
      <c r="E1236" s="7">
        <v>1930</v>
      </c>
      <c r="F1236" s="2" t="s">
        <v>1435</v>
      </c>
      <c r="G1236" s="2" t="s">
        <v>8196</v>
      </c>
      <c r="H1236" s="2" t="s">
        <v>8197</v>
      </c>
      <c r="I1236" s="12" t="s">
        <v>8179</v>
      </c>
      <c r="J1236" s="7">
        <v>1930</v>
      </c>
      <c r="K1236" s="7">
        <v>1919.55</v>
      </c>
      <c r="L1236" s="7">
        <v>10.450000000000045</v>
      </c>
      <c r="M1236" s="7" t="s">
        <v>1439</v>
      </c>
      <c r="N1236" s="2" t="s">
        <v>1439</v>
      </c>
      <c r="O1236" s="2" t="s">
        <v>1439</v>
      </c>
      <c r="P1236" s="2" t="s">
        <v>1439</v>
      </c>
    </row>
    <row r="1237" spans="1:16" s="15" customFormat="1" ht="14.25" customHeight="1" x14ac:dyDescent="0.25">
      <c r="A1237" s="16" t="s">
        <v>34</v>
      </c>
      <c r="B1237" s="2" t="s">
        <v>7023</v>
      </c>
      <c r="C1237" s="2" t="s">
        <v>7024</v>
      </c>
      <c r="D1237" s="7">
        <v>141</v>
      </c>
      <c r="E1237" s="7">
        <v>141</v>
      </c>
      <c r="F1237" s="2" t="s">
        <v>1435</v>
      </c>
      <c r="G1237" s="2" t="s">
        <v>8198</v>
      </c>
      <c r="H1237" s="2" t="s">
        <v>8199</v>
      </c>
      <c r="I1237" s="12" t="s">
        <v>8179</v>
      </c>
      <c r="J1237" s="7">
        <v>141</v>
      </c>
      <c r="K1237" s="7">
        <v>140.69999999999999</v>
      </c>
      <c r="L1237" s="7">
        <v>0.30000000000001137</v>
      </c>
      <c r="M1237" s="7" t="s">
        <v>1439</v>
      </c>
      <c r="N1237" s="2" t="s">
        <v>1439</v>
      </c>
      <c r="O1237" s="2" t="s">
        <v>1439</v>
      </c>
      <c r="P1237" s="2" t="s">
        <v>1439</v>
      </c>
    </row>
    <row r="1238" spans="1:16" s="15" customFormat="1" ht="14.25" customHeight="1" x14ac:dyDescent="0.25">
      <c r="A1238" s="16" t="s">
        <v>34</v>
      </c>
      <c r="B1238" s="2" t="s">
        <v>7025</v>
      </c>
      <c r="C1238" s="2" t="s">
        <v>7026</v>
      </c>
      <c r="D1238" s="7">
        <v>543</v>
      </c>
      <c r="E1238" s="7">
        <v>543</v>
      </c>
      <c r="F1238" s="2" t="s">
        <v>1435</v>
      </c>
      <c r="G1238" s="2" t="s">
        <v>8200</v>
      </c>
      <c r="H1238" s="2" t="s">
        <v>8201</v>
      </c>
      <c r="I1238" s="12" t="s">
        <v>8179</v>
      </c>
      <c r="J1238" s="7">
        <v>543</v>
      </c>
      <c r="K1238" s="7">
        <v>542.69999999999993</v>
      </c>
      <c r="L1238" s="7">
        <v>0.30000000000006821</v>
      </c>
      <c r="M1238" s="7" t="s">
        <v>1439</v>
      </c>
      <c r="N1238" s="2" t="s">
        <v>1439</v>
      </c>
      <c r="O1238" s="2" t="s">
        <v>1439</v>
      </c>
      <c r="P1238" s="2" t="s">
        <v>1439</v>
      </c>
    </row>
    <row r="1239" spans="1:16" s="15" customFormat="1" ht="14.25" customHeight="1" x14ac:dyDescent="0.25">
      <c r="A1239" s="16" t="s">
        <v>34</v>
      </c>
      <c r="B1239" s="2" t="s">
        <v>7027</v>
      </c>
      <c r="C1239" s="2" t="s">
        <v>7028</v>
      </c>
      <c r="D1239" s="7">
        <v>6512</v>
      </c>
      <c r="E1239" s="7">
        <v>6512</v>
      </c>
      <c r="F1239" s="2" t="s">
        <v>1435</v>
      </c>
      <c r="G1239" s="2" t="s">
        <v>8202</v>
      </c>
      <c r="H1239" s="2" t="s">
        <v>8203</v>
      </c>
      <c r="I1239" s="12" t="s">
        <v>8179</v>
      </c>
      <c r="J1239" s="7">
        <v>6512</v>
      </c>
      <c r="K1239" s="7">
        <v>6512.4000000000005</v>
      </c>
      <c r="L1239" s="7">
        <v>-0.4000000000005457</v>
      </c>
      <c r="M1239" s="7" t="s">
        <v>1439</v>
      </c>
      <c r="N1239" s="2" t="s">
        <v>1439</v>
      </c>
      <c r="O1239" s="2" t="s">
        <v>1439</v>
      </c>
      <c r="P1239" s="2" t="s">
        <v>1439</v>
      </c>
    </row>
    <row r="1240" spans="1:16" s="15" customFormat="1" ht="14.25" customHeight="1" x14ac:dyDescent="0.25">
      <c r="A1240" s="16" t="s">
        <v>34</v>
      </c>
      <c r="B1240" s="2" t="s">
        <v>7029</v>
      </c>
      <c r="C1240" s="2" t="s">
        <v>7030</v>
      </c>
      <c r="D1240" s="7">
        <v>181</v>
      </c>
      <c r="E1240" s="7">
        <v>181</v>
      </c>
      <c r="F1240" s="2" t="s">
        <v>1435</v>
      </c>
      <c r="G1240" s="2" t="s">
        <v>8204</v>
      </c>
      <c r="H1240" s="2" t="s">
        <v>8205</v>
      </c>
      <c r="I1240" s="12" t="s">
        <v>8179</v>
      </c>
      <c r="J1240" s="7">
        <v>181</v>
      </c>
      <c r="K1240" s="7">
        <v>180.89999999999998</v>
      </c>
      <c r="L1240" s="7">
        <v>0.10000000000002274</v>
      </c>
      <c r="M1240" s="7" t="s">
        <v>1439</v>
      </c>
      <c r="N1240" s="2" t="s">
        <v>1439</v>
      </c>
      <c r="O1240" s="2" t="s">
        <v>1439</v>
      </c>
      <c r="P1240" s="2" t="s">
        <v>1439</v>
      </c>
    </row>
    <row r="1241" spans="1:16" s="15" customFormat="1" ht="14.25" customHeight="1" x14ac:dyDescent="0.25">
      <c r="A1241" s="16" t="s">
        <v>34</v>
      </c>
      <c r="B1241" s="2" t="s">
        <v>7031</v>
      </c>
      <c r="C1241" s="2" t="s">
        <v>7032</v>
      </c>
      <c r="D1241" s="7">
        <v>261</v>
      </c>
      <c r="E1241" s="7">
        <v>261</v>
      </c>
      <c r="F1241" s="2" t="s">
        <v>1435</v>
      </c>
      <c r="G1241" s="2" t="s">
        <v>8206</v>
      </c>
      <c r="H1241" s="2" t="s">
        <v>8207</v>
      </c>
      <c r="I1241" s="12" t="s">
        <v>8179</v>
      </c>
      <c r="J1241" s="7">
        <v>261</v>
      </c>
      <c r="K1241" s="7">
        <v>259.625</v>
      </c>
      <c r="L1241" s="7">
        <v>1.375</v>
      </c>
      <c r="M1241" s="7" t="s">
        <v>1439</v>
      </c>
      <c r="N1241" s="2" t="s">
        <v>1439</v>
      </c>
      <c r="O1241" s="2" t="s">
        <v>1439</v>
      </c>
      <c r="P1241" s="2" t="s">
        <v>1439</v>
      </c>
    </row>
    <row r="1242" spans="1:16" s="15" customFormat="1" ht="14.25" customHeight="1" x14ac:dyDescent="0.25">
      <c r="A1242" s="16" t="s">
        <v>34</v>
      </c>
      <c r="B1242" s="2" t="s">
        <v>7033</v>
      </c>
      <c r="C1242" s="2" t="s">
        <v>7034</v>
      </c>
      <c r="D1242" s="7">
        <v>281</v>
      </c>
      <c r="E1242" s="7">
        <v>281</v>
      </c>
      <c r="F1242" s="2" t="s">
        <v>1435</v>
      </c>
      <c r="G1242" s="2" t="s">
        <v>8208</v>
      </c>
      <c r="H1242" s="2" t="s">
        <v>8209</v>
      </c>
      <c r="I1242" s="12" t="s">
        <v>8179</v>
      </c>
      <c r="J1242" s="7">
        <v>281</v>
      </c>
      <c r="K1242" s="7">
        <v>273.02499999999998</v>
      </c>
      <c r="L1242" s="7">
        <v>7.9750000000000227</v>
      </c>
      <c r="M1242" s="7" t="s">
        <v>1439</v>
      </c>
      <c r="N1242" s="2" t="s">
        <v>1439</v>
      </c>
      <c r="O1242" s="2" t="s">
        <v>1439</v>
      </c>
      <c r="P1242" s="2" t="s">
        <v>1439</v>
      </c>
    </row>
    <row r="1243" spans="1:16" s="15" customFormat="1" ht="14.25" customHeight="1" x14ac:dyDescent="0.25">
      <c r="A1243" s="16" t="s">
        <v>34</v>
      </c>
      <c r="B1243" s="2" t="s">
        <v>7035</v>
      </c>
      <c r="C1243" s="2" t="s">
        <v>7036</v>
      </c>
      <c r="D1243" s="7">
        <v>80</v>
      </c>
      <c r="E1243" s="7">
        <v>80</v>
      </c>
      <c r="F1243" s="2" t="s">
        <v>1435</v>
      </c>
      <c r="G1243" s="2" t="s">
        <v>8210</v>
      </c>
      <c r="H1243" s="2" t="s">
        <v>8211</v>
      </c>
      <c r="I1243" s="12" t="s">
        <v>8179</v>
      </c>
      <c r="J1243" s="7">
        <v>80</v>
      </c>
      <c r="K1243" s="7">
        <v>80.400000000000006</v>
      </c>
      <c r="L1243" s="7">
        <v>-0.40000000000000568</v>
      </c>
      <c r="M1243" s="7" t="s">
        <v>1439</v>
      </c>
      <c r="N1243" s="2" t="s">
        <v>1439</v>
      </c>
      <c r="O1243" s="2" t="s">
        <v>1439</v>
      </c>
      <c r="P1243" s="2" t="s">
        <v>1439</v>
      </c>
    </row>
    <row r="1244" spans="1:16" s="15" customFormat="1" ht="14.25" customHeight="1" x14ac:dyDescent="0.25">
      <c r="A1244" s="16" t="s">
        <v>1242</v>
      </c>
      <c r="B1244" s="2" t="s">
        <v>7037</v>
      </c>
      <c r="C1244" s="2" t="s">
        <v>7038</v>
      </c>
      <c r="D1244" s="7">
        <v>4336</v>
      </c>
      <c r="E1244" s="7">
        <v>4336</v>
      </c>
      <c r="F1244" s="2" t="s">
        <v>1435</v>
      </c>
      <c r="G1244" s="2" t="s">
        <v>8212</v>
      </c>
      <c r="H1244" s="2" t="s">
        <v>8213</v>
      </c>
      <c r="I1244" s="12" t="s">
        <v>8179</v>
      </c>
      <c r="J1244" s="7">
        <v>4336</v>
      </c>
      <c r="K1244" s="7">
        <v>361.32500000000005</v>
      </c>
      <c r="L1244" s="7">
        <v>3974.6750000000002</v>
      </c>
      <c r="M1244" s="7" t="s">
        <v>1439</v>
      </c>
      <c r="N1244" s="2" t="s">
        <v>1439</v>
      </c>
      <c r="O1244" s="2" t="s">
        <v>1439</v>
      </c>
      <c r="P1244" s="2" t="s">
        <v>1439</v>
      </c>
    </row>
    <row r="1245" spans="1:16" s="15" customFormat="1" ht="14.25" customHeight="1" x14ac:dyDescent="0.25">
      <c r="A1245" s="16" t="s">
        <v>903</v>
      </c>
      <c r="B1245" s="2" t="s">
        <v>10854</v>
      </c>
      <c r="C1245" s="2" t="s">
        <v>10855</v>
      </c>
      <c r="D1245" s="7">
        <v>3636</v>
      </c>
      <c r="E1245" s="7">
        <v>3636</v>
      </c>
      <c r="F1245" s="2" t="s">
        <v>1435</v>
      </c>
      <c r="G1245" s="2" t="s">
        <v>12164</v>
      </c>
      <c r="H1245" s="2" t="s">
        <v>12165</v>
      </c>
      <c r="I1245" s="12" t="s">
        <v>12166</v>
      </c>
      <c r="J1245" s="7">
        <v>3636</v>
      </c>
      <c r="K1245" s="7">
        <v>3636</v>
      </c>
      <c r="L1245" s="7">
        <v>0</v>
      </c>
      <c r="M1245" s="7" t="s">
        <v>1439</v>
      </c>
      <c r="N1245" s="2" t="s">
        <v>1439</v>
      </c>
      <c r="O1245" s="2" t="s">
        <v>1439</v>
      </c>
      <c r="P1245" s="2" t="s">
        <v>1439</v>
      </c>
    </row>
    <row r="1246" spans="1:16" s="15" customFormat="1" ht="14.25" customHeight="1" x14ac:dyDescent="0.25">
      <c r="A1246" s="16" t="s">
        <v>903</v>
      </c>
      <c r="B1246" s="2" t="s">
        <v>10856</v>
      </c>
      <c r="C1246" s="2" t="s">
        <v>10857</v>
      </c>
      <c r="D1246" s="7">
        <v>2310</v>
      </c>
      <c r="E1246" s="7">
        <v>2310</v>
      </c>
      <c r="F1246" s="2" t="s">
        <v>1435</v>
      </c>
      <c r="G1246" s="2" t="s">
        <v>12167</v>
      </c>
      <c r="H1246" s="2" t="s">
        <v>12168</v>
      </c>
      <c r="I1246" s="12" t="s">
        <v>12166</v>
      </c>
      <c r="J1246" s="7">
        <v>2310</v>
      </c>
      <c r="K1246" s="7">
        <v>2307.0166666666664</v>
      </c>
      <c r="L1246" s="7">
        <v>2.9833333333335759</v>
      </c>
      <c r="M1246" s="7" t="s">
        <v>1439</v>
      </c>
      <c r="N1246" s="2" t="s">
        <v>1439</v>
      </c>
      <c r="O1246" s="2" t="s">
        <v>1439</v>
      </c>
      <c r="P1246" s="2" t="s">
        <v>1439</v>
      </c>
    </row>
    <row r="1247" spans="1:16" s="15" customFormat="1" ht="14.25" customHeight="1" x14ac:dyDescent="0.25">
      <c r="A1247" s="16" t="s">
        <v>903</v>
      </c>
      <c r="B1247" s="2" t="s">
        <v>10858</v>
      </c>
      <c r="C1247" s="2" t="s">
        <v>10859</v>
      </c>
      <c r="D1247" s="7">
        <v>1515</v>
      </c>
      <c r="E1247" s="7">
        <v>1515</v>
      </c>
      <c r="F1247" s="2" t="s">
        <v>1435</v>
      </c>
      <c r="G1247" s="2" t="s">
        <v>12169</v>
      </c>
      <c r="H1247" s="2" t="s">
        <v>12170</v>
      </c>
      <c r="I1247" s="12" t="s">
        <v>12166</v>
      </c>
      <c r="J1247" s="7">
        <v>1515</v>
      </c>
      <c r="K1247" s="7">
        <v>1492.2749999999999</v>
      </c>
      <c r="L1247" s="7">
        <v>22.725000000000136</v>
      </c>
      <c r="M1247" s="7" t="s">
        <v>1439</v>
      </c>
      <c r="N1247" s="2" t="s">
        <v>1439</v>
      </c>
      <c r="O1247" s="2" t="s">
        <v>1439</v>
      </c>
      <c r="P1247" s="2" t="s">
        <v>1439</v>
      </c>
    </row>
    <row r="1248" spans="1:16" s="15" customFormat="1" ht="14.25" customHeight="1" x14ac:dyDescent="0.25">
      <c r="A1248" s="16" t="s">
        <v>903</v>
      </c>
      <c r="B1248" s="2" t="s">
        <v>10860</v>
      </c>
      <c r="C1248" s="2" t="s">
        <v>10861</v>
      </c>
      <c r="D1248" s="7">
        <v>0</v>
      </c>
      <c r="E1248" s="7">
        <v>0</v>
      </c>
      <c r="F1248" s="2" t="s">
        <v>1435</v>
      </c>
      <c r="G1248" s="2" t="s">
        <v>12171</v>
      </c>
      <c r="H1248" s="2" t="s">
        <v>12172</v>
      </c>
      <c r="I1248" s="12" t="s">
        <v>12166</v>
      </c>
      <c r="J1248" s="7">
        <v>0</v>
      </c>
      <c r="K1248" s="7">
        <v>0</v>
      </c>
      <c r="L1248" s="7">
        <v>0</v>
      </c>
      <c r="M1248" s="7" t="s">
        <v>1439</v>
      </c>
      <c r="N1248" s="2" t="s">
        <v>1439</v>
      </c>
      <c r="O1248" s="2" t="s">
        <v>1439</v>
      </c>
      <c r="P1248" s="2" t="s">
        <v>1439</v>
      </c>
    </row>
    <row r="1249" spans="1:16" s="15" customFormat="1" ht="14.25" customHeight="1" x14ac:dyDescent="0.25">
      <c r="A1249" s="16" t="s">
        <v>303</v>
      </c>
      <c r="B1249" s="2" t="s">
        <v>10862</v>
      </c>
      <c r="C1249" s="2" t="s">
        <v>10863</v>
      </c>
      <c r="D1249" s="7">
        <v>11011</v>
      </c>
      <c r="E1249" s="7">
        <v>11011</v>
      </c>
      <c r="F1249" s="2" t="s">
        <v>1435</v>
      </c>
      <c r="G1249" s="2" t="s">
        <v>12173</v>
      </c>
      <c r="H1249" s="2" t="s">
        <v>12174</v>
      </c>
      <c r="I1249" s="12" t="s">
        <v>12166</v>
      </c>
      <c r="J1249" s="7">
        <v>11011</v>
      </c>
      <c r="K1249" s="7">
        <v>917.5916666666667</v>
      </c>
      <c r="L1249" s="7">
        <v>10093.408333333333</v>
      </c>
      <c r="M1249" s="7" t="s">
        <v>1439</v>
      </c>
      <c r="N1249" s="2" t="s">
        <v>1439</v>
      </c>
      <c r="O1249" s="2" t="s">
        <v>1439</v>
      </c>
      <c r="P1249" s="2" t="s">
        <v>1439</v>
      </c>
    </row>
    <row r="1250" spans="1:16" s="15" customFormat="1" ht="14.25" customHeight="1" x14ac:dyDescent="0.25">
      <c r="A1250" s="16" t="s">
        <v>49</v>
      </c>
      <c r="B1250" s="2" t="s">
        <v>10864</v>
      </c>
      <c r="C1250" s="2" t="s">
        <v>10865</v>
      </c>
      <c r="D1250" s="7">
        <v>8180</v>
      </c>
      <c r="E1250" s="7">
        <v>8180</v>
      </c>
      <c r="F1250" s="2" t="s">
        <v>1435</v>
      </c>
      <c r="G1250" s="2" t="s">
        <v>12175</v>
      </c>
      <c r="H1250" s="2" t="s">
        <v>12176</v>
      </c>
      <c r="I1250" s="12" t="s">
        <v>12166</v>
      </c>
      <c r="J1250" s="7">
        <v>8180</v>
      </c>
      <c r="K1250" s="7">
        <v>681.67499999999995</v>
      </c>
      <c r="L1250" s="7">
        <v>7498.3249999999998</v>
      </c>
      <c r="M1250" s="7" t="s">
        <v>1439</v>
      </c>
      <c r="N1250" s="2" t="s">
        <v>1439</v>
      </c>
      <c r="O1250" s="2" t="s">
        <v>1439</v>
      </c>
      <c r="P1250" s="2" t="s">
        <v>1439</v>
      </c>
    </row>
    <row r="1251" spans="1:16" s="15" customFormat="1" ht="14.25" customHeight="1" x14ac:dyDescent="0.25">
      <c r="A1251" s="16" t="s">
        <v>303</v>
      </c>
      <c r="B1251" s="2" t="s">
        <v>10866</v>
      </c>
      <c r="C1251" s="2" t="s">
        <v>10867</v>
      </c>
      <c r="D1251" s="7">
        <v>447</v>
      </c>
      <c r="E1251" s="7">
        <v>447</v>
      </c>
      <c r="F1251" s="2" t="s">
        <v>1435</v>
      </c>
      <c r="G1251" s="2" t="s">
        <v>12177</v>
      </c>
      <c r="H1251" s="2" t="s">
        <v>12178</v>
      </c>
      <c r="I1251" s="12" t="s">
        <v>12166</v>
      </c>
      <c r="J1251" s="7">
        <v>447</v>
      </c>
      <c r="K1251" s="7">
        <v>37.25</v>
      </c>
      <c r="L1251" s="7">
        <v>409.75</v>
      </c>
      <c r="M1251" s="7" t="s">
        <v>1439</v>
      </c>
      <c r="N1251" s="2" t="s">
        <v>1439</v>
      </c>
      <c r="O1251" s="2" t="s">
        <v>1439</v>
      </c>
      <c r="P1251" s="2" t="s">
        <v>1439</v>
      </c>
    </row>
    <row r="1252" spans="1:16" s="15" customFormat="1" ht="14.25" customHeight="1" x14ac:dyDescent="0.25">
      <c r="A1252" s="16" t="s">
        <v>49</v>
      </c>
      <c r="B1252" s="2" t="s">
        <v>10868</v>
      </c>
      <c r="C1252" s="2" t="s">
        <v>10869</v>
      </c>
      <c r="D1252" s="7">
        <v>10654</v>
      </c>
      <c r="E1252" s="7">
        <v>10654</v>
      </c>
      <c r="F1252" s="2" t="s">
        <v>1435</v>
      </c>
      <c r="G1252" s="2" t="s">
        <v>12179</v>
      </c>
      <c r="H1252" s="2" t="s">
        <v>12180</v>
      </c>
      <c r="I1252" s="12" t="s">
        <v>12166</v>
      </c>
      <c r="J1252" s="7">
        <v>10654</v>
      </c>
      <c r="K1252" s="7">
        <v>887.79166666666663</v>
      </c>
      <c r="L1252" s="7">
        <v>9766.2083333333339</v>
      </c>
      <c r="M1252" s="7" t="s">
        <v>1439</v>
      </c>
      <c r="N1252" s="2" t="s">
        <v>1439</v>
      </c>
      <c r="O1252" s="2" t="s">
        <v>1439</v>
      </c>
      <c r="P1252" s="2" t="s">
        <v>1439</v>
      </c>
    </row>
    <row r="1253" spans="1:16" s="15" customFormat="1" ht="14.25" customHeight="1" x14ac:dyDescent="0.25">
      <c r="A1253" s="16" t="s">
        <v>303</v>
      </c>
      <c r="B1253" s="2" t="s">
        <v>10870</v>
      </c>
      <c r="C1253" s="2" t="s">
        <v>10871</v>
      </c>
      <c r="D1253" s="7">
        <v>4157</v>
      </c>
      <c r="E1253" s="7">
        <v>4157</v>
      </c>
      <c r="F1253" s="2" t="s">
        <v>1435</v>
      </c>
      <c r="G1253" s="2" t="s">
        <v>12181</v>
      </c>
      <c r="H1253" s="2" t="s">
        <v>12182</v>
      </c>
      <c r="I1253" s="12" t="s">
        <v>12166</v>
      </c>
      <c r="J1253" s="7">
        <v>4157</v>
      </c>
      <c r="K1253" s="7">
        <v>346.42500000000001</v>
      </c>
      <c r="L1253" s="7">
        <v>3810.5749999999998</v>
      </c>
      <c r="M1253" s="7" t="s">
        <v>1439</v>
      </c>
      <c r="N1253" s="2" t="s">
        <v>1439</v>
      </c>
      <c r="O1253" s="2" t="s">
        <v>1439</v>
      </c>
      <c r="P1253" s="2" t="s">
        <v>1439</v>
      </c>
    </row>
    <row r="1254" spans="1:16" s="15" customFormat="1" ht="14.25" customHeight="1" x14ac:dyDescent="0.25">
      <c r="A1254" s="16" t="s">
        <v>49</v>
      </c>
      <c r="B1254" s="2" t="s">
        <v>10872</v>
      </c>
      <c r="C1254" s="2" t="s">
        <v>10873</v>
      </c>
      <c r="D1254" s="7">
        <v>1192</v>
      </c>
      <c r="E1254" s="7">
        <v>1192</v>
      </c>
      <c r="F1254" s="2" t="s">
        <v>1435</v>
      </c>
      <c r="G1254" s="2" t="s">
        <v>12183</v>
      </c>
      <c r="H1254" s="2" t="s">
        <v>12184</v>
      </c>
      <c r="I1254" s="12" t="s">
        <v>12166</v>
      </c>
      <c r="J1254" s="7">
        <v>1192</v>
      </c>
      <c r="K1254" s="7">
        <v>99.333333333333329</v>
      </c>
      <c r="L1254" s="7">
        <v>1092.6666666666667</v>
      </c>
      <c r="M1254" s="7" t="s">
        <v>1439</v>
      </c>
      <c r="N1254" s="2" t="s">
        <v>1439</v>
      </c>
      <c r="O1254" s="2" t="s">
        <v>1439</v>
      </c>
      <c r="P1254" s="2" t="s">
        <v>1439</v>
      </c>
    </row>
    <row r="1255" spans="1:16" s="15" customFormat="1" ht="14.25" customHeight="1" x14ac:dyDescent="0.25">
      <c r="A1255" s="16" t="s">
        <v>49</v>
      </c>
      <c r="B1255" s="2" t="s">
        <v>10874</v>
      </c>
      <c r="C1255" s="2" t="s">
        <v>10875</v>
      </c>
      <c r="D1255" s="7">
        <v>641</v>
      </c>
      <c r="E1255" s="7">
        <v>641</v>
      </c>
      <c r="F1255" s="2" t="s">
        <v>1435</v>
      </c>
      <c r="G1255" s="2" t="s">
        <v>12185</v>
      </c>
      <c r="H1255" s="2" t="s">
        <v>12186</v>
      </c>
      <c r="I1255" s="12" t="s">
        <v>12166</v>
      </c>
      <c r="J1255" s="7">
        <v>641</v>
      </c>
      <c r="K1255" s="7">
        <v>53.391666666666666</v>
      </c>
      <c r="L1255" s="7">
        <v>587.60833333333335</v>
      </c>
      <c r="M1255" s="7" t="s">
        <v>1439</v>
      </c>
      <c r="N1255" s="2" t="s">
        <v>1439</v>
      </c>
      <c r="O1255" s="2" t="s">
        <v>1439</v>
      </c>
      <c r="P1255" s="2" t="s">
        <v>1439</v>
      </c>
    </row>
    <row r="1256" spans="1:16" s="15" customFormat="1" ht="14.25" customHeight="1" x14ac:dyDescent="0.25">
      <c r="A1256" s="16" t="s">
        <v>303</v>
      </c>
      <c r="B1256" s="2" t="s">
        <v>10876</v>
      </c>
      <c r="C1256" s="2" t="s">
        <v>10877</v>
      </c>
      <c r="D1256" s="7">
        <v>2026</v>
      </c>
      <c r="E1256" s="7">
        <v>2026</v>
      </c>
      <c r="F1256" s="2" t="s">
        <v>1435</v>
      </c>
      <c r="G1256" s="2" t="s">
        <v>12187</v>
      </c>
      <c r="H1256" s="2" t="s">
        <v>12188</v>
      </c>
      <c r="I1256" s="12" t="s">
        <v>12166</v>
      </c>
      <c r="J1256" s="7">
        <v>2026</v>
      </c>
      <c r="K1256" s="7">
        <v>168.86666666666667</v>
      </c>
      <c r="L1256" s="7">
        <v>1857.1333333333332</v>
      </c>
      <c r="M1256" s="7" t="s">
        <v>1439</v>
      </c>
      <c r="N1256" s="2" t="s">
        <v>1439</v>
      </c>
      <c r="O1256" s="2" t="s">
        <v>1439</v>
      </c>
      <c r="P1256" s="2" t="s">
        <v>1439</v>
      </c>
    </row>
    <row r="1257" spans="1:16" s="15" customFormat="1" ht="14.25" customHeight="1" x14ac:dyDescent="0.25">
      <c r="A1257" s="16" t="s">
        <v>49</v>
      </c>
      <c r="B1257" s="2" t="s">
        <v>10878</v>
      </c>
      <c r="C1257" s="2" t="s">
        <v>10879</v>
      </c>
      <c r="D1257" s="7">
        <v>2771</v>
      </c>
      <c r="E1257" s="7">
        <v>2771</v>
      </c>
      <c r="F1257" s="2" t="s">
        <v>1435</v>
      </c>
      <c r="G1257" s="2" t="s">
        <v>12189</v>
      </c>
      <c r="H1257" s="2" t="s">
        <v>12190</v>
      </c>
      <c r="I1257" s="12" t="s">
        <v>12166</v>
      </c>
      <c r="J1257" s="7">
        <v>2771</v>
      </c>
      <c r="K1257" s="7">
        <v>230.95</v>
      </c>
      <c r="L1257" s="7">
        <v>2540.0500000000002</v>
      </c>
      <c r="M1257" s="7" t="s">
        <v>1439</v>
      </c>
      <c r="N1257" s="2" t="s">
        <v>1439</v>
      </c>
      <c r="O1257" s="2" t="s">
        <v>1439</v>
      </c>
      <c r="P1257" s="2" t="s">
        <v>1439</v>
      </c>
    </row>
    <row r="1258" spans="1:16" s="15" customFormat="1" ht="14.25" customHeight="1" x14ac:dyDescent="0.25">
      <c r="A1258" s="16" t="s">
        <v>38</v>
      </c>
      <c r="B1258" s="2" t="s">
        <v>10880</v>
      </c>
      <c r="C1258" s="2" t="s">
        <v>10881</v>
      </c>
      <c r="D1258" s="7">
        <v>1338</v>
      </c>
      <c r="E1258" s="7">
        <v>1338</v>
      </c>
      <c r="F1258" s="2" t="s">
        <v>1435</v>
      </c>
      <c r="G1258" s="2" t="s">
        <v>12191</v>
      </c>
      <c r="H1258" s="2" t="s">
        <v>12192</v>
      </c>
      <c r="I1258" s="12" t="s">
        <v>12166</v>
      </c>
      <c r="J1258" s="7">
        <v>1338</v>
      </c>
      <c r="K1258" s="7">
        <v>1331.25</v>
      </c>
      <c r="L1258" s="7">
        <v>6.75</v>
      </c>
      <c r="M1258" s="7" t="s">
        <v>1439</v>
      </c>
      <c r="N1258" s="2" t="s">
        <v>1439</v>
      </c>
      <c r="O1258" s="2" t="s">
        <v>1439</v>
      </c>
      <c r="P1258" s="2" t="s">
        <v>1439</v>
      </c>
    </row>
    <row r="1259" spans="1:16" s="15" customFormat="1" ht="14.25" customHeight="1" x14ac:dyDescent="0.25">
      <c r="A1259" s="16" t="s">
        <v>49</v>
      </c>
      <c r="B1259" s="2" t="s">
        <v>10882</v>
      </c>
      <c r="C1259" s="2" t="s">
        <v>10883</v>
      </c>
      <c r="D1259" s="7">
        <v>3129</v>
      </c>
      <c r="E1259" s="7">
        <v>3129</v>
      </c>
      <c r="F1259" s="2" t="s">
        <v>1435</v>
      </c>
      <c r="G1259" s="2" t="s">
        <v>12193</v>
      </c>
      <c r="H1259" s="2" t="s">
        <v>12194</v>
      </c>
      <c r="I1259" s="12" t="s">
        <v>12166</v>
      </c>
      <c r="J1259" s="7">
        <v>3129</v>
      </c>
      <c r="K1259" s="7">
        <v>260.75</v>
      </c>
      <c r="L1259" s="7">
        <v>2868.25</v>
      </c>
      <c r="M1259" s="7" t="s">
        <v>1439</v>
      </c>
      <c r="N1259" s="2" t="s">
        <v>1439</v>
      </c>
      <c r="O1259" s="2" t="s">
        <v>1439</v>
      </c>
      <c r="P1259" s="2" t="s">
        <v>1439</v>
      </c>
    </row>
    <row r="1260" spans="1:16" s="15" customFormat="1" ht="14.25" customHeight="1" x14ac:dyDescent="0.25">
      <c r="A1260" s="16" t="s">
        <v>303</v>
      </c>
      <c r="B1260" s="2" t="s">
        <v>10884</v>
      </c>
      <c r="C1260" s="2" t="s">
        <v>10885</v>
      </c>
      <c r="D1260" s="7">
        <v>1952</v>
      </c>
      <c r="E1260" s="7">
        <v>1952</v>
      </c>
      <c r="F1260" s="2" t="s">
        <v>1435</v>
      </c>
      <c r="G1260" s="2" t="s">
        <v>12195</v>
      </c>
      <c r="H1260" s="2" t="s">
        <v>12196</v>
      </c>
      <c r="I1260" s="12" t="s">
        <v>12166</v>
      </c>
      <c r="J1260" s="7">
        <v>1952</v>
      </c>
      <c r="K1260" s="7">
        <v>162.65833333333333</v>
      </c>
      <c r="L1260" s="7">
        <v>1789.3416666666667</v>
      </c>
      <c r="M1260" s="7" t="s">
        <v>1439</v>
      </c>
      <c r="N1260" s="2" t="s">
        <v>1439</v>
      </c>
      <c r="O1260" s="2" t="s">
        <v>1439</v>
      </c>
      <c r="P1260" s="2" t="s">
        <v>1439</v>
      </c>
    </row>
    <row r="1261" spans="1:16" s="15" customFormat="1" ht="14.25" customHeight="1" x14ac:dyDescent="0.25">
      <c r="A1261" s="16" t="s">
        <v>303</v>
      </c>
      <c r="B1261" s="2" t="s">
        <v>10886</v>
      </c>
      <c r="C1261" s="2" t="s">
        <v>10887</v>
      </c>
      <c r="D1261" s="7">
        <v>1982</v>
      </c>
      <c r="E1261" s="7">
        <v>1982</v>
      </c>
      <c r="F1261" s="2" t="s">
        <v>1435</v>
      </c>
      <c r="G1261" s="2" t="s">
        <v>12197</v>
      </c>
      <c r="H1261" s="2" t="s">
        <v>12198</v>
      </c>
      <c r="I1261" s="12" t="s">
        <v>12166</v>
      </c>
      <c r="J1261" s="7">
        <v>1982</v>
      </c>
      <c r="K1261" s="7">
        <v>165.14166666666665</v>
      </c>
      <c r="L1261" s="7">
        <v>1816.8583333333333</v>
      </c>
      <c r="M1261" s="7" t="s">
        <v>1439</v>
      </c>
      <c r="N1261" s="2" t="s">
        <v>1439</v>
      </c>
      <c r="O1261" s="2" t="s">
        <v>1439</v>
      </c>
      <c r="P1261" s="2" t="s">
        <v>1439</v>
      </c>
    </row>
    <row r="1262" spans="1:16" s="15" customFormat="1" ht="14.25" customHeight="1" x14ac:dyDescent="0.25">
      <c r="A1262" s="16" t="s">
        <v>45</v>
      </c>
      <c r="B1262" s="2" t="s">
        <v>10888</v>
      </c>
      <c r="C1262" s="2" t="s">
        <v>10889</v>
      </c>
      <c r="D1262" s="7">
        <v>611</v>
      </c>
      <c r="E1262" s="7">
        <v>611</v>
      </c>
      <c r="F1262" s="2" t="s">
        <v>1435</v>
      </c>
      <c r="G1262" s="2" t="s">
        <v>12199</v>
      </c>
      <c r="H1262" s="2" t="s">
        <v>12200</v>
      </c>
      <c r="I1262" s="12" t="s">
        <v>12166</v>
      </c>
      <c r="J1262" s="7">
        <v>611</v>
      </c>
      <c r="K1262" s="7">
        <v>610.9</v>
      </c>
      <c r="L1262" s="7">
        <v>0.10000000000002274</v>
      </c>
      <c r="M1262" s="7" t="s">
        <v>1439</v>
      </c>
      <c r="N1262" s="2" t="s">
        <v>1439</v>
      </c>
      <c r="O1262" s="2" t="s">
        <v>1439</v>
      </c>
      <c r="P1262" s="2" t="s">
        <v>1439</v>
      </c>
    </row>
    <row r="1263" spans="1:16" s="15" customFormat="1" ht="14.25" customHeight="1" x14ac:dyDescent="0.25">
      <c r="A1263" s="16" t="s">
        <v>49</v>
      </c>
      <c r="B1263" s="2" t="s">
        <v>10890</v>
      </c>
      <c r="C1263" s="2" t="s">
        <v>10891</v>
      </c>
      <c r="D1263" s="7">
        <v>7912</v>
      </c>
      <c r="E1263" s="7">
        <v>7912</v>
      </c>
      <c r="F1263" s="2" t="s">
        <v>1435</v>
      </c>
      <c r="G1263" s="2" t="s">
        <v>12201</v>
      </c>
      <c r="H1263" s="2" t="s">
        <v>12202</v>
      </c>
      <c r="I1263" s="12" t="s">
        <v>12166</v>
      </c>
      <c r="J1263" s="7">
        <v>7912</v>
      </c>
      <c r="K1263" s="7">
        <v>659.32500000000005</v>
      </c>
      <c r="L1263" s="7">
        <v>7252.6750000000002</v>
      </c>
      <c r="M1263" s="7" t="s">
        <v>1439</v>
      </c>
      <c r="N1263" s="2" t="s">
        <v>1439</v>
      </c>
      <c r="O1263" s="2" t="s">
        <v>1439</v>
      </c>
      <c r="P1263" s="2" t="s">
        <v>1439</v>
      </c>
    </row>
    <row r="1264" spans="1:16" s="15" customFormat="1" ht="14.25" customHeight="1" x14ac:dyDescent="0.25">
      <c r="A1264" s="16" t="s">
        <v>45</v>
      </c>
      <c r="B1264" s="2" t="s">
        <v>10892</v>
      </c>
      <c r="C1264" s="2" t="s">
        <v>10893</v>
      </c>
      <c r="D1264" s="7">
        <v>5558</v>
      </c>
      <c r="E1264" s="7">
        <v>5558</v>
      </c>
      <c r="F1264" s="2" t="s">
        <v>1435</v>
      </c>
      <c r="G1264" s="2" t="s">
        <v>12203</v>
      </c>
      <c r="H1264" s="2" t="s">
        <v>12204</v>
      </c>
      <c r="I1264" s="12" t="s">
        <v>12166</v>
      </c>
      <c r="J1264" s="7">
        <v>5558</v>
      </c>
      <c r="K1264" s="7">
        <v>5557.7000000000007</v>
      </c>
      <c r="L1264" s="7">
        <v>0.2999999999992724</v>
      </c>
      <c r="M1264" s="7" t="s">
        <v>1439</v>
      </c>
      <c r="N1264" s="2" t="s">
        <v>1439</v>
      </c>
      <c r="O1264" s="2" t="s">
        <v>1439</v>
      </c>
      <c r="P1264" s="2" t="s">
        <v>1439</v>
      </c>
    </row>
    <row r="1265" spans="1:16" s="15" customFormat="1" ht="14.25" customHeight="1" x14ac:dyDescent="0.25">
      <c r="A1265" s="16" t="s">
        <v>45</v>
      </c>
      <c r="B1265" s="2" t="s">
        <v>10894</v>
      </c>
      <c r="C1265" s="2" t="s">
        <v>10895</v>
      </c>
      <c r="D1265" s="7">
        <v>73</v>
      </c>
      <c r="E1265" s="7">
        <v>73</v>
      </c>
      <c r="F1265" s="2" t="s">
        <v>1435</v>
      </c>
      <c r="G1265" s="2" t="s">
        <v>12205</v>
      </c>
      <c r="H1265" s="2" t="s">
        <v>12206</v>
      </c>
      <c r="I1265" s="12" t="s">
        <v>12166</v>
      </c>
      <c r="J1265" s="7">
        <v>73</v>
      </c>
      <c r="K1265" s="7">
        <v>70.583333333333329</v>
      </c>
      <c r="L1265" s="7">
        <v>2.4166666666666714</v>
      </c>
      <c r="M1265" s="7" t="s">
        <v>1439</v>
      </c>
      <c r="N1265" s="2" t="s">
        <v>1439</v>
      </c>
      <c r="O1265" s="2" t="s">
        <v>1439</v>
      </c>
      <c r="P1265" s="2" t="s">
        <v>1439</v>
      </c>
    </row>
    <row r="1266" spans="1:16" s="15" customFormat="1" ht="14.25" customHeight="1" x14ac:dyDescent="0.25">
      <c r="A1266" s="16" t="s">
        <v>45</v>
      </c>
      <c r="B1266" s="2" t="s">
        <v>10896</v>
      </c>
      <c r="C1266" s="2" t="s">
        <v>10897</v>
      </c>
      <c r="D1266" s="7">
        <v>187</v>
      </c>
      <c r="E1266" s="7">
        <v>187</v>
      </c>
      <c r="F1266" s="2" t="s">
        <v>1435</v>
      </c>
      <c r="G1266" s="2" t="s">
        <v>12207</v>
      </c>
      <c r="H1266" s="2" t="s">
        <v>12208</v>
      </c>
      <c r="I1266" s="12" t="s">
        <v>12166</v>
      </c>
      <c r="J1266" s="7">
        <v>187</v>
      </c>
      <c r="K1266" s="7">
        <v>561.6</v>
      </c>
      <c r="L1266" s="7">
        <v>-374.6</v>
      </c>
      <c r="M1266" s="7" t="s">
        <v>1439</v>
      </c>
      <c r="N1266" s="2" t="s">
        <v>1439</v>
      </c>
      <c r="O1266" s="2" t="s">
        <v>1439</v>
      </c>
      <c r="P1266" s="2" t="s">
        <v>1439</v>
      </c>
    </row>
    <row r="1267" spans="1:16" s="15" customFormat="1" ht="14.25" customHeight="1" x14ac:dyDescent="0.25">
      <c r="A1267" s="16" t="s">
        <v>45</v>
      </c>
      <c r="B1267" s="2" t="s">
        <v>10898</v>
      </c>
      <c r="C1267" s="2" t="s">
        <v>10899</v>
      </c>
      <c r="D1267" s="7">
        <v>15</v>
      </c>
      <c r="E1267" s="7">
        <v>15</v>
      </c>
      <c r="F1267" s="2" t="s">
        <v>1435</v>
      </c>
      <c r="G1267" s="2" t="s">
        <v>12209</v>
      </c>
      <c r="H1267" s="2" t="s">
        <v>12210</v>
      </c>
      <c r="I1267" s="12" t="s">
        <v>12166</v>
      </c>
      <c r="J1267" s="7">
        <v>15</v>
      </c>
      <c r="K1267" s="7">
        <v>3.7250000000000001</v>
      </c>
      <c r="L1267" s="7">
        <v>11.275</v>
      </c>
      <c r="M1267" s="7" t="s">
        <v>1439</v>
      </c>
      <c r="N1267" s="2" t="s">
        <v>1439</v>
      </c>
      <c r="O1267" s="2" t="s">
        <v>1439</v>
      </c>
      <c r="P1267" s="2" t="s">
        <v>1439</v>
      </c>
    </row>
    <row r="1268" spans="1:16" s="15" customFormat="1" ht="14.25" customHeight="1" x14ac:dyDescent="0.25">
      <c r="A1268" s="16" t="s">
        <v>33</v>
      </c>
      <c r="B1268" s="2" t="s">
        <v>10900</v>
      </c>
      <c r="C1268" s="2" t="s">
        <v>10901</v>
      </c>
      <c r="D1268" s="7">
        <v>164</v>
      </c>
      <c r="E1268" s="7">
        <v>164</v>
      </c>
      <c r="F1268" s="2" t="s">
        <v>1435</v>
      </c>
      <c r="G1268" s="2" t="s">
        <v>12211</v>
      </c>
      <c r="H1268" s="2" t="s">
        <v>12212</v>
      </c>
      <c r="I1268" s="12" t="s">
        <v>12166</v>
      </c>
      <c r="J1268" s="7">
        <v>164</v>
      </c>
      <c r="K1268" s="7">
        <v>13.136833333333332</v>
      </c>
      <c r="L1268" s="7">
        <v>150.86316666666667</v>
      </c>
      <c r="M1268" s="7" t="s">
        <v>1439</v>
      </c>
      <c r="N1268" s="2" t="s">
        <v>1439</v>
      </c>
      <c r="O1268" s="2" t="s">
        <v>1439</v>
      </c>
      <c r="P1268" s="2" t="s">
        <v>1439</v>
      </c>
    </row>
    <row r="1269" spans="1:16" s="15" customFormat="1" ht="14.25" customHeight="1" x14ac:dyDescent="0.25">
      <c r="A1269" s="16" t="s">
        <v>33</v>
      </c>
      <c r="B1269" s="2" t="s">
        <v>10902</v>
      </c>
      <c r="C1269" s="2" t="s">
        <v>10903</v>
      </c>
      <c r="D1269" s="7">
        <v>6943</v>
      </c>
      <c r="E1269" s="7">
        <v>6943</v>
      </c>
      <c r="F1269" s="2" t="s">
        <v>1435</v>
      </c>
      <c r="G1269" s="2" t="s">
        <v>12213</v>
      </c>
      <c r="H1269" s="2" t="s">
        <v>12214</v>
      </c>
      <c r="I1269" s="12" t="s">
        <v>12166</v>
      </c>
      <c r="J1269" s="7">
        <v>6943</v>
      </c>
      <c r="K1269" s="7">
        <v>577.99583333333328</v>
      </c>
      <c r="L1269" s="7">
        <v>6365.0041666666666</v>
      </c>
      <c r="M1269" s="7" t="s">
        <v>1439</v>
      </c>
      <c r="N1269" s="2" t="s">
        <v>1439</v>
      </c>
      <c r="O1269" s="2" t="s">
        <v>1439</v>
      </c>
      <c r="P1269" s="2" t="s">
        <v>1439</v>
      </c>
    </row>
    <row r="1270" spans="1:16" s="15" customFormat="1" ht="14.25" customHeight="1" x14ac:dyDescent="0.25">
      <c r="A1270" s="16" t="s">
        <v>33</v>
      </c>
      <c r="B1270" s="2" t="s">
        <v>10904</v>
      </c>
      <c r="C1270" s="2" t="s">
        <v>10905</v>
      </c>
      <c r="D1270" s="7">
        <v>7703</v>
      </c>
      <c r="E1270" s="7">
        <v>7703</v>
      </c>
      <c r="F1270" s="2" t="s">
        <v>1435</v>
      </c>
      <c r="G1270" s="2" t="s">
        <v>12215</v>
      </c>
      <c r="H1270" s="2" t="s">
        <v>12216</v>
      </c>
      <c r="I1270" s="12" t="s">
        <v>12166</v>
      </c>
      <c r="J1270" s="7">
        <v>7703</v>
      </c>
      <c r="K1270" s="7">
        <v>641.54433333333327</v>
      </c>
      <c r="L1270" s="7">
        <v>7061.4556666666667</v>
      </c>
      <c r="M1270" s="7" t="s">
        <v>1439</v>
      </c>
      <c r="N1270" s="2" t="s">
        <v>1439</v>
      </c>
      <c r="O1270" s="2" t="s">
        <v>1439</v>
      </c>
      <c r="P1270" s="2" t="s">
        <v>1439</v>
      </c>
    </row>
    <row r="1271" spans="1:16" s="15" customFormat="1" ht="14.25" customHeight="1" x14ac:dyDescent="0.25">
      <c r="A1271" s="16" t="s">
        <v>33</v>
      </c>
      <c r="B1271" s="2" t="s">
        <v>10906</v>
      </c>
      <c r="C1271" s="2" t="s">
        <v>10907</v>
      </c>
      <c r="D1271" s="7">
        <v>7103</v>
      </c>
      <c r="E1271" s="7">
        <v>7103</v>
      </c>
      <c r="F1271" s="2" t="s">
        <v>1435</v>
      </c>
      <c r="G1271" s="2" t="s">
        <v>12217</v>
      </c>
      <c r="H1271" s="2" t="s">
        <v>12218</v>
      </c>
      <c r="I1271" s="12" t="s">
        <v>12166</v>
      </c>
      <c r="J1271" s="7">
        <v>7103</v>
      </c>
      <c r="K1271" s="7">
        <v>591.72024999999996</v>
      </c>
      <c r="L1271" s="7">
        <v>6511.2797499999997</v>
      </c>
      <c r="M1271" s="7" t="s">
        <v>1439</v>
      </c>
      <c r="N1271" s="2" t="s">
        <v>1439</v>
      </c>
      <c r="O1271" s="2" t="s">
        <v>1439</v>
      </c>
      <c r="P1271" s="2" t="s">
        <v>1439</v>
      </c>
    </row>
    <row r="1272" spans="1:16" s="15" customFormat="1" ht="14.25" customHeight="1" x14ac:dyDescent="0.25">
      <c r="A1272" s="16" t="s">
        <v>33</v>
      </c>
      <c r="B1272" s="2" t="s">
        <v>10908</v>
      </c>
      <c r="C1272" s="2" t="s">
        <v>10909</v>
      </c>
      <c r="D1272" s="7">
        <v>101</v>
      </c>
      <c r="E1272" s="7">
        <v>101</v>
      </c>
      <c r="F1272" s="2" t="s">
        <v>1435</v>
      </c>
      <c r="G1272" s="2" t="s">
        <v>12219</v>
      </c>
      <c r="H1272" s="2" t="s">
        <v>12220</v>
      </c>
      <c r="I1272" s="12" t="s">
        <v>12166</v>
      </c>
      <c r="J1272" s="7">
        <v>101</v>
      </c>
      <c r="K1272" s="7">
        <v>97.92</v>
      </c>
      <c r="L1272" s="7">
        <v>3.0799999999999983</v>
      </c>
      <c r="M1272" s="7" t="s">
        <v>1439</v>
      </c>
      <c r="N1272" s="2" t="s">
        <v>1439</v>
      </c>
      <c r="O1272" s="2" t="s">
        <v>1439</v>
      </c>
      <c r="P1272" s="2" t="s">
        <v>1439</v>
      </c>
    </row>
    <row r="1273" spans="1:16" s="15" customFormat="1" ht="14.25" customHeight="1" x14ac:dyDescent="0.25">
      <c r="A1273" s="16" t="s">
        <v>1242</v>
      </c>
      <c r="B1273" s="2" t="s">
        <v>10910</v>
      </c>
      <c r="C1273" s="2" t="s">
        <v>10911</v>
      </c>
      <c r="D1273" s="7">
        <v>417</v>
      </c>
      <c r="E1273" s="7">
        <v>417</v>
      </c>
      <c r="F1273" s="2" t="s">
        <v>1435</v>
      </c>
      <c r="G1273" s="2" t="s">
        <v>12221</v>
      </c>
      <c r="H1273" s="2" t="s">
        <v>12222</v>
      </c>
      <c r="I1273" s="12" t="s">
        <v>12166</v>
      </c>
      <c r="J1273" s="7">
        <v>417</v>
      </c>
      <c r="K1273" s="7">
        <v>34.766666666666666</v>
      </c>
      <c r="L1273" s="7">
        <v>382.23333333333335</v>
      </c>
      <c r="M1273" s="7" t="s">
        <v>1439</v>
      </c>
      <c r="N1273" s="2" t="s">
        <v>1439</v>
      </c>
      <c r="O1273" s="2" t="s">
        <v>1439</v>
      </c>
      <c r="P1273" s="2" t="s">
        <v>1439</v>
      </c>
    </row>
    <row r="1274" spans="1:16" s="15" customFormat="1" ht="14.25" customHeight="1" x14ac:dyDescent="0.25">
      <c r="A1274" s="16" t="s">
        <v>1242</v>
      </c>
      <c r="B1274" s="2" t="s">
        <v>10912</v>
      </c>
      <c r="C1274" s="2" t="s">
        <v>10913</v>
      </c>
      <c r="D1274" s="7">
        <v>834</v>
      </c>
      <c r="E1274" s="7">
        <v>834</v>
      </c>
      <c r="F1274" s="2" t="s">
        <v>1435</v>
      </c>
      <c r="G1274" s="2" t="s">
        <v>12223</v>
      </c>
      <c r="H1274" s="2" t="s">
        <v>12224</v>
      </c>
      <c r="I1274" s="12" t="s">
        <v>12166</v>
      </c>
      <c r="J1274" s="7">
        <v>834</v>
      </c>
      <c r="K1274" s="7">
        <v>69.533333333333331</v>
      </c>
      <c r="L1274" s="7">
        <v>764.4666666666667</v>
      </c>
      <c r="M1274" s="7" t="s">
        <v>1439</v>
      </c>
      <c r="N1274" s="2" t="s">
        <v>1439</v>
      </c>
      <c r="O1274" s="2" t="s">
        <v>1439</v>
      </c>
      <c r="P1274" s="2" t="s">
        <v>1439</v>
      </c>
    </row>
    <row r="1275" spans="1:16" s="15" customFormat="1" ht="14.25" customHeight="1" x14ac:dyDescent="0.25">
      <c r="A1275" s="16" t="s">
        <v>1242</v>
      </c>
      <c r="B1275" s="2" t="s">
        <v>10914</v>
      </c>
      <c r="C1275" s="2" t="s">
        <v>10915</v>
      </c>
      <c r="D1275" s="7">
        <v>4559</v>
      </c>
      <c r="E1275" s="7">
        <v>4559</v>
      </c>
      <c r="F1275" s="2" t="s">
        <v>1435</v>
      </c>
      <c r="G1275" s="2" t="s">
        <v>12225</v>
      </c>
      <c r="H1275" s="2" t="s">
        <v>12226</v>
      </c>
      <c r="I1275" s="12" t="s">
        <v>12166</v>
      </c>
      <c r="J1275" s="7">
        <v>4559</v>
      </c>
      <c r="K1275" s="7">
        <v>379.95000000000005</v>
      </c>
      <c r="L1275" s="7">
        <v>4179.05</v>
      </c>
      <c r="M1275" s="7" t="s">
        <v>1439</v>
      </c>
      <c r="N1275" s="2" t="s">
        <v>1439</v>
      </c>
      <c r="O1275" s="2" t="s">
        <v>1439</v>
      </c>
      <c r="P1275" s="2" t="s">
        <v>1439</v>
      </c>
    </row>
    <row r="1276" spans="1:16" s="15" customFormat="1" ht="14.25" customHeight="1" x14ac:dyDescent="0.25">
      <c r="A1276" s="16" t="s">
        <v>303</v>
      </c>
      <c r="B1276" s="2" t="s">
        <v>10916</v>
      </c>
      <c r="C1276" s="2" t="s">
        <v>10917</v>
      </c>
      <c r="D1276" s="7">
        <v>3099</v>
      </c>
      <c r="E1276" s="7">
        <v>3099</v>
      </c>
      <c r="F1276" s="2" t="s">
        <v>1435</v>
      </c>
      <c r="G1276" s="2" t="s">
        <v>12227</v>
      </c>
      <c r="H1276" s="2" t="s">
        <v>12228</v>
      </c>
      <c r="I1276" s="12" t="s">
        <v>12229</v>
      </c>
      <c r="J1276" s="7">
        <v>3099</v>
      </c>
      <c r="K1276" s="7">
        <v>258.26666666666665</v>
      </c>
      <c r="L1276" s="7">
        <v>2840.7333333333336</v>
      </c>
      <c r="M1276" s="7" t="s">
        <v>1439</v>
      </c>
      <c r="N1276" s="2" t="s">
        <v>1439</v>
      </c>
      <c r="O1276" s="2" t="s">
        <v>1439</v>
      </c>
      <c r="P1276" s="2" t="s">
        <v>1439</v>
      </c>
    </row>
    <row r="1277" spans="1:16" s="15" customFormat="1" ht="14.25" customHeight="1" x14ac:dyDescent="0.25">
      <c r="A1277" s="16" t="s">
        <v>303</v>
      </c>
      <c r="B1277" s="2" t="s">
        <v>10918</v>
      </c>
      <c r="C1277" s="2" t="s">
        <v>10919</v>
      </c>
      <c r="D1277" s="7">
        <v>3695</v>
      </c>
      <c r="E1277" s="7">
        <v>3695</v>
      </c>
      <c r="F1277" s="2" t="s">
        <v>1435</v>
      </c>
      <c r="G1277" s="2" t="s">
        <v>12230</v>
      </c>
      <c r="H1277" s="2" t="s">
        <v>12231</v>
      </c>
      <c r="I1277" s="12" t="s">
        <v>12229</v>
      </c>
      <c r="J1277" s="7">
        <v>3695</v>
      </c>
      <c r="K1277" s="7">
        <v>307.93333333333334</v>
      </c>
      <c r="L1277" s="7">
        <v>3387.0666666666666</v>
      </c>
      <c r="M1277" s="7" t="s">
        <v>1439</v>
      </c>
      <c r="N1277" s="2" t="s">
        <v>1439</v>
      </c>
      <c r="O1277" s="2" t="s">
        <v>1439</v>
      </c>
      <c r="P1277" s="2" t="s">
        <v>1439</v>
      </c>
    </row>
    <row r="1278" spans="1:16" s="15" customFormat="1" ht="14.25" customHeight="1" x14ac:dyDescent="0.25">
      <c r="A1278" s="16" t="s">
        <v>303</v>
      </c>
      <c r="B1278" s="2" t="s">
        <v>10920</v>
      </c>
      <c r="C1278" s="2" t="s">
        <v>10921</v>
      </c>
      <c r="D1278" s="7">
        <v>1773</v>
      </c>
      <c r="E1278" s="7">
        <v>1773</v>
      </c>
      <c r="F1278" s="2" t="s">
        <v>1435</v>
      </c>
      <c r="G1278" s="2" t="s">
        <v>12232</v>
      </c>
      <c r="H1278" s="2" t="s">
        <v>12233</v>
      </c>
      <c r="I1278" s="12" t="s">
        <v>12229</v>
      </c>
      <c r="J1278" s="7">
        <v>1773</v>
      </c>
      <c r="K1278" s="7">
        <v>147.75833333333333</v>
      </c>
      <c r="L1278" s="7">
        <v>1625.2416666666668</v>
      </c>
      <c r="M1278" s="7" t="s">
        <v>1439</v>
      </c>
      <c r="N1278" s="2" t="s">
        <v>1439</v>
      </c>
      <c r="O1278" s="2" t="s">
        <v>1439</v>
      </c>
      <c r="P1278" s="2" t="s">
        <v>1439</v>
      </c>
    </row>
    <row r="1279" spans="1:16" s="15" customFormat="1" ht="14.25" customHeight="1" x14ac:dyDescent="0.25">
      <c r="A1279" s="16" t="s">
        <v>303</v>
      </c>
      <c r="B1279" s="2" t="s">
        <v>10922</v>
      </c>
      <c r="C1279" s="2" t="s">
        <v>10923</v>
      </c>
      <c r="D1279" s="7">
        <v>2295</v>
      </c>
      <c r="E1279" s="7">
        <v>2295</v>
      </c>
      <c r="F1279" s="2" t="s">
        <v>1435</v>
      </c>
      <c r="G1279" s="2" t="s">
        <v>12234</v>
      </c>
      <c r="H1279" s="2" t="s">
        <v>12235</v>
      </c>
      <c r="I1279" s="12" t="s">
        <v>12229</v>
      </c>
      <c r="J1279" s="7">
        <v>2295</v>
      </c>
      <c r="K1279" s="7">
        <v>191.21666666666664</v>
      </c>
      <c r="L1279" s="7">
        <v>2103.7833333333333</v>
      </c>
      <c r="M1279" s="7" t="s">
        <v>1439</v>
      </c>
      <c r="N1279" s="2" t="s">
        <v>1439</v>
      </c>
      <c r="O1279" s="2" t="s">
        <v>1439</v>
      </c>
      <c r="P1279" s="2" t="s">
        <v>1439</v>
      </c>
    </row>
    <row r="1280" spans="1:16" s="15" customFormat="1" ht="14.25" customHeight="1" x14ac:dyDescent="0.25">
      <c r="A1280" s="16" t="s">
        <v>303</v>
      </c>
      <c r="B1280" s="2" t="s">
        <v>10924</v>
      </c>
      <c r="C1280" s="2" t="s">
        <v>10925</v>
      </c>
      <c r="D1280" s="7">
        <v>924</v>
      </c>
      <c r="E1280" s="7">
        <v>924</v>
      </c>
      <c r="F1280" s="2" t="s">
        <v>1435</v>
      </c>
      <c r="G1280" s="2" t="s">
        <v>12236</v>
      </c>
      <c r="H1280" s="2" t="s">
        <v>12237</v>
      </c>
      <c r="I1280" s="12" t="s">
        <v>12229</v>
      </c>
      <c r="J1280" s="7">
        <v>924</v>
      </c>
      <c r="K1280" s="7">
        <v>76.983333333333334</v>
      </c>
      <c r="L1280" s="7">
        <v>847.01666666666665</v>
      </c>
      <c r="M1280" s="7" t="s">
        <v>1439</v>
      </c>
      <c r="N1280" s="2" t="s">
        <v>1439</v>
      </c>
      <c r="O1280" s="2" t="s">
        <v>1439</v>
      </c>
      <c r="P1280" s="2" t="s">
        <v>1439</v>
      </c>
    </row>
    <row r="1281" spans="1:16" s="15" customFormat="1" ht="14.25" customHeight="1" x14ac:dyDescent="0.25">
      <c r="A1281" s="16" t="s">
        <v>303</v>
      </c>
      <c r="B1281" s="2" t="s">
        <v>10926</v>
      </c>
      <c r="C1281" s="2" t="s">
        <v>10927</v>
      </c>
      <c r="D1281" s="7">
        <v>879</v>
      </c>
      <c r="E1281" s="7">
        <v>879</v>
      </c>
      <c r="F1281" s="2" t="s">
        <v>1435</v>
      </c>
      <c r="G1281" s="2" t="s">
        <v>12238</v>
      </c>
      <c r="H1281" s="2" t="s">
        <v>12239</v>
      </c>
      <c r="I1281" s="12" t="s">
        <v>12229</v>
      </c>
      <c r="J1281" s="7">
        <v>879</v>
      </c>
      <c r="K1281" s="7">
        <v>73.258333333333326</v>
      </c>
      <c r="L1281" s="7">
        <v>805.74166666666667</v>
      </c>
      <c r="M1281" s="7" t="s">
        <v>1439</v>
      </c>
      <c r="N1281" s="2" t="s">
        <v>1439</v>
      </c>
      <c r="O1281" s="2" t="s">
        <v>1439</v>
      </c>
      <c r="P1281" s="2" t="s">
        <v>1439</v>
      </c>
    </row>
    <row r="1282" spans="1:16" s="15" customFormat="1" ht="14.25" customHeight="1" x14ac:dyDescent="0.25">
      <c r="A1282" s="16" t="s">
        <v>303</v>
      </c>
      <c r="B1282" s="2" t="s">
        <v>10928</v>
      </c>
      <c r="C1282" s="2" t="s">
        <v>10929</v>
      </c>
      <c r="D1282" s="7">
        <v>268</v>
      </c>
      <c r="E1282" s="7">
        <v>268</v>
      </c>
      <c r="F1282" s="2" t="s">
        <v>1435</v>
      </c>
      <c r="G1282" s="2" t="s">
        <v>12240</v>
      </c>
      <c r="H1282" s="2" t="s">
        <v>12241</v>
      </c>
      <c r="I1282" s="12" t="s">
        <v>12229</v>
      </c>
      <c r="J1282" s="7">
        <v>268</v>
      </c>
      <c r="K1282" s="7">
        <v>22.349999999999998</v>
      </c>
      <c r="L1282" s="7">
        <v>245.65</v>
      </c>
      <c r="M1282" s="7" t="s">
        <v>1439</v>
      </c>
      <c r="N1282" s="2" t="s">
        <v>1439</v>
      </c>
      <c r="O1282" s="2" t="s">
        <v>1439</v>
      </c>
      <c r="P1282" s="2" t="s">
        <v>1439</v>
      </c>
    </row>
    <row r="1283" spans="1:16" s="15" customFormat="1" ht="14.25" customHeight="1" x14ac:dyDescent="0.25">
      <c r="A1283" s="16" t="s">
        <v>303</v>
      </c>
      <c r="B1283" s="2" t="s">
        <v>10930</v>
      </c>
      <c r="C1283" s="2" t="s">
        <v>10931</v>
      </c>
      <c r="D1283" s="7">
        <v>75</v>
      </c>
      <c r="E1283" s="7">
        <v>75</v>
      </c>
      <c r="F1283" s="2" t="s">
        <v>1435</v>
      </c>
      <c r="G1283" s="2" t="s">
        <v>12242</v>
      </c>
      <c r="H1283" s="2" t="s">
        <v>12243</v>
      </c>
      <c r="I1283" s="12" t="s">
        <v>12229</v>
      </c>
      <c r="J1283" s="7">
        <v>75</v>
      </c>
      <c r="K1283" s="7">
        <v>6.208333333333333</v>
      </c>
      <c r="L1283" s="7">
        <v>68.791666666666671</v>
      </c>
      <c r="M1283" s="7" t="s">
        <v>1439</v>
      </c>
      <c r="N1283" s="2" t="s">
        <v>1439</v>
      </c>
      <c r="O1283" s="2" t="s">
        <v>1439</v>
      </c>
      <c r="P1283" s="2" t="s">
        <v>1439</v>
      </c>
    </row>
    <row r="1284" spans="1:16" s="15" customFormat="1" ht="14.25" customHeight="1" x14ac:dyDescent="0.25">
      <c r="A1284" s="16" t="s">
        <v>40</v>
      </c>
      <c r="B1284" s="2" t="s">
        <v>10932</v>
      </c>
      <c r="C1284" s="2" t="s">
        <v>10933</v>
      </c>
      <c r="D1284" s="7">
        <v>641</v>
      </c>
      <c r="E1284" s="7">
        <v>641</v>
      </c>
      <c r="F1284" s="2" t="s">
        <v>1435</v>
      </c>
      <c r="G1284" s="2" t="s">
        <v>12244</v>
      </c>
      <c r="H1284" s="2" t="s">
        <v>12245</v>
      </c>
      <c r="I1284" s="12" t="s">
        <v>12229</v>
      </c>
      <c r="J1284" s="7">
        <v>641</v>
      </c>
      <c r="K1284" s="7">
        <v>636.97499999999991</v>
      </c>
      <c r="L1284" s="7">
        <v>4.0250000000000909</v>
      </c>
      <c r="M1284" s="7" t="s">
        <v>1439</v>
      </c>
      <c r="N1284" s="2" t="s">
        <v>1439</v>
      </c>
      <c r="O1284" s="2" t="s">
        <v>1439</v>
      </c>
      <c r="P1284" s="2" t="s">
        <v>1439</v>
      </c>
    </row>
    <row r="1285" spans="1:16" s="15" customFormat="1" ht="14.25" customHeight="1" x14ac:dyDescent="0.25">
      <c r="A1285" s="16" t="s">
        <v>1242</v>
      </c>
      <c r="B1285" s="2" t="s">
        <v>10934</v>
      </c>
      <c r="C1285" s="2" t="s">
        <v>10935</v>
      </c>
      <c r="D1285" s="7">
        <v>3040</v>
      </c>
      <c r="E1285" s="7">
        <v>3040</v>
      </c>
      <c r="F1285" s="2" t="s">
        <v>1435</v>
      </c>
      <c r="G1285" s="2" t="s">
        <v>12246</v>
      </c>
      <c r="H1285" s="2" t="s">
        <v>12247</v>
      </c>
      <c r="I1285" s="12" t="s">
        <v>12229</v>
      </c>
      <c r="J1285" s="7">
        <v>3040</v>
      </c>
      <c r="K1285" s="7">
        <v>253.29999999999998</v>
      </c>
      <c r="L1285" s="7">
        <v>2786.7</v>
      </c>
      <c r="M1285" s="7" t="s">
        <v>1439</v>
      </c>
      <c r="N1285" s="2" t="s">
        <v>1439</v>
      </c>
      <c r="O1285" s="2" t="s">
        <v>1439</v>
      </c>
      <c r="P1285" s="2" t="s">
        <v>1439</v>
      </c>
    </row>
    <row r="1286" spans="1:16" s="15" customFormat="1" ht="14.25" customHeight="1" x14ac:dyDescent="0.25">
      <c r="A1286" s="16" t="s">
        <v>903</v>
      </c>
      <c r="B1286" s="2" t="s">
        <v>10936</v>
      </c>
      <c r="C1286" s="2" t="s">
        <v>10937</v>
      </c>
      <c r="D1286" s="7">
        <v>551</v>
      </c>
      <c r="E1286" s="7">
        <v>551</v>
      </c>
      <c r="F1286" s="2" t="s">
        <v>1435</v>
      </c>
      <c r="G1286" s="2" t="s">
        <v>12248</v>
      </c>
      <c r="H1286" s="2" t="s">
        <v>12249</v>
      </c>
      <c r="I1286" s="12" t="s">
        <v>12250</v>
      </c>
      <c r="J1286" s="7">
        <v>551</v>
      </c>
      <c r="K1286" s="7">
        <v>542.60833333333335</v>
      </c>
      <c r="L1286" s="7">
        <v>8.3916666666666515</v>
      </c>
      <c r="M1286" s="7" t="s">
        <v>1439</v>
      </c>
      <c r="N1286" s="2" t="s">
        <v>1439</v>
      </c>
      <c r="O1286" s="2" t="s">
        <v>1439</v>
      </c>
      <c r="P1286" s="2" t="s">
        <v>1439</v>
      </c>
    </row>
    <row r="1287" spans="1:16" s="15" customFormat="1" ht="14.25" customHeight="1" x14ac:dyDescent="0.25">
      <c r="A1287" s="16" t="s">
        <v>808</v>
      </c>
      <c r="B1287" s="2" t="s">
        <v>10938</v>
      </c>
      <c r="C1287" s="2" t="s">
        <v>10939</v>
      </c>
      <c r="D1287" s="7">
        <v>9074</v>
      </c>
      <c r="E1287" s="7">
        <v>9074</v>
      </c>
      <c r="F1287" s="2" t="s">
        <v>1435</v>
      </c>
      <c r="G1287" s="2" t="s">
        <v>12251</v>
      </c>
      <c r="H1287" s="2" t="s">
        <v>12252</v>
      </c>
      <c r="I1287" s="12" t="s">
        <v>12250</v>
      </c>
      <c r="J1287" s="7">
        <v>9074</v>
      </c>
      <c r="K1287" s="7">
        <v>9066.65</v>
      </c>
      <c r="L1287" s="7">
        <v>7.3500000000003638</v>
      </c>
      <c r="M1287" s="7" t="s">
        <v>1439</v>
      </c>
      <c r="N1287" s="2" t="s">
        <v>1439</v>
      </c>
      <c r="O1287" s="2" t="s">
        <v>1439</v>
      </c>
      <c r="P1287" s="2" t="s">
        <v>1439</v>
      </c>
    </row>
    <row r="1288" spans="1:16" s="15" customFormat="1" ht="14.25" customHeight="1" x14ac:dyDescent="0.25">
      <c r="A1288" s="16" t="s">
        <v>34</v>
      </c>
      <c r="B1288" s="2" t="s">
        <v>10940</v>
      </c>
      <c r="C1288" s="2" t="s">
        <v>10941</v>
      </c>
      <c r="D1288" s="7">
        <v>60</v>
      </c>
      <c r="E1288" s="7">
        <v>60</v>
      </c>
      <c r="F1288" s="2" t="s">
        <v>1435</v>
      </c>
      <c r="G1288" s="2" t="s">
        <v>12253</v>
      </c>
      <c r="H1288" s="2" t="s">
        <v>12254</v>
      </c>
      <c r="I1288" s="12" t="s">
        <v>12250</v>
      </c>
      <c r="J1288" s="7">
        <v>60</v>
      </c>
      <c r="K1288" s="7">
        <v>53.6</v>
      </c>
      <c r="L1288" s="7">
        <v>6.3999999999999986</v>
      </c>
      <c r="M1288" s="7" t="s">
        <v>1439</v>
      </c>
      <c r="N1288" s="2" t="s">
        <v>1439</v>
      </c>
      <c r="O1288" s="2" t="s">
        <v>1439</v>
      </c>
      <c r="P1288" s="2" t="s">
        <v>1439</v>
      </c>
    </row>
    <row r="1289" spans="1:16" s="15" customFormat="1" ht="14.25" customHeight="1" x14ac:dyDescent="0.25">
      <c r="A1289" s="16" t="s">
        <v>34</v>
      </c>
      <c r="B1289" s="2" t="s">
        <v>10942</v>
      </c>
      <c r="C1289" s="2" t="s">
        <v>10943</v>
      </c>
      <c r="D1289" s="7">
        <v>221</v>
      </c>
      <c r="E1289" s="7">
        <v>221</v>
      </c>
      <c r="F1289" s="2" t="s">
        <v>1435</v>
      </c>
      <c r="G1289" s="2" t="s">
        <v>12255</v>
      </c>
      <c r="H1289" s="2" t="s">
        <v>12256</v>
      </c>
      <c r="I1289" s="12" t="s">
        <v>12250</v>
      </c>
      <c r="J1289" s="7">
        <v>221</v>
      </c>
      <c r="K1289" s="7">
        <v>207.70000000000002</v>
      </c>
      <c r="L1289" s="7">
        <v>13.299999999999983</v>
      </c>
      <c r="M1289" s="7" t="s">
        <v>1439</v>
      </c>
      <c r="N1289" s="2" t="s">
        <v>1439</v>
      </c>
      <c r="O1289" s="2" t="s">
        <v>1439</v>
      </c>
      <c r="P1289" s="2" t="s">
        <v>1439</v>
      </c>
    </row>
    <row r="1290" spans="1:16" s="15" customFormat="1" ht="14.25" customHeight="1" x14ac:dyDescent="0.25">
      <c r="A1290" s="16" t="s">
        <v>903</v>
      </c>
      <c r="B1290" s="2" t="s">
        <v>10944</v>
      </c>
      <c r="C1290" s="2" t="s">
        <v>10945</v>
      </c>
      <c r="D1290" s="7">
        <v>358</v>
      </c>
      <c r="E1290" s="7">
        <v>358</v>
      </c>
      <c r="F1290" s="2" t="s">
        <v>1435</v>
      </c>
      <c r="G1290" s="2" t="s">
        <v>12257</v>
      </c>
      <c r="H1290" s="2" t="s">
        <v>12258</v>
      </c>
      <c r="I1290" s="12" t="s">
        <v>12250</v>
      </c>
      <c r="J1290" s="7">
        <v>358</v>
      </c>
      <c r="K1290" s="7">
        <v>0</v>
      </c>
      <c r="L1290" s="7">
        <v>358</v>
      </c>
      <c r="M1290" s="2">
        <v>358</v>
      </c>
      <c r="N1290" s="2" t="s">
        <v>12259</v>
      </c>
      <c r="O1290" s="2" t="s">
        <v>12260</v>
      </c>
      <c r="P1290" s="2" t="s">
        <v>1597</v>
      </c>
    </row>
    <row r="1291" spans="1:16" s="15" customFormat="1" ht="14.25" customHeight="1" x14ac:dyDescent="0.25">
      <c r="A1291" s="16" t="s">
        <v>903</v>
      </c>
      <c r="B1291" s="2" t="s">
        <v>10946</v>
      </c>
      <c r="C1291" s="2" t="s">
        <v>10947</v>
      </c>
      <c r="D1291" s="7">
        <v>455</v>
      </c>
      <c r="E1291" s="7">
        <v>455</v>
      </c>
      <c r="F1291" s="2" t="s">
        <v>1435</v>
      </c>
      <c r="G1291" s="2" t="s">
        <v>12261</v>
      </c>
      <c r="H1291" s="2" t="s">
        <v>12262</v>
      </c>
      <c r="I1291" s="12" t="s">
        <v>12250</v>
      </c>
      <c r="J1291" s="7">
        <v>455</v>
      </c>
      <c r="K1291" s="7">
        <v>454.5</v>
      </c>
      <c r="L1291" s="7">
        <v>0.5</v>
      </c>
      <c r="M1291" s="7" t="s">
        <v>1439</v>
      </c>
      <c r="N1291" s="2" t="s">
        <v>1439</v>
      </c>
      <c r="O1291" s="2" t="s">
        <v>1439</v>
      </c>
      <c r="P1291" s="2" t="s">
        <v>1439</v>
      </c>
    </row>
    <row r="1292" spans="1:16" s="15" customFormat="1" ht="14.25" customHeight="1" x14ac:dyDescent="0.25">
      <c r="A1292" s="16" t="s">
        <v>903</v>
      </c>
      <c r="B1292" s="2" t="s">
        <v>10948</v>
      </c>
      <c r="C1292" s="2" t="s">
        <v>10949</v>
      </c>
      <c r="D1292" s="7">
        <v>1058</v>
      </c>
      <c r="E1292" s="7">
        <v>1058</v>
      </c>
      <c r="F1292" s="2" t="s">
        <v>1435</v>
      </c>
      <c r="G1292" s="2" t="s">
        <v>12263</v>
      </c>
      <c r="H1292" s="2" t="s">
        <v>12264</v>
      </c>
      <c r="I1292" s="12" t="s">
        <v>12250</v>
      </c>
      <c r="J1292" s="7">
        <v>1058</v>
      </c>
      <c r="K1292" s="7">
        <v>1056.6583333333333</v>
      </c>
      <c r="L1292" s="7">
        <v>1.341666666666697</v>
      </c>
      <c r="M1292" s="7" t="s">
        <v>1439</v>
      </c>
      <c r="N1292" s="2" t="s">
        <v>1439</v>
      </c>
      <c r="O1292" s="2" t="s">
        <v>1439</v>
      </c>
      <c r="P1292" s="2" t="s">
        <v>1439</v>
      </c>
    </row>
    <row r="1293" spans="1:16" s="15" customFormat="1" ht="14.25" customHeight="1" x14ac:dyDescent="0.25">
      <c r="A1293" s="16" t="s">
        <v>903</v>
      </c>
      <c r="B1293" s="2" t="s">
        <v>10950</v>
      </c>
      <c r="C1293" s="2" t="s">
        <v>10951</v>
      </c>
      <c r="D1293" s="7">
        <v>1013</v>
      </c>
      <c r="E1293" s="7">
        <v>1013</v>
      </c>
      <c r="F1293" s="2" t="s">
        <v>1435</v>
      </c>
      <c r="G1293" s="2" t="s">
        <v>12265</v>
      </c>
      <c r="H1293" s="2" t="s">
        <v>12266</v>
      </c>
      <c r="I1293" s="12" t="s">
        <v>12250</v>
      </c>
      <c r="J1293" s="7">
        <v>1013</v>
      </c>
      <c r="K1293" s="7">
        <v>999.54166666666663</v>
      </c>
      <c r="L1293" s="7">
        <v>13.458333333333371</v>
      </c>
      <c r="M1293" s="7" t="s">
        <v>1439</v>
      </c>
      <c r="N1293" s="2" t="s">
        <v>1439</v>
      </c>
      <c r="O1293" s="2" t="s">
        <v>1439</v>
      </c>
      <c r="P1293" s="2" t="s">
        <v>1439</v>
      </c>
    </row>
    <row r="1294" spans="1:16" s="15" customFormat="1" ht="14.25" customHeight="1" x14ac:dyDescent="0.25">
      <c r="A1294" s="16" t="s">
        <v>40</v>
      </c>
      <c r="B1294" s="2" t="s">
        <v>10952</v>
      </c>
      <c r="C1294" s="2" t="s">
        <v>10953</v>
      </c>
      <c r="D1294" s="7">
        <v>1132</v>
      </c>
      <c r="E1294" s="7">
        <v>1132</v>
      </c>
      <c r="F1294" s="2" t="s">
        <v>1435</v>
      </c>
      <c r="G1294" s="2" t="s">
        <v>12267</v>
      </c>
      <c r="H1294" s="2" t="s">
        <v>12268</v>
      </c>
      <c r="I1294" s="12" t="s">
        <v>12250</v>
      </c>
      <c r="J1294" s="7">
        <v>1132</v>
      </c>
      <c r="K1294" s="7">
        <v>1123.7083333333333</v>
      </c>
      <c r="L1294" s="7">
        <v>8.2916666666667425</v>
      </c>
      <c r="M1294" s="7" t="s">
        <v>1439</v>
      </c>
      <c r="N1294" s="2" t="s">
        <v>1439</v>
      </c>
      <c r="O1294" s="2" t="s">
        <v>1439</v>
      </c>
      <c r="P1294" s="2" t="s">
        <v>1439</v>
      </c>
    </row>
    <row r="1295" spans="1:16" s="15" customFormat="1" ht="14.25" customHeight="1" x14ac:dyDescent="0.25">
      <c r="A1295" s="16" t="s">
        <v>40</v>
      </c>
      <c r="B1295" s="2" t="s">
        <v>10954</v>
      </c>
      <c r="C1295" s="2" t="s">
        <v>10955</v>
      </c>
      <c r="D1295" s="7">
        <v>805</v>
      </c>
      <c r="E1295" s="7">
        <v>805</v>
      </c>
      <c r="F1295" s="2" t="s">
        <v>1435</v>
      </c>
      <c r="G1295" s="2" t="s">
        <v>12269</v>
      </c>
      <c r="H1295" s="2" t="s">
        <v>12270</v>
      </c>
      <c r="I1295" s="12" t="s">
        <v>12250</v>
      </c>
      <c r="J1295" s="7">
        <v>805</v>
      </c>
      <c r="K1295" s="7">
        <v>792.18333333333339</v>
      </c>
      <c r="L1295" s="7">
        <v>12.816666666666606</v>
      </c>
      <c r="M1295" s="7" t="s">
        <v>1439</v>
      </c>
      <c r="N1295" s="2" t="s">
        <v>1439</v>
      </c>
      <c r="O1295" s="2" t="s">
        <v>1439</v>
      </c>
      <c r="P1295" s="2" t="s">
        <v>1439</v>
      </c>
    </row>
    <row r="1296" spans="1:16" s="15" customFormat="1" ht="14.25" customHeight="1" x14ac:dyDescent="0.25">
      <c r="A1296" s="16" t="s">
        <v>40</v>
      </c>
      <c r="B1296" s="2" t="s">
        <v>10956</v>
      </c>
      <c r="C1296" s="2" t="s">
        <v>10957</v>
      </c>
      <c r="D1296" s="7">
        <v>253</v>
      </c>
      <c r="E1296" s="7">
        <v>253</v>
      </c>
      <c r="F1296" s="2" t="s">
        <v>1435</v>
      </c>
      <c r="G1296" s="2" t="s">
        <v>12271</v>
      </c>
      <c r="H1296" s="2" t="s">
        <v>12272</v>
      </c>
      <c r="I1296" s="12" t="s">
        <v>12250</v>
      </c>
      <c r="J1296" s="7">
        <v>253</v>
      </c>
      <c r="K1296" s="7">
        <v>248.33333333333331</v>
      </c>
      <c r="L1296" s="7">
        <v>4.6666666666666856</v>
      </c>
      <c r="M1296" s="7" t="s">
        <v>1439</v>
      </c>
      <c r="N1296" s="2" t="s">
        <v>1439</v>
      </c>
      <c r="O1296" s="2" t="s">
        <v>1439</v>
      </c>
      <c r="P1296" s="2" t="s">
        <v>1439</v>
      </c>
    </row>
    <row r="1297" spans="1:16" s="15" customFormat="1" ht="14.25" customHeight="1" x14ac:dyDescent="0.25">
      <c r="A1297" s="16" t="s">
        <v>40</v>
      </c>
      <c r="B1297" s="2" t="s">
        <v>10958</v>
      </c>
      <c r="C1297" s="2" t="s">
        <v>10959</v>
      </c>
      <c r="D1297" s="7">
        <v>253</v>
      </c>
      <c r="E1297" s="7">
        <v>253</v>
      </c>
      <c r="F1297" s="2" t="s">
        <v>1435</v>
      </c>
      <c r="G1297" s="2" t="s">
        <v>12273</v>
      </c>
      <c r="H1297" s="2" t="s">
        <v>12274</v>
      </c>
      <c r="I1297" s="12" t="s">
        <v>12250</v>
      </c>
      <c r="J1297" s="7">
        <v>253</v>
      </c>
      <c r="K1297" s="7">
        <v>248.33333333333331</v>
      </c>
      <c r="L1297" s="7">
        <v>4.6666666666666856</v>
      </c>
      <c r="M1297" s="7" t="s">
        <v>1439</v>
      </c>
      <c r="N1297" s="2" t="s">
        <v>1439</v>
      </c>
      <c r="O1297" s="2" t="s">
        <v>1439</v>
      </c>
      <c r="P1297" s="2" t="s">
        <v>1439</v>
      </c>
    </row>
    <row r="1298" spans="1:16" s="15" customFormat="1" ht="14.25" customHeight="1" x14ac:dyDescent="0.25">
      <c r="A1298" s="16" t="s">
        <v>40</v>
      </c>
      <c r="B1298" s="2" t="s">
        <v>10960</v>
      </c>
      <c r="C1298" s="2" t="s">
        <v>10961</v>
      </c>
      <c r="D1298" s="7">
        <v>253</v>
      </c>
      <c r="E1298" s="7">
        <v>253</v>
      </c>
      <c r="F1298" s="2" t="s">
        <v>1435</v>
      </c>
      <c r="G1298" s="2" t="s">
        <v>12275</v>
      </c>
      <c r="H1298" s="2" t="s">
        <v>12276</v>
      </c>
      <c r="I1298" s="12" t="s">
        <v>12250</v>
      </c>
      <c r="J1298" s="7">
        <v>253</v>
      </c>
      <c r="K1298" s="7">
        <v>248.33333333333331</v>
      </c>
      <c r="L1298" s="7">
        <v>4.6666666666666856</v>
      </c>
      <c r="M1298" s="7" t="s">
        <v>1439</v>
      </c>
      <c r="N1298" s="2" t="s">
        <v>1439</v>
      </c>
      <c r="O1298" s="2" t="s">
        <v>1439</v>
      </c>
      <c r="P1298" s="2" t="s">
        <v>1439</v>
      </c>
    </row>
    <row r="1299" spans="1:16" s="15" customFormat="1" ht="14.25" customHeight="1" x14ac:dyDescent="0.25">
      <c r="A1299" s="16" t="s">
        <v>40</v>
      </c>
      <c r="B1299" s="2" t="s">
        <v>10962</v>
      </c>
      <c r="C1299" s="2" t="s">
        <v>10963</v>
      </c>
      <c r="D1299" s="7">
        <v>4202</v>
      </c>
      <c r="E1299" s="7">
        <v>4202</v>
      </c>
      <c r="F1299" s="2" t="s">
        <v>1435</v>
      </c>
      <c r="G1299" s="2" t="s">
        <v>12277</v>
      </c>
      <c r="H1299" s="2" t="s">
        <v>12278</v>
      </c>
      <c r="I1299" s="12" t="s">
        <v>12250</v>
      </c>
      <c r="J1299" s="7">
        <v>4202</v>
      </c>
      <c r="K1299" s="7">
        <v>4196.833333333333</v>
      </c>
      <c r="L1299" s="7">
        <v>5.1666666666669698</v>
      </c>
      <c r="M1299" s="7" t="s">
        <v>1439</v>
      </c>
      <c r="N1299" s="2" t="s">
        <v>1439</v>
      </c>
      <c r="O1299" s="2" t="s">
        <v>1439</v>
      </c>
      <c r="P1299" s="2" t="s">
        <v>1439</v>
      </c>
    </row>
    <row r="1300" spans="1:16" s="15" customFormat="1" ht="14.25" customHeight="1" x14ac:dyDescent="0.25">
      <c r="A1300" s="16" t="s">
        <v>34</v>
      </c>
      <c r="B1300" s="2" t="s">
        <v>10964</v>
      </c>
      <c r="C1300" s="2" t="s">
        <v>10965</v>
      </c>
      <c r="D1300" s="7">
        <v>241</v>
      </c>
      <c r="E1300" s="7">
        <v>241</v>
      </c>
      <c r="F1300" s="2" t="s">
        <v>1435</v>
      </c>
      <c r="G1300" s="2" t="s">
        <v>12279</v>
      </c>
      <c r="H1300" s="2" t="s">
        <v>12280</v>
      </c>
      <c r="I1300" s="12" t="s">
        <v>12250</v>
      </c>
      <c r="J1300" s="7">
        <v>241</v>
      </c>
      <c r="K1300" s="7">
        <v>237.85000000000002</v>
      </c>
      <c r="L1300" s="7">
        <v>3.1499999999999773</v>
      </c>
      <c r="M1300" s="7" t="s">
        <v>1439</v>
      </c>
      <c r="N1300" s="2" t="s">
        <v>1439</v>
      </c>
      <c r="O1300" s="2" t="s">
        <v>1439</v>
      </c>
      <c r="P1300" s="2" t="s">
        <v>1439</v>
      </c>
    </row>
    <row r="1301" spans="1:16" s="15" customFormat="1" ht="14.25" customHeight="1" x14ac:dyDescent="0.25">
      <c r="A1301" s="16" t="s">
        <v>34</v>
      </c>
      <c r="B1301" s="2" t="s">
        <v>10966</v>
      </c>
      <c r="C1301" s="2" t="s">
        <v>10967</v>
      </c>
      <c r="D1301" s="7">
        <v>1910</v>
      </c>
      <c r="E1301" s="7">
        <v>1910</v>
      </c>
      <c r="F1301" s="2" t="s">
        <v>1435</v>
      </c>
      <c r="G1301" s="2" t="s">
        <v>12281</v>
      </c>
      <c r="H1301" s="2" t="s">
        <v>12282</v>
      </c>
      <c r="I1301" s="12" t="s">
        <v>12250</v>
      </c>
      <c r="J1301" s="7">
        <v>1910</v>
      </c>
      <c r="K1301" s="7">
        <v>1909.5</v>
      </c>
      <c r="L1301" s="7">
        <v>0.5</v>
      </c>
      <c r="M1301" s="7" t="s">
        <v>1439</v>
      </c>
      <c r="N1301" s="2" t="s">
        <v>1439</v>
      </c>
      <c r="O1301" s="2" t="s">
        <v>1439</v>
      </c>
      <c r="P1301" s="2" t="s">
        <v>1439</v>
      </c>
    </row>
    <row r="1302" spans="1:16" s="15" customFormat="1" ht="14.25" customHeight="1" x14ac:dyDescent="0.25">
      <c r="A1302" s="16" t="s">
        <v>34</v>
      </c>
      <c r="B1302" s="2" t="s">
        <v>10968</v>
      </c>
      <c r="C1302" s="2" t="s">
        <v>10969</v>
      </c>
      <c r="D1302" s="7">
        <v>3015</v>
      </c>
      <c r="E1302" s="7">
        <v>3015</v>
      </c>
      <c r="F1302" s="2" t="s">
        <v>1435</v>
      </c>
      <c r="G1302" s="2" t="s">
        <v>12283</v>
      </c>
      <c r="H1302" s="2" t="s">
        <v>12284</v>
      </c>
      <c r="I1302" s="12" t="s">
        <v>12250</v>
      </c>
      <c r="J1302" s="7">
        <v>3015</v>
      </c>
      <c r="K1302" s="7">
        <v>3015</v>
      </c>
      <c r="L1302" s="7">
        <v>0</v>
      </c>
      <c r="M1302" s="7" t="s">
        <v>1439</v>
      </c>
      <c r="N1302" s="2" t="s">
        <v>1439</v>
      </c>
      <c r="O1302" s="2" t="s">
        <v>1439</v>
      </c>
      <c r="P1302" s="2" t="s">
        <v>1439</v>
      </c>
    </row>
    <row r="1303" spans="1:16" s="15" customFormat="1" ht="14.25" customHeight="1" x14ac:dyDescent="0.25">
      <c r="A1303" s="16" t="s">
        <v>34</v>
      </c>
      <c r="B1303" s="2" t="s">
        <v>10970</v>
      </c>
      <c r="C1303" s="2" t="s">
        <v>10971</v>
      </c>
      <c r="D1303" s="7">
        <v>844</v>
      </c>
      <c r="E1303" s="7">
        <v>844</v>
      </c>
      <c r="F1303" s="2" t="s">
        <v>1435</v>
      </c>
      <c r="G1303" s="2" t="s">
        <v>12285</v>
      </c>
      <c r="H1303" s="2" t="s">
        <v>12286</v>
      </c>
      <c r="I1303" s="12" t="s">
        <v>12250</v>
      </c>
      <c r="J1303" s="7">
        <v>844</v>
      </c>
      <c r="K1303" s="7">
        <v>842.52499999999998</v>
      </c>
      <c r="L1303" s="7">
        <v>1.4750000000000227</v>
      </c>
      <c r="M1303" s="7" t="s">
        <v>1439</v>
      </c>
      <c r="N1303" s="2" t="s">
        <v>1439</v>
      </c>
      <c r="O1303" s="2" t="s">
        <v>1439</v>
      </c>
      <c r="P1303" s="2" t="s">
        <v>1439</v>
      </c>
    </row>
    <row r="1304" spans="1:16" s="15" customFormat="1" ht="14.25" customHeight="1" x14ac:dyDescent="0.25">
      <c r="A1304" s="16" t="s">
        <v>34</v>
      </c>
      <c r="B1304" s="2" t="s">
        <v>10972</v>
      </c>
      <c r="C1304" s="2" t="s">
        <v>10973</v>
      </c>
      <c r="D1304" s="7">
        <v>121</v>
      </c>
      <c r="E1304" s="7">
        <v>121</v>
      </c>
      <c r="F1304" s="2" t="s">
        <v>1435</v>
      </c>
      <c r="G1304" s="2" t="s">
        <v>12287</v>
      </c>
      <c r="H1304" s="2" t="s">
        <v>12288</v>
      </c>
      <c r="I1304" s="12" t="s">
        <v>12250</v>
      </c>
      <c r="J1304" s="7">
        <v>121</v>
      </c>
      <c r="K1304" s="7">
        <v>120.6</v>
      </c>
      <c r="L1304" s="7">
        <v>0.40000000000000568</v>
      </c>
      <c r="M1304" s="7" t="s">
        <v>1439</v>
      </c>
      <c r="N1304" s="2" t="s">
        <v>1439</v>
      </c>
      <c r="O1304" s="2" t="s">
        <v>1439</v>
      </c>
      <c r="P1304" s="2" t="s">
        <v>1439</v>
      </c>
    </row>
    <row r="1305" spans="1:16" s="15" customFormat="1" ht="14.25" customHeight="1" x14ac:dyDescent="0.25">
      <c r="A1305" s="16" t="s">
        <v>34</v>
      </c>
      <c r="B1305" s="2" t="s">
        <v>10974</v>
      </c>
      <c r="C1305" s="2" t="s">
        <v>10975</v>
      </c>
      <c r="D1305" s="7">
        <v>362</v>
      </c>
      <c r="E1305" s="7">
        <v>362</v>
      </c>
      <c r="F1305" s="2" t="s">
        <v>1435</v>
      </c>
      <c r="G1305" s="2" t="s">
        <v>12289</v>
      </c>
      <c r="H1305" s="2" t="s">
        <v>12290</v>
      </c>
      <c r="I1305" s="12" t="s">
        <v>12250</v>
      </c>
      <c r="J1305" s="7">
        <v>362</v>
      </c>
      <c r="K1305" s="7">
        <v>356.77499999999998</v>
      </c>
      <c r="L1305" s="7">
        <v>5.2250000000000227</v>
      </c>
      <c r="M1305" s="7" t="s">
        <v>1439</v>
      </c>
      <c r="N1305" s="2" t="s">
        <v>1439</v>
      </c>
      <c r="O1305" s="2" t="s">
        <v>1439</v>
      </c>
      <c r="P1305" s="2" t="s">
        <v>1439</v>
      </c>
    </row>
    <row r="1306" spans="1:16" s="15" customFormat="1" ht="14.25" customHeight="1" x14ac:dyDescent="0.25">
      <c r="A1306" s="16" t="s">
        <v>34</v>
      </c>
      <c r="B1306" s="2" t="s">
        <v>10976</v>
      </c>
      <c r="C1306" s="2" t="s">
        <v>10977</v>
      </c>
      <c r="D1306" s="7">
        <v>40</v>
      </c>
      <c r="E1306" s="7">
        <v>40</v>
      </c>
      <c r="F1306" s="2" t="s">
        <v>1435</v>
      </c>
      <c r="G1306" s="2" t="s">
        <v>12291</v>
      </c>
      <c r="H1306" s="2" t="s">
        <v>12292</v>
      </c>
      <c r="I1306" s="12" t="s">
        <v>12250</v>
      </c>
      <c r="J1306" s="7">
        <v>40</v>
      </c>
      <c r="K1306" s="7">
        <v>40.200000000000003</v>
      </c>
      <c r="L1306" s="7">
        <v>-0.20000000000000284</v>
      </c>
      <c r="M1306" s="7" t="s">
        <v>1439</v>
      </c>
      <c r="N1306" s="2" t="s">
        <v>1439</v>
      </c>
      <c r="O1306" s="2" t="s">
        <v>1439</v>
      </c>
      <c r="P1306" s="2" t="s">
        <v>1439</v>
      </c>
    </row>
    <row r="1307" spans="1:16" s="15" customFormat="1" ht="14.25" customHeight="1" x14ac:dyDescent="0.25">
      <c r="A1307" s="16" t="s">
        <v>34</v>
      </c>
      <c r="B1307" s="2" t="s">
        <v>10978</v>
      </c>
      <c r="C1307" s="2" t="s">
        <v>10979</v>
      </c>
      <c r="D1307" s="7">
        <v>89</v>
      </c>
      <c r="E1307" s="7">
        <v>89</v>
      </c>
      <c r="F1307" s="2" t="s">
        <v>1435</v>
      </c>
      <c r="G1307" s="2" t="s">
        <v>12293</v>
      </c>
      <c r="H1307" s="2" t="s">
        <v>12294</v>
      </c>
      <c r="I1307" s="12" t="s">
        <v>12250</v>
      </c>
      <c r="J1307" s="7">
        <v>89</v>
      </c>
      <c r="K1307" s="7">
        <v>83.191666666666663</v>
      </c>
      <c r="L1307" s="7">
        <v>5.8083333333333371</v>
      </c>
      <c r="M1307" s="7" t="s">
        <v>1439</v>
      </c>
      <c r="N1307" s="2" t="s">
        <v>1439</v>
      </c>
      <c r="O1307" s="2" t="s">
        <v>1439</v>
      </c>
      <c r="P1307" s="2" t="s">
        <v>1439</v>
      </c>
    </row>
    <row r="1308" spans="1:16" s="15" customFormat="1" ht="14.25" customHeight="1" x14ac:dyDescent="0.25">
      <c r="A1308" s="16" t="s">
        <v>34</v>
      </c>
      <c r="B1308" s="2" t="s">
        <v>10980</v>
      </c>
      <c r="C1308" s="2" t="s">
        <v>10981</v>
      </c>
      <c r="D1308" s="7">
        <v>8642</v>
      </c>
      <c r="E1308" s="7">
        <v>8642</v>
      </c>
      <c r="F1308" s="2" t="s">
        <v>1435</v>
      </c>
      <c r="G1308" s="2" t="s">
        <v>12295</v>
      </c>
      <c r="H1308" s="2" t="s">
        <v>12296</v>
      </c>
      <c r="I1308" s="12" t="s">
        <v>12250</v>
      </c>
      <c r="J1308" s="7">
        <v>8642</v>
      </c>
      <c r="K1308" s="7">
        <v>8642</v>
      </c>
      <c r="L1308" s="7">
        <v>0</v>
      </c>
      <c r="M1308" s="7" t="s">
        <v>1439</v>
      </c>
      <c r="N1308" s="2" t="s">
        <v>1439</v>
      </c>
      <c r="O1308" s="2" t="s">
        <v>1439</v>
      </c>
      <c r="P1308" s="2" t="s">
        <v>1439</v>
      </c>
    </row>
    <row r="1309" spans="1:16" s="15" customFormat="1" ht="14.25" customHeight="1" x14ac:dyDescent="0.25">
      <c r="A1309" s="16" t="s">
        <v>34</v>
      </c>
      <c r="B1309" s="2" t="s">
        <v>10982</v>
      </c>
      <c r="C1309" s="2" t="s">
        <v>10983</v>
      </c>
      <c r="D1309" s="7">
        <v>1222</v>
      </c>
      <c r="E1309" s="7">
        <v>1222</v>
      </c>
      <c r="F1309" s="2" t="s">
        <v>1435</v>
      </c>
      <c r="G1309" s="2" t="s">
        <v>12297</v>
      </c>
      <c r="H1309" s="2" t="s">
        <v>12298</v>
      </c>
      <c r="I1309" s="12" t="s">
        <v>12250</v>
      </c>
      <c r="J1309" s="7">
        <v>1222</v>
      </c>
      <c r="K1309" s="7">
        <v>1218.075</v>
      </c>
      <c r="L1309" s="7">
        <v>3.9249999999999545</v>
      </c>
      <c r="M1309" s="7" t="s">
        <v>1439</v>
      </c>
      <c r="N1309" s="2" t="s">
        <v>1439</v>
      </c>
      <c r="O1309" s="2" t="s">
        <v>1439</v>
      </c>
      <c r="P1309" s="2" t="s">
        <v>1439</v>
      </c>
    </row>
    <row r="1310" spans="1:16" s="15" customFormat="1" ht="14.25" customHeight="1" x14ac:dyDescent="0.25">
      <c r="A1310" s="16" t="s">
        <v>34</v>
      </c>
      <c r="B1310" s="2" t="s">
        <v>10984</v>
      </c>
      <c r="C1310" s="2" t="s">
        <v>10985</v>
      </c>
      <c r="D1310" s="7">
        <v>358</v>
      </c>
      <c r="E1310" s="7">
        <v>358</v>
      </c>
      <c r="F1310" s="2" t="s">
        <v>1435</v>
      </c>
      <c r="G1310" s="2" t="s">
        <v>12299</v>
      </c>
      <c r="H1310" s="2" t="s">
        <v>12300</v>
      </c>
      <c r="I1310" s="12" t="s">
        <v>12250</v>
      </c>
      <c r="J1310" s="7">
        <v>358</v>
      </c>
      <c r="K1310" s="7">
        <v>357.59999999999997</v>
      </c>
      <c r="L1310" s="7">
        <v>0.40000000000003411</v>
      </c>
      <c r="M1310" s="7" t="s">
        <v>1439</v>
      </c>
      <c r="N1310" s="2" t="s">
        <v>1439</v>
      </c>
      <c r="O1310" s="2" t="s">
        <v>1439</v>
      </c>
      <c r="P1310" s="2" t="s">
        <v>1439</v>
      </c>
    </row>
    <row r="1311" spans="1:16" s="15" customFormat="1" ht="14.25" customHeight="1" x14ac:dyDescent="0.25">
      <c r="A1311" s="16" t="s">
        <v>34</v>
      </c>
      <c r="B1311" s="2" t="s">
        <v>10986</v>
      </c>
      <c r="C1311" s="2" t="s">
        <v>10987</v>
      </c>
      <c r="D1311" s="7">
        <v>30</v>
      </c>
      <c r="E1311" s="7">
        <v>30</v>
      </c>
      <c r="F1311" s="2" t="s">
        <v>1435</v>
      </c>
      <c r="G1311" s="2" t="s">
        <v>12301</v>
      </c>
      <c r="H1311" s="2" t="s">
        <v>12302</v>
      </c>
      <c r="I1311" s="12" t="s">
        <v>12250</v>
      </c>
      <c r="J1311" s="7">
        <v>30</v>
      </c>
      <c r="K1311" s="7">
        <v>23.591666666666669</v>
      </c>
      <c r="L1311" s="7">
        <v>6.4083333333333314</v>
      </c>
      <c r="M1311" s="7" t="s">
        <v>1439</v>
      </c>
      <c r="N1311" s="2" t="s">
        <v>1439</v>
      </c>
      <c r="O1311" s="2" t="s">
        <v>1439</v>
      </c>
      <c r="P1311" s="2" t="s">
        <v>1439</v>
      </c>
    </row>
    <row r="1312" spans="1:16" s="15" customFormat="1" ht="14.25" customHeight="1" x14ac:dyDescent="0.25">
      <c r="A1312" s="16" t="s">
        <v>49</v>
      </c>
      <c r="B1312" s="2" t="s">
        <v>10988</v>
      </c>
      <c r="C1312" s="2" t="s">
        <v>10989</v>
      </c>
      <c r="D1312" s="7">
        <v>2190</v>
      </c>
      <c r="E1312" s="7">
        <v>2190</v>
      </c>
      <c r="F1312" s="2" t="s">
        <v>1435</v>
      </c>
      <c r="G1312" s="2" t="s">
        <v>12303</v>
      </c>
      <c r="H1312" s="2" t="s">
        <v>12304</v>
      </c>
      <c r="I1312" s="12" t="s">
        <v>12305</v>
      </c>
      <c r="J1312" s="7">
        <v>2190</v>
      </c>
      <c r="K1312" s="7">
        <v>182.52500000000001</v>
      </c>
      <c r="L1312" s="7">
        <v>2007.4749999999999</v>
      </c>
      <c r="M1312" s="7" t="s">
        <v>1439</v>
      </c>
      <c r="N1312" s="2" t="s">
        <v>1439</v>
      </c>
      <c r="O1312" s="2" t="s">
        <v>1439</v>
      </c>
      <c r="P1312" s="2" t="s">
        <v>1439</v>
      </c>
    </row>
    <row r="1313" spans="1:16" s="15" customFormat="1" ht="14.25" customHeight="1" x14ac:dyDescent="0.25">
      <c r="A1313" s="16" t="s">
        <v>49</v>
      </c>
      <c r="B1313" s="2" t="s">
        <v>10990</v>
      </c>
      <c r="C1313" s="2" t="s">
        <v>10991</v>
      </c>
      <c r="D1313" s="7">
        <v>5200</v>
      </c>
      <c r="E1313" s="7">
        <v>5200</v>
      </c>
      <c r="F1313" s="2" t="s">
        <v>1435</v>
      </c>
      <c r="G1313" s="2" t="s">
        <v>12306</v>
      </c>
      <c r="H1313" s="2" t="s">
        <v>12307</v>
      </c>
      <c r="I1313" s="12" t="s">
        <v>12305</v>
      </c>
      <c r="J1313" s="7">
        <v>5200</v>
      </c>
      <c r="K1313" s="7">
        <v>433.3416666666667</v>
      </c>
      <c r="L1313" s="7">
        <v>4766.6583333333328</v>
      </c>
      <c r="M1313" s="7" t="s">
        <v>1439</v>
      </c>
      <c r="N1313" s="2" t="s">
        <v>1439</v>
      </c>
      <c r="O1313" s="2" t="s">
        <v>1439</v>
      </c>
      <c r="P1313" s="2" t="s">
        <v>1439</v>
      </c>
    </row>
    <row r="1314" spans="1:16" s="15" customFormat="1" ht="14.25" customHeight="1" x14ac:dyDescent="0.25">
      <c r="A1314" s="16" t="s">
        <v>1242</v>
      </c>
      <c r="B1314" s="2" t="s">
        <v>10992</v>
      </c>
      <c r="C1314" s="2" t="s">
        <v>10993</v>
      </c>
      <c r="D1314" s="7">
        <v>2414</v>
      </c>
      <c r="E1314" s="7">
        <v>2414</v>
      </c>
      <c r="F1314" s="2" t="s">
        <v>1435</v>
      </c>
      <c r="G1314" s="2" t="s">
        <v>12308</v>
      </c>
      <c r="H1314" s="2" t="s">
        <v>12309</v>
      </c>
      <c r="I1314" s="12" t="s">
        <v>12305</v>
      </c>
      <c r="J1314" s="7">
        <v>2414</v>
      </c>
      <c r="K1314" s="7">
        <v>201.15</v>
      </c>
      <c r="L1314" s="7">
        <v>2212.85</v>
      </c>
      <c r="M1314" s="7" t="s">
        <v>1439</v>
      </c>
      <c r="N1314" s="2" t="s">
        <v>1439</v>
      </c>
      <c r="O1314" s="2" t="s">
        <v>1439</v>
      </c>
      <c r="P1314" s="2" t="s">
        <v>1439</v>
      </c>
    </row>
    <row r="1315" spans="1:16" s="15" customFormat="1" ht="14.25" customHeight="1" x14ac:dyDescent="0.25">
      <c r="A1315" s="16" t="s">
        <v>49</v>
      </c>
      <c r="B1315" s="2" t="s">
        <v>10994</v>
      </c>
      <c r="C1315" s="2" t="s">
        <v>10995</v>
      </c>
      <c r="D1315" s="7">
        <v>6765</v>
      </c>
      <c r="E1315" s="7">
        <v>6765</v>
      </c>
      <c r="F1315" s="2" t="s">
        <v>1435</v>
      </c>
      <c r="G1315" s="2" t="s">
        <v>12310</v>
      </c>
      <c r="H1315" s="2" t="s">
        <v>12311</v>
      </c>
      <c r="I1315" s="12" t="s">
        <v>12305</v>
      </c>
      <c r="J1315" s="7">
        <v>6765</v>
      </c>
      <c r="K1315" s="7">
        <v>563.7166666666667</v>
      </c>
      <c r="L1315" s="7">
        <v>6201.2833333333328</v>
      </c>
      <c r="M1315" s="7" t="s">
        <v>1439</v>
      </c>
      <c r="N1315" s="2" t="s">
        <v>1439</v>
      </c>
      <c r="O1315" s="2" t="s">
        <v>1439</v>
      </c>
      <c r="P1315" s="2" t="s">
        <v>1439</v>
      </c>
    </row>
    <row r="1316" spans="1:16" s="15" customFormat="1" ht="14.25" customHeight="1" x14ac:dyDescent="0.25">
      <c r="A1316" s="16" t="s">
        <v>49</v>
      </c>
      <c r="B1316" s="2" t="s">
        <v>10996</v>
      </c>
      <c r="C1316" s="2" t="s">
        <v>10997</v>
      </c>
      <c r="D1316" s="7">
        <v>11354</v>
      </c>
      <c r="E1316" s="7">
        <v>11354</v>
      </c>
      <c r="F1316" s="2" t="s">
        <v>1435</v>
      </c>
      <c r="G1316" s="2" t="s">
        <v>12312</v>
      </c>
      <c r="H1316" s="2" t="s">
        <v>12313</v>
      </c>
      <c r="I1316" s="12" t="s">
        <v>12305</v>
      </c>
      <c r="J1316" s="7">
        <v>11354</v>
      </c>
      <c r="K1316" s="7">
        <v>946.15000000000009</v>
      </c>
      <c r="L1316" s="7">
        <v>10407.85</v>
      </c>
      <c r="M1316" s="7" t="s">
        <v>1439</v>
      </c>
      <c r="N1316" s="2" t="s">
        <v>1439</v>
      </c>
      <c r="O1316" s="2" t="s">
        <v>1439</v>
      </c>
      <c r="P1316" s="2" t="s">
        <v>1439</v>
      </c>
    </row>
    <row r="1317" spans="1:16" s="15" customFormat="1" ht="14.25" customHeight="1" x14ac:dyDescent="0.25">
      <c r="A1317" s="16" t="s">
        <v>49</v>
      </c>
      <c r="B1317" s="2" t="s">
        <v>10998</v>
      </c>
      <c r="C1317" s="2" t="s">
        <v>10999</v>
      </c>
      <c r="D1317" s="7">
        <v>6243</v>
      </c>
      <c r="E1317" s="7">
        <v>6243</v>
      </c>
      <c r="F1317" s="2" t="s">
        <v>1435</v>
      </c>
      <c r="G1317" s="2" t="s">
        <v>12314</v>
      </c>
      <c r="H1317" s="2" t="s">
        <v>12315</v>
      </c>
      <c r="I1317" s="12" t="s">
        <v>12316</v>
      </c>
      <c r="J1317" s="7">
        <v>6243</v>
      </c>
      <c r="K1317" s="7">
        <v>520.25833333333333</v>
      </c>
      <c r="L1317" s="7">
        <v>5722.7416666666668</v>
      </c>
      <c r="M1317" s="7" t="s">
        <v>1439</v>
      </c>
      <c r="N1317" s="2" t="s">
        <v>1439</v>
      </c>
      <c r="O1317" s="2" t="s">
        <v>1439</v>
      </c>
      <c r="P1317" s="2" t="s">
        <v>1439</v>
      </c>
    </row>
    <row r="1318" spans="1:16" s="15" customFormat="1" ht="14.25" customHeight="1" x14ac:dyDescent="0.25">
      <c r="A1318" s="16" t="s">
        <v>75</v>
      </c>
      <c r="B1318" s="2" t="s">
        <v>11000</v>
      </c>
      <c r="C1318" s="2" t="s">
        <v>11001</v>
      </c>
      <c r="D1318" s="7">
        <v>700</v>
      </c>
      <c r="E1318" s="7">
        <v>700</v>
      </c>
      <c r="F1318" s="2" t="s">
        <v>1435</v>
      </c>
      <c r="G1318" s="2" t="s">
        <v>12317</v>
      </c>
      <c r="H1318" s="2" t="s">
        <v>12318</v>
      </c>
      <c r="I1318" s="12" t="s">
        <v>12305</v>
      </c>
      <c r="J1318" s="7">
        <v>700</v>
      </c>
      <c r="K1318" s="7">
        <v>697.81666666666672</v>
      </c>
      <c r="L1318" s="7">
        <v>2.1833333333332803</v>
      </c>
      <c r="M1318" s="7" t="s">
        <v>1439</v>
      </c>
      <c r="N1318" s="2" t="s">
        <v>1439</v>
      </c>
      <c r="O1318" s="2" t="s">
        <v>1439</v>
      </c>
      <c r="P1318" s="2" t="s">
        <v>1439</v>
      </c>
    </row>
    <row r="1319" spans="1:16" s="15" customFormat="1" ht="14.25" customHeight="1" x14ac:dyDescent="0.25">
      <c r="A1319" s="16" t="s">
        <v>75</v>
      </c>
      <c r="B1319" s="2" t="s">
        <v>11002</v>
      </c>
      <c r="C1319" s="2" t="s">
        <v>11003</v>
      </c>
      <c r="D1319" s="7">
        <v>804</v>
      </c>
      <c r="E1319" s="7">
        <v>804</v>
      </c>
      <c r="F1319" s="2" t="s">
        <v>1435</v>
      </c>
      <c r="G1319" s="2" t="s">
        <v>12319</v>
      </c>
      <c r="H1319" s="2" t="s">
        <v>12320</v>
      </c>
      <c r="I1319" s="12" t="s">
        <v>12305</v>
      </c>
      <c r="J1319" s="7">
        <v>804</v>
      </c>
      <c r="K1319" s="7">
        <v>804</v>
      </c>
      <c r="L1319" s="7">
        <v>0</v>
      </c>
      <c r="M1319" s="7" t="s">
        <v>1439</v>
      </c>
      <c r="N1319" s="2" t="s">
        <v>1439</v>
      </c>
      <c r="O1319" s="2" t="s">
        <v>1439</v>
      </c>
      <c r="P1319" s="2" t="s">
        <v>1439</v>
      </c>
    </row>
    <row r="1320" spans="1:16" s="15" customFormat="1" ht="14.25" customHeight="1" x14ac:dyDescent="0.25">
      <c r="A1320" s="16" t="s">
        <v>75</v>
      </c>
      <c r="B1320" s="2" t="s">
        <v>11004</v>
      </c>
      <c r="C1320" s="2" t="s">
        <v>11005</v>
      </c>
      <c r="D1320" s="7">
        <v>724</v>
      </c>
      <c r="E1320" s="7">
        <v>724</v>
      </c>
      <c r="F1320" s="2" t="s">
        <v>1435</v>
      </c>
      <c r="G1320" s="2" t="s">
        <v>12321</v>
      </c>
      <c r="H1320" s="2" t="s">
        <v>12322</v>
      </c>
      <c r="I1320" s="12" t="s">
        <v>12305</v>
      </c>
      <c r="J1320" s="7">
        <v>724</v>
      </c>
      <c r="K1320" s="7">
        <v>723.6</v>
      </c>
      <c r="L1320" s="7">
        <v>0.39999999999997726</v>
      </c>
      <c r="M1320" s="7" t="s">
        <v>1439</v>
      </c>
      <c r="N1320" s="2" t="s">
        <v>1439</v>
      </c>
      <c r="O1320" s="2" t="s">
        <v>1439</v>
      </c>
      <c r="P1320" s="2" t="s">
        <v>1439</v>
      </c>
    </row>
    <row r="1321" spans="1:16" s="15" customFormat="1" ht="14.25" customHeight="1" x14ac:dyDescent="0.25">
      <c r="A1321" s="16" t="s">
        <v>75</v>
      </c>
      <c r="B1321" s="2" t="s">
        <v>11006</v>
      </c>
      <c r="C1321" s="2" t="s">
        <v>11007</v>
      </c>
      <c r="D1321" s="7">
        <v>201</v>
      </c>
      <c r="E1321" s="7">
        <v>201</v>
      </c>
      <c r="F1321" s="2" t="s">
        <v>1435</v>
      </c>
      <c r="G1321" s="2" t="s">
        <v>12323</v>
      </c>
      <c r="H1321" s="2" t="s">
        <v>12324</v>
      </c>
      <c r="I1321" s="12" t="s">
        <v>12305</v>
      </c>
      <c r="J1321" s="7">
        <v>201</v>
      </c>
      <c r="K1321" s="7">
        <v>201</v>
      </c>
      <c r="L1321" s="7">
        <v>0</v>
      </c>
      <c r="M1321" s="7" t="s">
        <v>1439</v>
      </c>
      <c r="N1321" s="2" t="s">
        <v>1439</v>
      </c>
      <c r="O1321" s="2" t="s">
        <v>1439</v>
      </c>
      <c r="P1321" s="2" t="s">
        <v>1439</v>
      </c>
    </row>
    <row r="1322" spans="1:16" s="15" customFormat="1" ht="14.25" customHeight="1" x14ac:dyDescent="0.25">
      <c r="A1322" s="16" t="s">
        <v>75</v>
      </c>
      <c r="B1322" s="2" t="s">
        <v>11008</v>
      </c>
      <c r="C1322" s="2" t="s">
        <v>11009</v>
      </c>
      <c r="D1322" s="7">
        <v>482</v>
      </c>
      <c r="E1322" s="7">
        <v>482</v>
      </c>
      <c r="F1322" s="2" t="s">
        <v>1435</v>
      </c>
      <c r="G1322" s="2" t="s">
        <v>12325</v>
      </c>
      <c r="H1322" s="2" t="s">
        <v>12326</v>
      </c>
      <c r="I1322" s="12" t="s">
        <v>12305</v>
      </c>
      <c r="J1322" s="7">
        <v>482</v>
      </c>
      <c r="K1322" s="7">
        <v>482.4</v>
      </c>
      <c r="L1322" s="7">
        <v>-0.39999999999997726</v>
      </c>
      <c r="M1322" s="7" t="s">
        <v>1439</v>
      </c>
      <c r="N1322" s="2" t="s">
        <v>1439</v>
      </c>
      <c r="O1322" s="2" t="s">
        <v>1439</v>
      </c>
      <c r="P1322" s="2" t="s">
        <v>1439</v>
      </c>
    </row>
    <row r="1323" spans="1:16" s="15" customFormat="1" ht="14.25" customHeight="1" x14ac:dyDescent="0.25">
      <c r="A1323" s="16" t="s">
        <v>75</v>
      </c>
      <c r="B1323" s="2" t="s">
        <v>11010</v>
      </c>
      <c r="C1323" s="2" t="s">
        <v>11011</v>
      </c>
      <c r="D1323" s="7">
        <v>45</v>
      </c>
      <c r="E1323" s="7">
        <v>45</v>
      </c>
      <c r="F1323" s="2" t="s">
        <v>1435</v>
      </c>
      <c r="G1323" s="2" t="s">
        <v>12327</v>
      </c>
      <c r="H1323" s="2" t="s">
        <v>12328</v>
      </c>
      <c r="I1323" s="12" t="s">
        <v>12305</v>
      </c>
      <c r="J1323" s="7">
        <v>45</v>
      </c>
      <c r="K1323" s="7">
        <v>31.041666666666664</v>
      </c>
      <c r="L1323" s="7">
        <v>13.958333333333336</v>
      </c>
      <c r="M1323" s="7" t="s">
        <v>1439</v>
      </c>
      <c r="N1323" s="2" t="s">
        <v>1439</v>
      </c>
      <c r="O1323" s="2" t="s">
        <v>1439</v>
      </c>
      <c r="P1323" s="2" t="s">
        <v>1439</v>
      </c>
    </row>
    <row r="1324" spans="1:16" s="15" customFormat="1" ht="14.25" customHeight="1" x14ac:dyDescent="0.25">
      <c r="A1324" s="16" t="s">
        <v>75</v>
      </c>
      <c r="B1324" s="2" t="s">
        <v>11012</v>
      </c>
      <c r="C1324" s="2" t="s">
        <v>11013</v>
      </c>
      <c r="D1324" s="7">
        <v>80</v>
      </c>
      <c r="E1324" s="7">
        <v>80</v>
      </c>
      <c r="F1324" s="2" t="s">
        <v>1435</v>
      </c>
      <c r="G1324" s="2" t="s">
        <v>12329</v>
      </c>
      <c r="H1324" s="2" t="s">
        <v>12330</v>
      </c>
      <c r="I1324" s="12" t="s">
        <v>12305</v>
      </c>
      <c r="J1324" s="7">
        <v>80</v>
      </c>
      <c r="K1324" s="7">
        <v>73.7</v>
      </c>
      <c r="L1324" s="7">
        <v>6.2999999999999972</v>
      </c>
      <c r="M1324" s="7" t="s">
        <v>1439</v>
      </c>
      <c r="N1324" s="2" t="s">
        <v>1439</v>
      </c>
      <c r="O1324" s="2" t="s">
        <v>1439</v>
      </c>
      <c r="P1324" s="2" t="s">
        <v>1439</v>
      </c>
    </row>
    <row r="1325" spans="1:16" s="15" customFormat="1" ht="14.25" customHeight="1" x14ac:dyDescent="0.25">
      <c r="A1325" s="16" t="s">
        <v>75</v>
      </c>
      <c r="B1325" s="2" t="s">
        <v>11014</v>
      </c>
      <c r="C1325" s="2" t="s">
        <v>11015</v>
      </c>
      <c r="D1325" s="7">
        <v>477</v>
      </c>
      <c r="E1325" s="7">
        <v>477</v>
      </c>
      <c r="F1325" s="2" t="s">
        <v>1435</v>
      </c>
      <c r="G1325" s="2" t="s">
        <v>12331</v>
      </c>
      <c r="H1325" s="2" t="s">
        <v>12332</v>
      </c>
      <c r="I1325" s="12" t="s">
        <v>12305</v>
      </c>
      <c r="J1325" s="7">
        <v>477</v>
      </c>
      <c r="K1325" s="7">
        <v>476.8</v>
      </c>
      <c r="L1325" s="7">
        <v>0.19999999999998863</v>
      </c>
      <c r="M1325" s="7" t="s">
        <v>1439</v>
      </c>
      <c r="N1325" s="2" t="s">
        <v>1439</v>
      </c>
      <c r="O1325" s="2" t="s">
        <v>1439</v>
      </c>
      <c r="P1325" s="2" t="s">
        <v>1439</v>
      </c>
    </row>
    <row r="1326" spans="1:16" s="15" customFormat="1" ht="14.25" customHeight="1" x14ac:dyDescent="0.25">
      <c r="A1326" s="16" t="s">
        <v>75</v>
      </c>
      <c r="B1326" s="2" t="s">
        <v>11016</v>
      </c>
      <c r="C1326" s="2" t="s">
        <v>11017</v>
      </c>
      <c r="D1326" s="7">
        <v>936</v>
      </c>
      <c r="E1326" s="7">
        <v>936</v>
      </c>
      <c r="F1326" s="2" t="s">
        <v>1435</v>
      </c>
      <c r="G1326" s="2" t="s">
        <v>12333</v>
      </c>
      <c r="H1326" s="2" t="s">
        <v>12334</v>
      </c>
      <c r="I1326" s="12" t="s">
        <v>12305</v>
      </c>
      <c r="J1326" s="7">
        <v>936</v>
      </c>
      <c r="K1326" s="7">
        <v>936</v>
      </c>
      <c r="L1326" s="7">
        <v>0</v>
      </c>
      <c r="M1326" s="7" t="s">
        <v>1439</v>
      </c>
      <c r="N1326" s="2" t="s">
        <v>1439</v>
      </c>
      <c r="O1326" s="2" t="s">
        <v>1439</v>
      </c>
      <c r="P1326" s="2" t="s">
        <v>1439</v>
      </c>
    </row>
    <row r="1327" spans="1:16" s="15" customFormat="1" ht="14.25" customHeight="1" x14ac:dyDescent="0.25">
      <c r="A1327" s="16" t="s">
        <v>75</v>
      </c>
      <c r="B1327" s="2" t="s">
        <v>11018</v>
      </c>
      <c r="C1327" s="2" t="s">
        <v>11019</v>
      </c>
      <c r="D1327" s="7">
        <v>2593</v>
      </c>
      <c r="E1327" s="7">
        <v>2593</v>
      </c>
      <c r="F1327" s="2" t="s">
        <v>1435</v>
      </c>
      <c r="G1327" s="2" t="s">
        <v>12335</v>
      </c>
      <c r="H1327" s="2" t="s">
        <v>12336</v>
      </c>
      <c r="I1327" s="12" t="s">
        <v>12305</v>
      </c>
      <c r="J1327" s="7">
        <v>2593</v>
      </c>
      <c r="K1327" s="7">
        <v>2579.5</v>
      </c>
      <c r="L1327" s="7">
        <v>13.5</v>
      </c>
      <c r="M1327" s="7" t="s">
        <v>1439</v>
      </c>
      <c r="N1327" s="2" t="s">
        <v>1439</v>
      </c>
      <c r="O1327" s="2" t="s">
        <v>1439</v>
      </c>
      <c r="P1327" s="2" t="s">
        <v>1439</v>
      </c>
    </row>
    <row r="1328" spans="1:16" s="15" customFormat="1" ht="14.25" customHeight="1" x14ac:dyDescent="0.25">
      <c r="A1328" s="16" t="s">
        <v>75</v>
      </c>
      <c r="B1328" s="2" t="s">
        <v>11020</v>
      </c>
      <c r="C1328" s="2" t="s">
        <v>11021</v>
      </c>
      <c r="D1328" s="7">
        <v>1496</v>
      </c>
      <c r="E1328" s="7">
        <v>1496</v>
      </c>
      <c r="F1328" s="2" t="s">
        <v>1435</v>
      </c>
      <c r="G1328" s="2" t="s">
        <v>12337</v>
      </c>
      <c r="H1328" s="2" t="s">
        <v>12338</v>
      </c>
      <c r="I1328" s="12" t="s">
        <v>12305</v>
      </c>
      <c r="J1328" s="7">
        <v>1496</v>
      </c>
      <c r="K1328" s="7">
        <v>1496</v>
      </c>
      <c r="L1328" s="7">
        <v>0</v>
      </c>
      <c r="M1328" s="7" t="s">
        <v>1439</v>
      </c>
      <c r="N1328" s="2" t="s">
        <v>1439</v>
      </c>
      <c r="O1328" s="2" t="s">
        <v>1439</v>
      </c>
      <c r="P1328" s="2" t="s">
        <v>1439</v>
      </c>
    </row>
    <row r="1329" spans="1:16" s="15" customFormat="1" ht="14.25" customHeight="1" x14ac:dyDescent="0.25">
      <c r="A1329" s="16" t="s">
        <v>75</v>
      </c>
      <c r="B1329" s="2" t="s">
        <v>11022</v>
      </c>
      <c r="C1329" s="2" t="s">
        <v>11023</v>
      </c>
      <c r="D1329" s="7">
        <v>101</v>
      </c>
      <c r="E1329" s="7">
        <v>101</v>
      </c>
      <c r="F1329" s="2" t="s">
        <v>1435</v>
      </c>
      <c r="G1329" s="2" t="s">
        <v>12339</v>
      </c>
      <c r="H1329" s="2" t="s">
        <v>12340</v>
      </c>
      <c r="I1329" s="12" t="s">
        <v>12305</v>
      </c>
      <c r="J1329" s="7">
        <v>101</v>
      </c>
      <c r="K1329" s="7">
        <v>100.8</v>
      </c>
      <c r="L1329" s="7">
        <v>0.20000000000000284</v>
      </c>
      <c r="M1329" s="7" t="s">
        <v>1439</v>
      </c>
      <c r="N1329" s="2" t="s">
        <v>1439</v>
      </c>
      <c r="O1329" s="2" t="s">
        <v>1439</v>
      </c>
      <c r="P1329" s="2" t="s">
        <v>1439</v>
      </c>
    </row>
    <row r="1330" spans="1:16" s="15" customFormat="1" ht="14.25" customHeight="1" x14ac:dyDescent="0.25">
      <c r="A1330" s="16" t="s">
        <v>75</v>
      </c>
      <c r="B1330" s="2" t="s">
        <v>11024</v>
      </c>
      <c r="C1330" s="2" t="s">
        <v>11025</v>
      </c>
      <c r="D1330" s="7">
        <v>4738</v>
      </c>
      <c r="E1330" s="7">
        <v>4738</v>
      </c>
      <c r="F1330" s="2" t="s">
        <v>1435</v>
      </c>
      <c r="G1330" s="2" t="s">
        <v>12341</v>
      </c>
      <c r="H1330" s="2" t="s">
        <v>12342</v>
      </c>
      <c r="I1330" s="12" t="s">
        <v>12305</v>
      </c>
      <c r="J1330" s="7">
        <v>4738</v>
      </c>
      <c r="K1330" s="7">
        <v>4737.6000000000004</v>
      </c>
      <c r="L1330" s="7">
        <v>0.3999999999996362</v>
      </c>
      <c r="M1330" s="7" t="s">
        <v>1439</v>
      </c>
      <c r="N1330" s="2" t="s">
        <v>1439</v>
      </c>
      <c r="O1330" s="2" t="s">
        <v>1439</v>
      </c>
      <c r="P1330" s="2" t="s">
        <v>1439</v>
      </c>
    </row>
    <row r="1331" spans="1:16" s="15" customFormat="1" ht="14.25" customHeight="1" x14ac:dyDescent="0.25">
      <c r="A1331" s="16" t="s">
        <v>75</v>
      </c>
      <c r="B1331" s="2" t="s">
        <v>11026</v>
      </c>
      <c r="C1331" s="2" t="s">
        <v>11027</v>
      </c>
      <c r="D1331" s="7">
        <v>1944</v>
      </c>
      <c r="E1331" s="7">
        <v>1944</v>
      </c>
      <c r="F1331" s="2" t="s">
        <v>1435</v>
      </c>
      <c r="G1331" s="2" t="s">
        <v>12343</v>
      </c>
      <c r="H1331" s="2" t="s">
        <v>12344</v>
      </c>
      <c r="I1331" s="12" t="s">
        <v>12305</v>
      </c>
      <c r="J1331" s="7">
        <v>1944</v>
      </c>
      <c r="K1331" s="7">
        <v>1944</v>
      </c>
      <c r="L1331" s="7">
        <v>0</v>
      </c>
      <c r="M1331" s="7" t="s">
        <v>1439</v>
      </c>
      <c r="N1331" s="2" t="s">
        <v>1439</v>
      </c>
      <c r="O1331" s="2" t="s">
        <v>1439</v>
      </c>
      <c r="P1331" s="2" t="s">
        <v>1439</v>
      </c>
    </row>
    <row r="1332" spans="1:16" s="15" customFormat="1" ht="14.25" customHeight="1" x14ac:dyDescent="0.25">
      <c r="A1332" s="16" t="s">
        <v>75</v>
      </c>
      <c r="B1332" s="2" t="s">
        <v>11028</v>
      </c>
      <c r="C1332" s="2" t="s">
        <v>11029</v>
      </c>
      <c r="D1332" s="7">
        <v>1103</v>
      </c>
      <c r="E1332" s="7">
        <v>1103</v>
      </c>
      <c r="F1332" s="2" t="s">
        <v>1435</v>
      </c>
      <c r="G1332" s="2" t="s">
        <v>12345</v>
      </c>
      <c r="H1332" s="2" t="s">
        <v>12346</v>
      </c>
      <c r="I1332" s="12" t="s">
        <v>12305</v>
      </c>
      <c r="J1332" s="7">
        <v>1103</v>
      </c>
      <c r="K1332" s="7">
        <v>1101.3583333333333</v>
      </c>
      <c r="L1332" s="7">
        <v>1.6416666666666515</v>
      </c>
      <c r="M1332" s="7" t="s">
        <v>1439</v>
      </c>
      <c r="N1332" s="2" t="s">
        <v>1439</v>
      </c>
      <c r="O1332" s="2" t="s">
        <v>1439</v>
      </c>
      <c r="P1332" s="2" t="s">
        <v>1439</v>
      </c>
    </row>
    <row r="1333" spans="1:16" s="15" customFormat="1" ht="14.25" customHeight="1" x14ac:dyDescent="0.25">
      <c r="A1333" s="16" t="s">
        <v>75</v>
      </c>
      <c r="B1333" s="2" t="s">
        <v>11030</v>
      </c>
      <c r="C1333" s="2" t="s">
        <v>11031</v>
      </c>
      <c r="D1333" s="7">
        <v>543</v>
      </c>
      <c r="E1333" s="7">
        <v>543</v>
      </c>
      <c r="F1333" s="2" t="s">
        <v>1435</v>
      </c>
      <c r="G1333" s="2" t="s">
        <v>12347</v>
      </c>
      <c r="H1333" s="2" t="s">
        <v>12348</v>
      </c>
      <c r="I1333" s="12" t="s">
        <v>12305</v>
      </c>
      <c r="J1333" s="7">
        <v>543</v>
      </c>
      <c r="K1333" s="7">
        <v>536</v>
      </c>
      <c r="L1333" s="7">
        <v>7</v>
      </c>
      <c r="M1333" s="7" t="s">
        <v>1439</v>
      </c>
      <c r="N1333" s="2" t="s">
        <v>1439</v>
      </c>
      <c r="O1333" s="2" t="s">
        <v>1439</v>
      </c>
      <c r="P1333" s="2" t="s">
        <v>1439</v>
      </c>
    </row>
    <row r="1334" spans="1:16" s="15" customFormat="1" ht="14.25" customHeight="1" x14ac:dyDescent="0.25">
      <c r="A1334" s="16" t="s">
        <v>75</v>
      </c>
      <c r="B1334" s="2" t="s">
        <v>11032</v>
      </c>
      <c r="C1334" s="2" t="s">
        <v>11033</v>
      </c>
      <c r="D1334" s="7">
        <v>1990</v>
      </c>
      <c r="E1334" s="7">
        <v>1990</v>
      </c>
      <c r="F1334" s="2" t="s">
        <v>1435</v>
      </c>
      <c r="G1334" s="2" t="s">
        <v>12349</v>
      </c>
      <c r="H1334" s="2" t="s">
        <v>12350</v>
      </c>
      <c r="I1334" s="12" t="s">
        <v>12305</v>
      </c>
      <c r="J1334" s="7">
        <v>1990</v>
      </c>
      <c r="K1334" s="7">
        <v>1989.9</v>
      </c>
      <c r="L1334" s="7">
        <v>9.9999999999909051E-2</v>
      </c>
      <c r="M1334" s="7" t="s">
        <v>1439</v>
      </c>
      <c r="N1334" s="2" t="s">
        <v>1439</v>
      </c>
      <c r="O1334" s="2" t="s">
        <v>1439</v>
      </c>
      <c r="P1334" s="2" t="s">
        <v>1439</v>
      </c>
    </row>
    <row r="1335" spans="1:16" s="15" customFormat="1" ht="14.25" customHeight="1" x14ac:dyDescent="0.25">
      <c r="A1335" s="16" t="s">
        <v>75</v>
      </c>
      <c r="B1335" s="2" t="s">
        <v>11034</v>
      </c>
      <c r="C1335" s="2" t="s">
        <v>11035</v>
      </c>
      <c r="D1335" s="7">
        <v>387</v>
      </c>
      <c r="E1335" s="7">
        <v>387</v>
      </c>
      <c r="F1335" s="2" t="s">
        <v>1435</v>
      </c>
      <c r="G1335" s="2" t="s">
        <v>12351</v>
      </c>
      <c r="H1335" s="2" t="s">
        <v>12352</v>
      </c>
      <c r="I1335" s="12" t="s">
        <v>12305</v>
      </c>
      <c r="J1335" s="7">
        <v>387</v>
      </c>
      <c r="K1335" s="7">
        <v>382.43333333333328</v>
      </c>
      <c r="L1335" s="7">
        <v>4.5666666666667197</v>
      </c>
      <c r="M1335" s="7" t="s">
        <v>1439</v>
      </c>
      <c r="N1335" s="2" t="s">
        <v>1439</v>
      </c>
      <c r="O1335" s="2" t="s">
        <v>1439</v>
      </c>
      <c r="P1335" s="2" t="s">
        <v>1439</v>
      </c>
    </row>
    <row r="1336" spans="1:16" s="15" customFormat="1" ht="14.25" customHeight="1" x14ac:dyDescent="0.25">
      <c r="A1336" s="16" t="s">
        <v>75</v>
      </c>
      <c r="B1336" s="2" t="s">
        <v>11036</v>
      </c>
      <c r="C1336" s="2" t="s">
        <v>11037</v>
      </c>
      <c r="D1336" s="7">
        <v>2578</v>
      </c>
      <c r="E1336" s="7">
        <v>2578</v>
      </c>
      <c r="F1336" s="2" t="s">
        <v>1435</v>
      </c>
      <c r="G1336" s="2" t="s">
        <v>12353</v>
      </c>
      <c r="H1336" s="2" t="s">
        <v>12354</v>
      </c>
      <c r="I1336" s="12" t="s">
        <v>12305</v>
      </c>
      <c r="J1336" s="7">
        <v>2578</v>
      </c>
      <c r="K1336" s="7">
        <v>2576.458333333333</v>
      </c>
      <c r="L1336" s="7">
        <v>1.5416666666669698</v>
      </c>
      <c r="M1336" s="7" t="s">
        <v>1439</v>
      </c>
      <c r="N1336" s="2" t="s">
        <v>1439</v>
      </c>
      <c r="O1336" s="2" t="s">
        <v>1439</v>
      </c>
      <c r="P1336" s="2" t="s">
        <v>1439</v>
      </c>
    </row>
    <row r="1337" spans="1:16" s="15" customFormat="1" ht="14.25" customHeight="1" x14ac:dyDescent="0.25">
      <c r="A1337" s="16" t="s">
        <v>75</v>
      </c>
      <c r="B1337" s="2" t="s">
        <v>11038</v>
      </c>
      <c r="C1337" s="2" t="s">
        <v>11039</v>
      </c>
      <c r="D1337" s="7">
        <v>4824</v>
      </c>
      <c r="E1337" s="7">
        <v>4824</v>
      </c>
      <c r="F1337" s="2" t="s">
        <v>1435</v>
      </c>
      <c r="G1337" s="2" t="s">
        <v>12355</v>
      </c>
      <c r="H1337" s="2" t="s">
        <v>12356</v>
      </c>
      <c r="I1337" s="12" t="s">
        <v>12305</v>
      </c>
      <c r="J1337" s="7">
        <v>4824</v>
      </c>
      <c r="K1337" s="7">
        <v>4820.6499999999996</v>
      </c>
      <c r="L1337" s="7">
        <v>3.3500000000003638</v>
      </c>
      <c r="M1337" s="7" t="s">
        <v>1439</v>
      </c>
      <c r="N1337" s="2" t="s">
        <v>1439</v>
      </c>
      <c r="O1337" s="2" t="s">
        <v>1439</v>
      </c>
      <c r="P1337" s="2" t="s">
        <v>1439</v>
      </c>
    </row>
    <row r="1338" spans="1:16" s="15" customFormat="1" ht="14.25" customHeight="1" x14ac:dyDescent="0.25">
      <c r="A1338" s="16" t="s">
        <v>303</v>
      </c>
      <c r="B1338" s="2" t="s">
        <v>11040</v>
      </c>
      <c r="C1338" s="2" t="s">
        <v>11041</v>
      </c>
      <c r="D1338" s="7">
        <v>3487</v>
      </c>
      <c r="E1338" s="7">
        <v>3487</v>
      </c>
      <c r="F1338" s="2" t="s">
        <v>1435</v>
      </c>
      <c r="G1338" s="2" t="s">
        <v>12357</v>
      </c>
      <c r="H1338" s="2" t="s">
        <v>12358</v>
      </c>
      <c r="I1338" s="12" t="s">
        <v>12305</v>
      </c>
      <c r="J1338" s="7">
        <v>3487</v>
      </c>
      <c r="K1338" s="7">
        <v>290.54999999999995</v>
      </c>
      <c r="L1338" s="7">
        <v>3196.45</v>
      </c>
      <c r="M1338" s="7" t="s">
        <v>1439</v>
      </c>
      <c r="N1338" s="2" t="s">
        <v>1439</v>
      </c>
      <c r="O1338" s="2" t="s">
        <v>1439</v>
      </c>
      <c r="P1338" s="2" t="s">
        <v>1439</v>
      </c>
    </row>
    <row r="1339" spans="1:16" s="15" customFormat="1" ht="14.25" customHeight="1" x14ac:dyDescent="0.25">
      <c r="A1339" s="16" t="s">
        <v>303</v>
      </c>
      <c r="B1339" s="2" t="s">
        <v>11042</v>
      </c>
      <c r="C1339" s="2" t="s">
        <v>11043</v>
      </c>
      <c r="D1339" s="7">
        <v>9521</v>
      </c>
      <c r="E1339" s="7">
        <v>9521</v>
      </c>
      <c r="F1339" s="2" t="s">
        <v>1435</v>
      </c>
      <c r="G1339" s="2" t="s">
        <v>12359</v>
      </c>
      <c r="H1339" s="2" t="s">
        <v>12360</v>
      </c>
      <c r="I1339" s="12" t="s">
        <v>12305</v>
      </c>
      <c r="J1339" s="7">
        <v>9521</v>
      </c>
      <c r="K1339" s="7">
        <v>793.42499999999995</v>
      </c>
      <c r="L1339" s="7">
        <v>8727.5750000000007</v>
      </c>
      <c r="M1339" s="7" t="s">
        <v>1439</v>
      </c>
      <c r="N1339" s="2" t="s">
        <v>1439</v>
      </c>
      <c r="O1339" s="2" t="s">
        <v>1439</v>
      </c>
      <c r="P1339" s="2" t="s">
        <v>1439</v>
      </c>
    </row>
    <row r="1340" spans="1:16" s="15" customFormat="1" ht="14.25" customHeight="1" x14ac:dyDescent="0.25">
      <c r="A1340" s="16" t="s">
        <v>303</v>
      </c>
      <c r="B1340" s="2" t="s">
        <v>11044</v>
      </c>
      <c r="C1340" s="2" t="s">
        <v>11045</v>
      </c>
      <c r="D1340" s="7">
        <v>14259</v>
      </c>
      <c r="E1340" s="7">
        <v>14259</v>
      </c>
      <c r="F1340" s="2" t="s">
        <v>1435</v>
      </c>
      <c r="G1340" s="2" t="s">
        <v>12361</v>
      </c>
      <c r="H1340" s="2" t="s">
        <v>12362</v>
      </c>
      <c r="I1340" s="12" t="s">
        <v>12305</v>
      </c>
      <c r="J1340" s="7">
        <v>14259</v>
      </c>
      <c r="K1340" s="7">
        <v>1188.2750000000001</v>
      </c>
      <c r="L1340" s="7">
        <v>13070.725</v>
      </c>
      <c r="M1340" s="7" t="s">
        <v>1439</v>
      </c>
      <c r="N1340" s="2" t="s">
        <v>1439</v>
      </c>
      <c r="O1340" s="2" t="s">
        <v>1439</v>
      </c>
      <c r="P1340" s="2" t="s">
        <v>1439</v>
      </c>
    </row>
    <row r="1341" spans="1:16" s="15" customFormat="1" ht="14.25" customHeight="1" x14ac:dyDescent="0.25">
      <c r="A1341" s="16" t="s">
        <v>303</v>
      </c>
      <c r="B1341" s="2" t="s">
        <v>11046</v>
      </c>
      <c r="C1341" s="2" t="s">
        <v>11047</v>
      </c>
      <c r="D1341" s="7">
        <v>9327</v>
      </c>
      <c r="E1341" s="7">
        <v>9327</v>
      </c>
      <c r="F1341" s="2" t="s">
        <v>1435</v>
      </c>
      <c r="G1341" s="2" t="s">
        <v>12363</v>
      </c>
      <c r="H1341" s="2" t="s">
        <v>12364</v>
      </c>
      <c r="I1341" s="12" t="s">
        <v>12305</v>
      </c>
      <c r="J1341" s="7">
        <v>9327</v>
      </c>
      <c r="K1341" s="7">
        <v>777.2833333333333</v>
      </c>
      <c r="L1341" s="7">
        <v>8549.7166666666672</v>
      </c>
      <c r="M1341" s="7" t="s">
        <v>1439</v>
      </c>
      <c r="N1341" s="2" t="s">
        <v>1439</v>
      </c>
      <c r="O1341" s="2" t="s">
        <v>1439</v>
      </c>
      <c r="P1341" s="2" t="s">
        <v>1439</v>
      </c>
    </row>
    <row r="1342" spans="1:16" s="15" customFormat="1" ht="14.25" customHeight="1" x14ac:dyDescent="0.25">
      <c r="A1342" s="16" t="s">
        <v>303</v>
      </c>
      <c r="B1342" s="2" t="s">
        <v>11048</v>
      </c>
      <c r="C1342" s="2" t="s">
        <v>11049</v>
      </c>
      <c r="D1342" s="7">
        <v>1445</v>
      </c>
      <c r="E1342" s="7">
        <v>1445</v>
      </c>
      <c r="F1342" s="2" t="s">
        <v>1435</v>
      </c>
      <c r="G1342" s="2" t="s">
        <v>12365</v>
      </c>
      <c r="H1342" s="2" t="s">
        <v>12366</v>
      </c>
      <c r="I1342" s="12" t="s">
        <v>12305</v>
      </c>
      <c r="J1342" s="7">
        <v>1445</v>
      </c>
      <c r="K1342" s="7">
        <v>120.44166666666666</v>
      </c>
      <c r="L1342" s="7">
        <v>1324.5583333333334</v>
      </c>
      <c r="M1342" s="7" t="s">
        <v>1439</v>
      </c>
      <c r="N1342" s="2" t="s">
        <v>1439</v>
      </c>
      <c r="O1342" s="2" t="s">
        <v>1439</v>
      </c>
      <c r="P1342" s="2" t="s">
        <v>1439</v>
      </c>
    </row>
    <row r="1343" spans="1:16" s="15" customFormat="1" ht="14.25" customHeight="1" x14ac:dyDescent="0.25">
      <c r="A1343" s="16" t="s">
        <v>303</v>
      </c>
      <c r="B1343" s="2" t="s">
        <v>11050</v>
      </c>
      <c r="C1343" s="2" t="s">
        <v>11051</v>
      </c>
      <c r="D1343" s="7">
        <v>60</v>
      </c>
      <c r="E1343" s="7">
        <v>60</v>
      </c>
      <c r="F1343" s="2" t="s">
        <v>1435</v>
      </c>
      <c r="G1343" s="2" t="s">
        <v>12367</v>
      </c>
      <c r="H1343" s="2" t="s">
        <v>12368</v>
      </c>
      <c r="I1343" s="12" t="s">
        <v>12305</v>
      </c>
      <c r="J1343" s="7">
        <v>60</v>
      </c>
      <c r="K1343" s="7">
        <v>4.9666666666666668</v>
      </c>
      <c r="L1343" s="7">
        <v>55.033333333333331</v>
      </c>
      <c r="M1343" s="7" t="s">
        <v>1439</v>
      </c>
      <c r="N1343" s="2" t="s">
        <v>1439</v>
      </c>
      <c r="O1343" s="2" t="s">
        <v>1439</v>
      </c>
      <c r="P1343" s="2" t="s">
        <v>1439</v>
      </c>
    </row>
    <row r="1344" spans="1:16" s="15" customFormat="1" ht="14.25" customHeight="1" x14ac:dyDescent="0.25">
      <c r="A1344" s="16" t="s">
        <v>34</v>
      </c>
      <c r="B1344" s="2" t="s">
        <v>11052</v>
      </c>
      <c r="C1344" s="2" t="s">
        <v>11053</v>
      </c>
      <c r="D1344" s="7">
        <v>181</v>
      </c>
      <c r="E1344" s="7">
        <v>181</v>
      </c>
      <c r="F1344" s="2" t="s">
        <v>1435</v>
      </c>
      <c r="G1344" s="2" t="s">
        <v>12369</v>
      </c>
      <c r="H1344" s="2" t="s">
        <v>12370</v>
      </c>
      <c r="I1344" s="12" t="s">
        <v>12371</v>
      </c>
      <c r="J1344" s="7">
        <v>181</v>
      </c>
      <c r="K1344" s="7">
        <v>180.9</v>
      </c>
      <c r="L1344" s="7">
        <v>9.9999999999994316E-2</v>
      </c>
      <c r="M1344" s="7" t="s">
        <v>1439</v>
      </c>
      <c r="N1344" s="2" t="s">
        <v>1439</v>
      </c>
      <c r="O1344" s="2" t="s">
        <v>1439</v>
      </c>
      <c r="P1344" s="2" t="s">
        <v>1439</v>
      </c>
    </row>
    <row r="1345" spans="1:16" s="15" customFormat="1" ht="14.25" customHeight="1" x14ac:dyDescent="0.25">
      <c r="A1345" s="16" t="s">
        <v>34</v>
      </c>
      <c r="B1345" s="2" t="s">
        <v>11054</v>
      </c>
      <c r="C1345" s="2" t="s">
        <v>11055</v>
      </c>
      <c r="D1345" s="7">
        <v>482</v>
      </c>
      <c r="E1345" s="7">
        <v>482</v>
      </c>
      <c r="F1345" s="2" t="s">
        <v>1435</v>
      </c>
      <c r="G1345" s="2" t="s">
        <v>12372</v>
      </c>
      <c r="H1345" s="2" t="s">
        <v>12373</v>
      </c>
      <c r="I1345" s="12" t="s">
        <v>12371</v>
      </c>
      <c r="J1345" s="7">
        <v>482</v>
      </c>
      <c r="K1345" s="7">
        <v>479.05</v>
      </c>
      <c r="L1345" s="7">
        <v>2.9499999999999886</v>
      </c>
      <c r="M1345" s="7" t="s">
        <v>1439</v>
      </c>
      <c r="N1345" s="2" t="s">
        <v>1439</v>
      </c>
      <c r="O1345" s="2" t="s">
        <v>1439</v>
      </c>
      <c r="P1345" s="2" t="s">
        <v>1439</v>
      </c>
    </row>
    <row r="1346" spans="1:16" s="15" customFormat="1" ht="14.25" customHeight="1" x14ac:dyDescent="0.25">
      <c r="A1346" s="16" t="s">
        <v>34</v>
      </c>
      <c r="B1346" s="2" t="s">
        <v>11056</v>
      </c>
      <c r="C1346" s="2" t="s">
        <v>11057</v>
      </c>
      <c r="D1346" s="7">
        <v>1025</v>
      </c>
      <c r="E1346" s="7">
        <v>1025</v>
      </c>
      <c r="F1346" s="2" t="s">
        <v>1435</v>
      </c>
      <c r="G1346" s="2" t="s">
        <v>12374</v>
      </c>
      <c r="H1346" s="2" t="s">
        <v>12375</v>
      </c>
      <c r="I1346" s="12" t="s">
        <v>12371</v>
      </c>
      <c r="J1346" s="7">
        <v>1025</v>
      </c>
      <c r="K1346" s="7">
        <v>1021.75</v>
      </c>
      <c r="L1346" s="7">
        <v>3.25</v>
      </c>
      <c r="M1346" s="7" t="s">
        <v>1439</v>
      </c>
      <c r="N1346" s="2" t="s">
        <v>1439</v>
      </c>
      <c r="O1346" s="2" t="s">
        <v>1439</v>
      </c>
      <c r="P1346" s="2" t="s">
        <v>1439</v>
      </c>
    </row>
    <row r="1347" spans="1:16" s="15" customFormat="1" ht="14.25" customHeight="1" x14ac:dyDescent="0.25">
      <c r="A1347" s="16" t="s">
        <v>34</v>
      </c>
      <c r="B1347" s="2" t="s">
        <v>11058</v>
      </c>
      <c r="C1347" s="2" t="s">
        <v>11059</v>
      </c>
      <c r="D1347" s="7">
        <v>221</v>
      </c>
      <c r="E1347" s="7">
        <v>221</v>
      </c>
      <c r="F1347" s="2" t="s">
        <v>1435</v>
      </c>
      <c r="G1347" s="2" t="s">
        <v>12376</v>
      </c>
      <c r="H1347" s="2" t="s">
        <v>12377</v>
      </c>
      <c r="I1347" s="12" t="s">
        <v>12371</v>
      </c>
      <c r="J1347" s="7">
        <v>221</v>
      </c>
      <c r="K1347" s="7">
        <v>212.72500000000002</v>
      </c>
      <c r="L1347" s="7">
        <v>8.2749999999999773</v>
      </c>
      <c r="M1347" s="7" t="s">
        <v>1439</v>
      </c>
      <c r="N1347" s="2" t="s">
        <v>1439</v>
      </c>
      <c r="O1347" s="2" t="s">
        <v>1439</v>
      </c>
      <c r="P1347" s="2" t="s">
        <v>1439</v>
      </c>
    </row>
    <row r="1348" spans="1:16" s="15" customFormat="1" ht="14.25" customHeight="1" x14ac:dyDescent="0.25">
      <c r="A1348" s="16" t="s">
        <v>34</v>
      </c>
      <c r="B1348" s="2" t="s">
        <v>11060</v>
      </c>
      <c r="C1348" s="2" t="s">
        <v>11061</v>
      </c>
      <c r="D1348" s="7">
        <v>4038</v>
      </c>
      <c r="E1348" s="7">
        <v>4038</v>
      </c>
      <c r="F1348" s="2" t="s">
        <v>1435</v>
      </c>
      <c r="G1348" s="2" t="s">
        <v>12378</v>
      </c>
      <c r="H1348" s="2" t="s">
        <v>12379</v>
      </c>
      <c r="I1348" s="12" t="s">
        <v>12371</v>
      </c>
      <c r="J1348" s="7">
        <v>4038</v>
      </c>
      <c r="K1348" s="7">
        <v>4029.2083333333339</v>
      </c>
      <c r="L1348" s="7">
        <v>8.7916666666660603</v>
      </c>
      <c r="M1348" s="7" t="s">
        <v>1439</v>
      </c>
      <c r="N1348" s="2" t="s">
        <v>1439</v>
      </c>
      <c r="O1348" s="2" t="s">
        <v>1439</v>
      </c>
      <c r="P1348" s="2" t="s">
        <v>1439</v>
      </c>
    </row>
    <row r="1349" spans="1:16" s="15" customFormat="1" ht="14.25" customHeight="1" x14ac:dyDescent="0.25">
      <c r="A1349" s="16" t="s">
        <v>34</v>
      </c>
      <c r="B1349" s="2" t="s">
        <v>11062</v>
      </c>
      <c r="C1349" s="2" t="s">
        <v>11063</v>
      </c>
      <c r="D1349" s="7">
        <v>238</v>
      </c>
      <c r="E1349" s="7">
        <v>238</v>
      </c>
      <c r="F1349" s="2" t="s">
        <v>1435</v>
      </c>
      <c r="G1349" s="2" t="s">
        <v>12380</v>
      </c>
      <c r="H1349" s="2" t="s">
        <v>12381</v>
      </c>
      <c r="I1349" s="12" t="s">
        <v>12371</v>
      </c>
      <c r="J1349" s="7">
        <v>238</v>
      </c>
      <c r="K1349" s="7">
        <v>237.1583333333333</v>
      </c>
      <c r="L1349" s="7">
        <v>0.84166666666669698</v>
      </c>
      <c r="M1349" s="7" t="s">
        <v>1439</v>
      </c>
      <c r="N1349" s="2" t="s">
        <v>1439</v>
      </c>
      <c r="O1349" s="2" t="s">
        <v>1439</v>
      </c>
      <c r="P1349" s="2" t="s">
        <v>1439</v>
      </c>
    </row>
    <row r="1350" spans="1:16" s="15" customFormat="1" ht="14.25" customHeight="1" x14ac:dyDescent="0.25">
      <c r="A1350" s="16" t="s">
        <v>34</v>
      </c>
      <c r="B1350" s="2" t="s">
        <v>11064</v>
      </c>
      <c r="C1350" s="2" t="s">
        <v>11065</v>
      </c>
      <c r="D1350" s="7">
        <v>6332</v>
      </c>
      <c r="E1350" s="7">
        <v>6332</v>
      </c>
      <c r="F1350" s="2" t="s">
        <v>1435</v>
      </c>
      <c r="G1350" s="2" t="s">
        <v>12382</v>
      </c>
      <c r="H1350" s="2" t="s">
        <v>12383</v>
      </c>
      <c r="I1350" s="12" t="s">
        <v>12371</v>
      </c>
      <c r="J1350" s="7">
        <v>6332</v>
      </c>
      <c r="K1350" s="7">
        <v>6331.4999999999991</v>
      </c>
      <c r="L1350" s="7">
        <v>0.50000000000090949</v>
      </c>
      <c r="M1350" s="7" t="s">
        <v>1439</v>
      </c>
      <c r="N1350" s="2" t="s">
        <v>1439</v>
      </c>
      <c r="O1350" s="2" t="s">
        <v>1439</v>
      </c>
      <c r="P1350" s="2" t="s">
        <v>1439</v>
      </c>
    </row>
    <row r="1351" spans="1:16" s="15" customFormat="1" ht="14.25" customHeight="1" x14ac:dyDescent="0.25">
      <c r="A1351" s="16" t="s">
        <v>34</v>
      </c>
      <c r="B1351" s="2" t="s">
        <v>11066</v>
      </c>
      <c r="C1351" s="2" t="s">
        <v>11067</v>
      </c>
      <c r="D1351" s="7">
        <v>181</v>
      </c>
      <c r="E1351" s="7">
        <v>181</v>
      </c>
      <c r="F1351" s="2" t="s">
        <v>1435</v>
      </c>
      <c r="G1351" s="2" t="s">
        <v>12384</v>
      </c>
      <c r="H1351" s="2" t="s">
        <v>12385</v>
      </c>
      <c r="I1351" s="12" t="s">
        <v>12371</v>
      </c>
      <c r="J1351" s="7">
        <v>181</v>
      </c>
      <c r="K1351" s="7">
        <v>180.89999999999998</v>
      </c>
      <c r="L1351" s="7">
        <v>0.10000000000002274</v>
      </c>
      <c r="M1351" s="7" t="s">
        <v>1439</v>
      </c>
      <c r="N1351" s="2" t="s">
        <v>1439</v>
      </c>
      <c r="O1351" s="2" t="s">
        <v>1439</v>
      </c>
      <c r="P1351" s="2" t="s">
        <v>1439</v>
      </c>
    </row>
    <row r="1352" spans="1:16" s="15" customFormat="1" ht="14.25" customHeight="1" x14ac:dyDescent="0.25">
      <c r="A1352" s="16" t="s">
        <v>34</v>
      </c>
      <c r="B1352" s="2" t="s">
        <v>11068</v>
      </c>
      <c r="C1352" s="2" t="s">
        <v>11069</v>
      </c>
      <c r="D1352" s="7">
        <v>101</v>
      </c>
      <c r="E1352" s="7">
        <v>101</v>
      </c>
      <c r="F1352" s="2" t="s">
        <v>1435</v>
      </c>
      <c r="G1352" s="2" t="s">
        <v>12386</v>
      </c>
      <c r="H1352" s="2" t="s">
        <v>12387</v>
      </c>
      <c r="I1352" s="12" t="s">
        <v>12371</v>
      </c>
      <c r="J1352" s="7">
        <v>101</v>
      </c>
      <c r="K1352" s="7">
        <v>90.450000000000017</v>
      </c>
      <c r="L1352" s="7">
        <v>10.549999999999983</v>
      </c>
      <c r="M1352" s="7" t="s">
        <v>1439</v>
      </c>
      <c r="N1352" s="2" t="s">
        <v>1439</v>
      </c>
      <c r="O1352" s="2" t="s">
        <v>1439</v>
      </c>
      <c r="P1352" s="2" t="s">
        <v>1439</v>
      </c>
    </row>
    <row r="1353" spans="1:16" s="15" customFormat="1" ht="14.25" customHeight="1" x14ac:dyDescent="0.25">
      <c r="A1353" s="16" t="s">
        <v>34</v>
      </c>
      <c r="B1353" s="2" t="s">
        <v>11070</v>
      </c>
      <c r="C1353" s="2" t="s">
        <v>11071</v>
      </c>
      <c r="D1353" s="7">
        <v>402</v>
      </c>
      <c r="E1353" s="7">
        <v>402</v>
      </c>
      <c r="F1353" s="2" t="s">
        <v>1435</v>
      </c>
      <c r="G1353" s="2" t="s">
        <v>12388</v>
      </c>
      <c r="H1353" s="2" t="s">
        <v>12389</v>
      </c>
      <c r="I1353" s="12" t="s">
        <v>12371</v>
      </c>
      <c r="J1353" s="7">
        <v>402</v>
      </c>
      <c r="K1353" s="7">
        <v>402.00000000000006</v>
      </c>
      <c r="L1353" s="7">
        <v>-5.6843418860808015E-14</v>
      </c>
      <c r="M1353" s="7" t="s">
        <v>1439</v>
      </c>
      <c r="N1353" s="2" t="s">
        <v>1439</v>
      </c>
      <c r="O1353" s="2" t="s">
        <v>1439</v>
      </c>
      <c r="P1353" s="2" t="s">
        <v>1439</v>
      </c>
    </row>
    <row r="1354" spans="1:16" s="15" customFormat="1" ht="14.25" customHeight="1" x14ac:dyDescent="0.25">
      <c r="A1354" s="16" t="s">
        <v>38</v>
      </c>
      <c r="B1354" s="2" t="s">
        <v>11072</v>
      </c>
      <c r="C1354" s="2" t="s">
        <v>11073</v>
      </c>
      <c r="D1354" s="7">
        <v>36</v>
      </c>
      <c r="E1354" s="7">
        <v>36</v>
      </c>
      <c r="F1354" s="2" t="s">
        <v>1435</v>
      </c>
      <c r="G1354" s="2" t="s">
        <v>12390</v>
      </c>
      <c r="H1354" s="2" t="s">
        <v>12391</v>
      </c>
      <c r="I1354" s="12" t="s">
        <v>12371</v>
      </c>
      <c r="J1354" s="7">
        <v>36</v>
      </c>
      <c r="K1354" s="7">
        <v>35.291666666666664</v>
      </c>
      <c r="L1354" s="7">
        <v>0.7083333333333357</v>
      </c>
      <c r="M1354" s="7" t="s">
        <v>1439</v>
      </c>
      <c r="N1354" s="2" t="s">
        <v>1439</v>
      </c>
      <c r="O1354" s="2" t="s">
        <v>1439</v>
      </c>
      <c r="P1354" s="2" t="s">
        <v>1439</v>
      </c>
    </row>
    <row r="1355" spans="1:16" s="15" customFormat="1" ht="14.25" customHeight="1" x14ac:dyDescent="0.25">
      <c r="A1355" s="16" t="s">
        <v>34</v>
      </c>
      <c r="B1355" s="2" t="s">
        <v>11074</v>
      </c>
      <c r="C1355" s="2" t="s">
        <v>11075</v>
      </c>
      <c r="D1355" s="7">
        <v>40</v>
      </c>
      <c r="E1355" s="7">
        <v>40</v>
      </c>
      <c r="F1355" s="2" t="s">
        <v>1435</v>
      </c>
      <c r="G1355" s="2" t="s">
        <v>12392</v>
      </c>
      <c r="H1355" s="2" t="s">
        <v>12393</v>
      </c>
      <c r="I1355" s="12" t="s">
        <v>12371</v>
      </c>
      <c r="J1355" s="7">
        <v>40</v>
      </c>
      <c r="K1355" s="7">
        <v>33.5</v>
      </c>
      <c r="L1355" s="7">
        <v>6.5</v>
      </c>
      <c r="M1355" s="7" t="s">
        <v>1439</v>
      </c>
      <c r="N1355" s="2" t="s">
        <v>1439</v>
      </c>
      <c r="O1355" s="2" t="s">
        <v>1439</v>
      </c>
      <c r="P1355" s="2" t="s">
        <v>1439</v>
      </c>
    </row>
    <row r="1356" spans="1:16" s="15" customFormat="1" ht="14.25" customHeight="1" x14ac:dyDescent="0.25">
      <c r="A1356" s="16" t="s">
        <v>38</v>
      </c>
      <c r="B1356" s="2" t="s">
        <v>11076</v>
      </c>
      <c r="C1356" s="2" t="s">
        <v>11077</v>
      </c>
      <c r="D1356" s="7">
        <v>714</v>
      </c>
      <c r="E1356" s="7">
        <v>714</v>
      </c>
      <c r="F1356" s="2" t="s">
        <v>1435</v>
      </c>
      <c r="G1356" s="2" t="s">
        <v>12394</v>
      </c>
      <c r="H1356" s="2" t="s">
        <v>12395</v>
      </c>
      <c r="I1356" s="12" t="s">
        <v>12371</v>
      </c>
      <c r="J1356" s="7">
        <v>714</v>
      </c>
      <c r="K1356" s="7">
        <v>709.86666666666656</v>
      </c>
      <c r="L1356" s="7">
        <v>4.1333333333334394</v>
      </c>
      <c r="M1356" s="7" t="s">
        <v>1439</v>
      </c>
      <c r="N1356" s="2" t="s">
        <v>1439</v>
      </c>
      <c r="O1356" s="2" t="s">
        <v>1439</v>
      </c>
      <c r="P1356" s="2" t="s">
        <v>1439</v>
      </c>
    </row>
    <row r="1357" spans="1:16" s="15" customFormat="1" ht="14.25" customHeight="1" x14ac:dyDescent="0.25">
      <c r="A1357" s="16" t="s">
        <v>34</v>
      </c>
      <c r="B1357" s="2" t="s">
        <v>11078</v>
      </c>
      <c r="C1357" s="2" t="s">
        <v>11079</v>
      </c>
      <c r="D1357" s="7">
        <v>20</v>
      </c>
      <c r="E1357" s="7">
        <v>20</v>
      </c>
      <c r="F1357" s="2" t="s">
        <v>1435</v>
      </c>
      <c r="G1357" s="2" t="s">
        <v>12396</v>
      </c>
      <c r="H1357" s="2" t="s">
        <v>12397</v>
      </c>
      <c r="I1357" s="12" t="s">
        <v>12371</v>
      </c>
      <c r="J1357" s="7">
        <v>20</v>
      </c>
      <c r="K1357" s="7">
        <v>18.425000000000001</v>
      </c>
      <c r="L1357" s="7">
        <v>1.5749999999999993</v>
      </c>
      <c r="M1357" s="7" t="s">
        <v>1439</v>
      </c>
      <c r="N1357" s="2" t="s">
        <v>1439</v>
      </c>
      <c r="O1357" s="2" t="s">
        <v>1439</v>
      </c>
      <c r="P1357" s="2" t="s">
        <v>1439</v>
      </c>
    </row>
    <row r="1358" spans="1:16" s="15" customFormat="1" ht="14.25" customHeight="1" x14ac:dyDescent="0.25">
      <c r="A1358" s="16" t="s">
        <v>34</v>
      </c>
      <c r="B1358" s="2" t="s">
        <v>11080</v>
      </c>
      <c r="C1358" s="2" t="s">
        <v>11081</v>
      </c>
      <c r="D1358" s="7">
        <v>20</v>
      </c>
      <c r="E1358" s="7">
        <v>20</v>
      </c>
      <c r="F1358" s="2" t="s">
        <v>1435</v>
      </c>
      <c r="G1358" s="2" t="s">
        <v>12398</v>
      </c>
      <c r="H1358" s="2" t="s">
        <v>12399</v>
      </c>
      <c r="I1358" s="12" t="s">
        <v>12371</v>
      </c>
      <c r="J1358" s="7">
        <v>20</v>
      </c>
      <c r="K1358" s="7">
        <v>8.375</v>
      </c>
      <c r="L1358" s="7">
        <v>11.625</v>
      </c>
      <c r="M1358" s="7" t="s">
        <v>1439</v>
      </c>
      <c r="N1358" s="2" t="s">
        <v>1439</v>
      </c>
      <c r="O1358" s="2" t="s">
        <v>1439</v>
      </c>
      <c r="P1358" s="2" t="s">
        <v>1439</v>
      </c>
    </row>
    <row r="1359" spans="1:16" s="15" customFormat="1" ht="14.25" customHeight="1" x14ac:dyDescent="0.25">
      <c r="A1359" s="16" t="s">
        <v>303</v>
      </c>
      <c r="B1359" s="2" t="s">
        <v>11082</v>
      </c>
      <c r="C1359" s="2" t="s">
        <v>11083</v>
      </c>
      <c r="D1359" s="7">
        <v>8612</v>
      </c>
      <c r="E1359" s="7">
        <v>8612</v>
      </c>
      <c r="F1359" s="2" t="s">
        <v>1435</v>
      </c>
      <c r="G1359" s="2" t="s">
        <v>12400</v>
      </c>
      <c r="H1359" s="2" t="s">
        <v>12401</v>
      </c>
      <c r="I1359" s="12" t="s">
        <v>12371</v>
      </c>
      <c r="J1359" s="7">
        <v>8612</v>
      </c>
      <c r="K1359" s="7">
        <v>717.68333333333339</v>
      </c>
      <c r="L1359" s="7">
        <v>7894.3166666666666</v>
      </c>
      <c r="M1359" s="7" t="s">
        <v>1439</v>
      </c>
      <c r="N1359" s="2" t="s">
        <v>1439</v>
      </c>
      <c r="O1359" s="2" t="s">
        <v>1439</v>
      </c>
      <c r="P1359" s="2" t="s">
        <v>1439</v>
      </c>
    </row>
    <row r="1360" spans="1:16" s="15" customFormat="1" ht="14.25" customHeight="1" x14ac:dyDescent="0.25">
      <c r="A1360" s="16" t="s">
        <v>75</v>
      </c>
      <c r="B1360" s="2" t="s">
        <v>11084</v>
      </c>
      <c r="C1360" s="2" t="s">
        <v>11085</v>
      </c>
      <c r="D1360" s="7">
        <v>4412</v>
      </c>
      <c r="E1360" s="7">
        <v>4412</v>
      </c>
      <c r="F1360" s="2" t="s">
        <v>1435</v>
      </c>
      <c r="G1360" s="2" t="s">
        <v>12402</v>
      </c>
      <c r="H1360" s="2" t="s">
        <v>12403</v>
      </c>
      <c r="I1360" s="12" t="s">
        <v>12371</v>
      </c>
      <c r="J1360" s="7">
        <v>4412</v>
      </c>
      <c r="K1360" s="7">
        <v>4411.5</v>
      </c>
      <c r="L1360" s="7">
        <v>0.5</v>
      </c>
      <c r="M1360" s="7" t="s">
        <v>1439</v>
      </c>
      <c r="N1360" s="2" t="s">
        <v>1439</v>
      </c>
      <c r="O1360" s="2" t="s">
        <v>1439</v>
      </c>
      <c r="P1360" s="2" t="s">
        <v>1439</v>
      </c>
    </row>
    <row r="1361" spans="1:16" s="15" customFormat="1" ht="14.25" customHeight="1" x14ac:dyDescent="0.25">
      <c r="A1361" s="16" t="s">
        <v>303</v>
      </c>
      <c r="B1361" s="2" t="s">
        <v>11086</v>
      </c>
      <c r="C1361" s="2" t="s">
        <v>11087</v>
      </c>
      <c r="D1361" s="7">
        <v>89</v>
      </c>
      <c r="E1361" s="7">
        <v>89</v>
      </c>
      <c r="F1361" s="2" t="s">
        <v>1435</v>
      </c>
      <c r="G1361" s="2" t="s">
        <v>12404</v>
      </c>
      <c r="H1361" s="2" t="s">
        <v>12405</v>
      </c>
      <c r="I1361" s="12" t="s">
        <v>12371</v>
      </c>
      <c r="J1361" s="7">
        <v>89</v>
      </c>
      <c r="K1361" s="7">
        <v>7.45</v>
      </c>
      <c r="L1361" s="7">
        <v>81.55</v>
      </c>
      <c r="M1361" s="7" t="s">
        <v>1439</v>
      </c>
      <c r="N1361" s="2" t="s">
        <v>1439</v>
      </c>
      <c r="O1361" s="2" t="s">
        <v>1439</v>
      </c>
      <c r="P1361" s="2" t="s">
        <v>1439</v>
      </c>
    </row>
    <row r="1362" spans="1:16" s="15" customFormat="1" ht="14.25" customHeight="1" x14ac:dyDescent="0.25">
      <c r="A1362" s="16" t="s">
        <v>303</v>
      </c>
      <c r="B1362" s="2" t="s">
        <v>11088</v>
      </c>
      <c r="C1362" s="2" t="s">
        <v>11089</v>
      </c>
      <c r="D1362" s="7">
        <v>1699</v>
      </c>
      <c r="E1362" s="7">
        <v>1699</v>
      </c>
      <c r="F1362" s="2" t="s">
        <v>1435</v>
      </c>
      <c r="G1362" s="2" t="s">
        <v>12406</v>
      </c>
      <c r="H1362" s="2" t="s">
        <v>12407</v>
      </c>
      <c r="I1362" s="12" t="s">
        <v>12371</v>
      </c>
      <c r="J1362" s="7">
        <v>1699</v>
      </c>
      <c r="K1362" s="7">
        <v>141.55000000000001</v>
      </c>
      <c r="L1362" s="7">
        <v>1557.45</v>
      </c>
      <c r="M1362" s="7" t="s">
        <v>1439</v>
      </c>
      <c r="N1362" s="2" t="s">
        <v>1439</v>
      </c>
      <c r="O1362" s="2" t="s">
        <v>1439</v>
      </c>
      <c r="P1362" s="2" t="s">
        <v>1439</v>
      </c>
    </row>
    <row r="1363" spans="1:16" s="15" customFormat="1" ht="14.25" customHeight="1" x14ac:dyDescent="0.25">
      <c r="A1363" s="16" t="s">
        <v>303</v>
      </c>
      <c r="B1363" s="2" t="s">
        <v>11090</v>
      </c>
      <c r="C1363" s="2" t="s">
        <v>11091</v>
      </c>
      <c r="D1363" s="7">
        <v>1341</v>
      </c>
      <c r="E1363" s="7">
        <v>1341</v>
      </c>
      <c r="F1363" s="2" t="s">
        <v>1435</v>
      </c>
      <c r="G1363" s="2" t="s">
        <v>12408</v>
      </c>
      <c r="H1363" s="2" t="s">
        <v>12409</v>
      </c>
      <c r="I1363" s="12" t="s">
        <v>12371</v>
      </c>
      <c r="J1363" s="7">
        <v>1341</v>
      </c>
      <c r="K1363" s="7">
        <v>111.75</v>
      </c>
      <c r="L1363" s="7">
        <v>1229.25</v>
      </c>
      <c r="M1363" s="7" t="s">
        <v>1439</v>
      </c>
      <c r="N1363" s="2" t="s">
        <v>1439</v>
      </c>
      <c r="O1363" s="2" t="s">
        <v>1439</v>
      </c>
      <c r="P1363" s="2" t="s">
        <v>1439</v>
      </c>
    </row>
    <row r="1364" spans="1:16" s="15" customFormat="1" ht="14.25" customHeight="1" x14ac:dyDescent="0.25">
      <c r="A1364" s="16" t="s">
        <v>303</v>
      </c>
      <c r="B1364" s="2" t="s">
        <v>11092</v>
      </c>
      <c r="C1364" s="2" t="s">
        <v>11093</v>
      </c>
      <c r="D1364" s="7">
        <v>1848</v>
      </c>
      <c r="E1364" s="7">
        <v>1848</v>
      </c>
      <c r="F1364" s="2" t="s">
        <v>1435</v>
      </c>
      <c r="G1364" s="2" t="s">
        <v>12410</v>
      </c>
      <c r="H1364" s="2" t="s">
        <v>12411</v>
      </c>
      <c r="I1364" s="12" t="s">
        <v>12371</v>
      </c>
      <c r="J1364" s="7">
        <v>1848</v>
      </c>
      <c r="K1364" s="7">
        <v>153.96666666666667</v>
      </c>
      <c r="L1364" s="7">
        <v>1694.0333333333333</v>
      </c>
      <c r="M1364" s="7" t="s">
        <v>1439</v>
      </c>
      <c r="N1364" s="2" t="s">
        <v>1439</v>
      </c>
      <c r="O1364" s="2" t="s">
        <v>1439</v>
      </c>
      <c r="P1364" s="2" t="s">
        <v>1439</v>
      </c>
    </row>
    <row r="1365" spans="1:16" s="15" customFormat="1" ht="14.25" customHeight="1" x14ac:dyDescent="0.25">
      <c r="A1365" s="16" t="s">
        <v>75</v>
      </c>
      <c r="B1365" s="2" t="s">
        <v>11094</v>
      </c>
      <c r="C1365" s="2" t="s">
        <v>11095</v>
      </c>
      <c r="D1365" s="7">
        <v>3298</v>
      </c>
      <c r="E1365" s="7">
        <v>3298</v>
      </c>
      <c r="F1365" s="2" t="s">
        <v>1435</v>
      </c>
      <c r="G1365" s="2" t="s">
        <v>12412</v>
      </c>
      <c r="H1365" s="2" t="s">
        <v>12413</v>
      </c>
      <c r="I1365" s="12" t="s">
        <v>12371</v>
      </c>
      <c r="J1365" s="7">
        <v>3298</v>
      </c>
      <c r="K1365" s="7">
        <v>3297.6</v>
      </c>
      <c r="L1365" s="7">
        <v>0.40000000000009095</v>
      </c>
      <c r="M1365" s="7" t="s">
        <v>1439</v>
      </c>
      <c r="N1365" s="2" t="s">
        <v>1439</v>
      </c>
      <c r="O1365" s="2" t="s">
        <v>1439</v>
      </c>
      <c r="P1365" s="2" t="s">
        <v>1439</v>
      </c>
    </row>
    <row r="1366" spans="1:16" s="15" customFormat="1" ht="14.25" customHeight="1" x14ac:dyDescent="0.25">
      <c r="A1366" s="16" t="s">
        <v>75</v>
      </c>
      <c r="B1366" s="2" t="s">
        <v>11096</v>
      </c>
      <c r="C1366" s="2" t="s">
        <v>11097</v>
      </c>
      <c r="D1366" s="7">
        <v>1555</v>
      </c>
      <c r="E1366" s="7">
        <v>1555</v>
      </c>
      <c r="F1366" s="2" t="s">
        <v>1435</v>
      </c>
      <c r="G1366" s="2" t="s">
        <v>12414</v>
      </c>
      <c r="H1366" s="2" t="s">
        <v>12415</v>
      </c>
      <c r="I1366" s="12" t="s">
        <v>12371</v>
      </c>
      <c r="J1366" s="7">
        <v>1555</v>
      </c>
      <c r="K1366" s="7">
        <v>1555.2</v>
      </c>
      <c r="L1366" s="7">
        <v>-0.20000000000004547</v>
      </c>
      <c r="M1366" s="7" t="s">
        <v>1439</v>
      </c>
      <c r="N1366" s="2" t="s">
        <v>1439</v>
      </c>
      <c r="O1366" s="2" t="s">
        <v>1439</v>
      </c>
      <c r="P1366" s="2" t="s">
        <v>1439</v>
      </c>
    </row>
    <row r="1367" spans="1:16" s="15" customFormat="1" ht="14.25" customHeight="1" x14ac:dyDescent="0.25">
      <c r="A1367" s="16" t="s">
        <v>75</v>
      </c>
      <c r="B1367" s="2" t="s">
        <v>11098</v>
      </c>
      <c r="C1367" s="2" t="s">
        <v>11099</v>
      </c>
      <c r="D1367" s="7">
        <v>4133</v>
      </c>
      <c r="E1367" s="7">
        <v>4133</v>
      </c>
      <c r="F1367" s="2" t="s">
        <v>1435</v>
      </c>
      <c r="G1367" s="2" t="s">
        <v>12416</v>
      </c>
      <c r="H1367" s="2" t="s">
        <v>12417</v>
      </c>
      <c r="I1367" s="12" t="s">
        <v>12371</v>
      </c>
      <c r="J1367" s="7">
        <v>4133</v>
      </c>
      <c r="K1367" s="7">
        <v>4132.8</v>
      </c>
      <c r="L1367" s="7">
        <v>0.1999999999998181</v>
      </c>
      <c r="M1367" s="7" t="s">
        <v>1439</v>
      </c>
      <c r="N1367" s="2" t="s">
        <v>1439</v>
      </c>
      <c r="O1367" s="2" t="s">
        <v>1439</v>
      </c>
      <c r="P1367" s="2" t="s">
        <v>1439</v>
      </c>
    </row>
    <row r="1368" spans="1:16" s="15" customFormat="1" ht="14.25" customHeight="1" x14ac:dyDescent="0.25">
      <c r="A1368" s="16" t="s">
        <v>75</v>
      </c>
      <c r="B1368" s="2" t="s">
        <v>11100</v>
      </c>
      <c r="C1368" s="2" t="s">
        <v>11101</v>
      </c>
      <c r="D1368" s="7">
        <v>1658</v>
      </c>
      <c r="E1368" s="7">
        <v>1658</v>
      </c>
      <c r="F1368" s="2" t="s">
        <v>1435</v>
      </c>
      <c r="G1368" s="2" t="s">
        <v>12418</v>
      </c>
      <c r="H1368" s="2" t="s">
        <v>12419</v>
      </c>
      <c r="I1368" s="12" t="s">
        <v>12371</v>
      </c>
      <c r="J1368" s="7">
        <v>1658</v>
      </c>
      <c r="K1368" s="7">
        <v>1657.5</v>
      </c>
      <c r="L1368" s="7">
        <v>0.5</v>
      </c>
      <c r="M1368" s="7" t="s">
        <v>1439</v>
      </c>
      <c r="N1368" s="2" t="s">
        <v>1439</v>
      </c>
      <c r="O1368" s="2" t="s">
        <v>1439</v>
      </c>
      <c r="P1368" s="2" t="s">
        <v>1439</v>
      </c>
    </row>
    <row r="1369" spans="1:16" s="15" customFormat="1" ht="14.25" customHeight="1" x14ac:dyDescent="0.25">
      <c r="A1369" s="16" t="s">
        <v>75</v>
      </c>
      <c r="B1369" s="2" t="s">
        <v>11102</v>
      </c>
      <c r="C1369" s="2" t="s">
        <v>11103</v>
      </c>
      <c r="D1369" s="7">
        <v>1751</v>
      </c>
      <c r="E1369" s="7">
        <v>1751</v>
      </c>
      <c r="F1369" s="2" t="s">
        <v>1435</v>
      </c>
      <c r="G1369" s="2" t="s">
        <v>12420</v>
      </c>
      <c r="H1369" s="2" t="s">
        <v>12421</v>
      </c>
      <c r="I1369" s="12" t="s">
        <v>12371</v>
      </c>
      <c r="J1369" s="7">
        <v>1751</v>
      </c>
      <c r="K1369" s="7">
        <v>1751</v>
      </c>
      <c r="L1369" s="7">
        <v>0</v>
      </c>
      <c r="M1369" s="7" t="s">
        <v>1439</v>
      </c>
      <c r="N1369" s="2" t="s">
        <v>1439</v>
      </c>
      <c r="O1369" s="2" t="s">
        <v>1439</v>
      </c>
      <c r="P1369" s="2" t="s">
        <v>1439</v>
      </c>
    </row>
    <row r="1370" spans="1:16" s="15" customFormat="1" ht="14.25" customHeight="1" x14ac:dyDescent="0.25">
      <c r="A1370" s="16" t="s">
        <v>75</v>
      </c>
      <c r="B1370" s="2" t="s">
        <v>11104</v>
      </c>
      <c r="C1370" s="2" t="s">
        <v>11105</v>
      </c>
      <c r="D1370" s="7">
        <v>6710</v>
      </c>
      <c r="E1370" s="7">
        <v>6710</v>
      </c>
      <c r="F1370" s="2" t="s">
        <v>1435</v>
      </c>
      <c r="G1370" s="2" t="s">
        <v>12422</v>
      </c>
      <c r="H1370" s="2" t="s">
        <v>12423</v>
      </c>
      <c r="I1370" s="12" t="s">
        <v>12371</v>
      </c>
      <c r="J1370" s="7">
        <v>6710</v>
      </c>
      <c r="K1370" s="7">
        <v>6710.4000000000005</v>
      </c>
      <c r="L1370" s="7">
        <v>-0.4000000000005457</v>
      </c>
      <c r="M1370" s="7" t="s">
        <v>1439</v>
      </c>
      <c r="N1370" s="2" t="s">
        <v>1439</v>
      </c>
      <c r="O1370" s="2" t="s">
        <v>1439</v>
      </c>
      <c r="P1370" s="2" t="s">
        <v>1439</v>
      </c>
    </row>
    <row r="1371" spans="1:16" s="15" customFormat="1" ht="14.25" customHeight="1" x14ac:dyDescent="0.25">
      <c r="A1371" s="16" t="s">
        <v>75</v>
      </c>
      <c r="B1371" s="2" t="s">
        <v>11106</v>
      </c>
      <c r="C1371" s="2" t="s">
        <v>11107</v>
      </c>
      <c r="D1371" s="7">
        <v>3874</v>
      </c>
      <c r="E1371" s="7">
        <v>3874</v>
      </c>
      <c r="F1371" s="2" t="s">
        <v>1435</v>
      </c>
      <c r="G1371" s="2" t="s">
        <v>12424</v>
      </c>
      <c r="H1371" s="2" t="s">
        <v>12425</v>
      </c>
      <c r="I1371" s="12" t="s">
        <v>12371</v>
      </c>
      <c r="J1371" s="7">
        <v>3874</v>
      </c>
      <c r="K1371" s="7">
        <v>3873.6</v>
      </c>
      <c r="L1371" s="7">
        <v>0.40000000000009095</v>
      </c>
      <c r="M1371" s="7" t="s">
        <v>1439</v>
      </c>
      <c r="N1371" s="2" t="s">
        <v>1439</v>
      </c>
      <c r="O1371" s="2" t="s">
        <v>1439</v>
      </c>
      <c r="P1371" s="2" t="s">
        <v>1439</v>
      </c>
    </row>
    <row r="1372" spans="1:16" s="15" customFormat="1" ht="14.25" customHeight="1" x14ac:dyDescent="0.25">
      <c r="A1372" s="16" t="s">
        <v>75</v>
      </c>
      <c r="B1372" s="2" t="s">
        <v>11108</v>
      </c>
      <c r="C1372" s="2" t="s">
        <v>11109</v>
      </c>
      <c r="D1372" s="7">
        <v>596</v>
      </c>
      <c r="E1372" s="7">
        <v>596</v>
      </c>
      <c r="F1372" s="2" t="s">
        <v>1435</v>
      </c>
      <c r="G1372" s="2" t="s">
        <v>12426</v>
      </c>
      <c r="H1372" s="2" t="s">
        <v>12427</v>
      </c>
      <c r="I1372" s="12" t="s">
        <v>12371</v>
      </c>
      <c r="J1372" s="7">
        <v>596</v>
      </c>
      <c r="K1372" s="7">
        <v>589.79166666666663</v>
      </c>
      <c r="L1372" s="7">
        <v>6.2083333333333712</v>
      </c>
      <c r="M1372" s="7" t="s">
        <v>1439</v>
      </c>
      <c r="N1372" s="2" t="s">
        <v>1439</v>
      </c>
      <c r="O1372" s="2" t="s">
        <v>1439</v>
      </c>
      <c r="P1372" s="2" t="s">
        <v>1439</v>
      </c>
    </row>
    <row r="1373" spans="1:16" s="15" customFormat="1" ht="14.25" customHeight="1" x14ac:dyDescent="0.25">
      <c r="A1373" s="16" t="s">
        <v>75</v>
      </c>
      <c r="B1373" s="2" t="s">
        <v>11110</v>
      </c>
      <c r="C1373" s="2" t="s">
        <v>11111</v>
      </c>
      <c r="D1373" s="7">
        <v>387</v>
      </c>
      <c r="E1373" s="7">
        <v>387</v>
      </c>
      <c r="F1373" s="2" t="s">
        <v>1435</v>
      </c>
      <c r="G1373" s="2" t="s">
        <v>12428</v>
      </c>
      <c r="H1373" s="2" t="s">
        <v>12429</v>
      </c>
      <c r="I1373" s="12" t="s">
        <v>12316</v>
      </c>
      <c r="J1373" s="7">
        <v>387</v>
      </c>
      <c r="K1373" s="7">
        <v>382.43333333333328</v>
      </c>
      <c r="L1373" s="7">
        <v>4.5666666666667197</v>
      </c>
      <c r="M1373" s="7" t="s">
        <v>1439</v>
      </c>
      <c r="N1373" s="2" t="s">
        <v>1439</v>
      </c>
      <c r="O1373" s="2" t="s">
        <v>1439</v>
      </c>
      <c r="P1373" s="2" t="s">
        <v>1439</v>
      </c>
    </row>
    <row r="1374" spans="1:16" s="15" customFormat="1" ht="14.25" customHeight="1" x14ac:dyDescent="0.25">
      <c r="A1374" s="16" t="s">
        <v>75</v>
      </c>
      <c r="B1374" s="2" t="s">
        <v>11112</v>
      </c>
      <c r="C1374" s="2" t="s">
        <v>11113</v>
      </c>
      <c r="D1374" s="7">
        <v>1347</v>
      </c>
      <c r="E1374" s="7">
        <v>1347</v>
      </c>
      <c r="F1374" s="2" t="s">
        <v>1435</v>
      </c>
      <c r="G1374" s="2" t="s">
        <v>12430</v>
      </c>
      <c r="H1374" s="2" t="s">
        <v>12431</v>
      </c>
      <c r="I1374" s="12" t="s">
        <v>12316</v>
      </c>
      <c r="J1374" s="7">
        <v>1347</v>
      </c>
      <c r="K1374" s="7">
        <v>1346.7</v>
      </c>
      <c r="L1374" s="7">
        <v>0.29999999999995453</v>
      </c>
      <c r="M1374" s="7" t="s">
        <v>1439</v>
      </c>
      <c r="N1374" s="2" t="s">
        <v>1439</v>
      </c>
      <c r="O1374" s="2" t="s">
        <v>1439</v>
      </c>
      <c r="P1374" s="2" t="s">
        <v>1439</v>
      </c>
    </row>
    <row r="1375" spans="1:16" s="15" customFormat="1" ht="14.25" customHeight="1" x14ac:dyDescent="0.25">
      <c r="A1375" s="16" t="s">
        <v>75</v>
      </c>
      <c r="B1375" s="2" t="s">
        <v>11114</v>
      </c>
      <c r="C1375" s="2" t="s">
        <v>11115</v>
      </c>
      <c r="D1375" s="7">
        <v>1758</v>
      </c>
      <c r="E1375" s="7">
        <v>1758</v>
      </c>
      <c r="F1375" s="2" t="s">
        <v>1435</v>
      </c>
      <c r="G1375" s="2" t="s">
        <v>12432</v>
      </c>
      <c r="H1375" s="2" t="s">
        <v>12433</v>
      </c>
      <c r="I1375" s="12" t="s">
        <v>12316</v>
      </c>
      <c r="J1375" s="7">
        <v>1758</v>
      </c>
      <c r="K1375" s="7">
        <v>1758.2</v>
      </c>
      <c r="L1375" s="7">
        <v>-0.20000000000004547</v>
      </c>
      <c r="M1375" s="7" t="s">
        <v>1439</v>
      </c>
      <c r="N1375" s="2" t="s">
        <v>1439</v>
      </c>
      <c r="O1375" s="2" t="s">
        <v>1439</v>
      </c>
      <c r="P1375" s="2" t="s">
        <v>1439</v>
      </c>
    </row>
    <row r="1376" spans="1:16" s="15" customFormat="1" ht="14.25" customHeight="1" x14ac:dyDescent="0.25">
      <c r="A1376" s="16" t="s">
        <v>75</v>
      </c>
      <c r="B1376" s="2" t="s">
        <v>11116</v>
      </c>
      <c r="C1376" s="2" t="s">
        <v>11117</v>
      </c>
      <c r="D1376" s="7">
        <v>954</v>
      </c>
      <c r="E1376" s="7">
        <v>954</v>
      </c>
      <c r="F1376" s="2" t="s">
        <v>1435</v>
      </c>
      <c r="G1376" s="2" t="s">
        <v>12434</v>
      </c>
      <c r="H1376" s="2" t="s">
        <v>12435</v>
      </c>
      <c r="I1376" s="12" t="s">
        <v>12316</v>
      </c>
      <c r="J1376" s="7">
        <v>954</v>
      </c>
      <c r="K1376" s="7">
        <v>949.875</v>
      </c>
      <c r="L1376" s="7">
        <v>4.125</v>
      </c>
      <c r="M1376" s="7" t="s">
        <v>1439</v>
      </c>
      <c r="N1376" s="2" t="s">
        <v>1439</v>
      </c>
      <c r="O1376" s="2" t="s">
        <v>1439</v>
      </c>
      <c r="P1376" s="2" t="s">
        <v>1439</v>
      </c>
    </row>
    <row r="1377" spans="1:16" s="15" customFormat="1" ht="14.25" customHeight="1" x14ac:dyDescent="0.25">
      <c r="A1377" s="16" t="s">
        <v>75</v>
      </c>
      <c r="B1377" s="2" t="s">
        <v>11118</v>
      </c>
      <c r="C1377" s="2" t="s">
        <v>11119</v>
      </c>
      <c r="D1377" s="7">
        <v>1005</v>
      </c>
      <c r="E1377" s="7">
        <v>1005</v>
      </c>
      <c r="F1377" s="2" t="s">
        <v>1435</v>
      </c>
      <c r="G1377" s="2" t="s">
        <v>12436</v>
      </c>
      <c r="H1377" s="2" t="s">
        <v>12437</v>
      </c>
      <c r="I1377" s="12" t="s">
        <v>12316</v>
      </c>
      <c r="J1377" s="7">
        <v>1005</v>
      </c>
      <c r="K1377" s="7">
        <v>1005</v>
      </c>
      <c r="L1377" s="7">
        <v>0</v>
      </c>
      <c r="M1377" s="7" t="s">
        <v>1439</v>
      </c>
      <c r="N1377" s="2" t="s">
        <v>1439</v>
      </c>
      <c r="O1377" s="2" t="s">
        <v>1439</v>
      </c>
      <c r="P1377" s="2" t="s">
        <v>1439</v>
      </c>
    </row>
    <row r="1378" spans="1:16" s="15" customFormat="1" ht="14.25" customHeight="1" x14ac:dyDescent="0.25">
      <c r="A1378" s="16" t="s">
        <v>75</v>
      </c>
      <c r="B1378" s="2" t="s">
        <v>11120</v>
      </c>
      <c r="C1378" s="2" t="s">
        <v>11121</v>
      </c>
      <c r="D1378" s="7">
        <v>824</v>
      </c>
      <c r="E1378" s="7">
        <v>824</v>
      </c>
      <c r="F1378" s="2" t="s">
        <v>1435</v>
      </c>
      <c r="G1378" s="2" t="s">
        <v>12438</v>
      </c>
      <c r="H1378" s="2" t="s">
        <v>12439</v>
      </c>
      <c r="I1378" s="12" t="s">
        <v>12316</v>
      </c>
      <c r="J1378" s="7">
        <v>824</v>
      </c>
      <c r="K1378" s="7">
        <v>810.7</v>
      </c>
      <c r="L1378" s="7">
        <v>13.299999999999955</v>
      </c>
      <c r="M1378" s="7" t="s">
        <v>1439</v>
      </c>
      <c r="N1378" s="2" t="s">
        <v>1439</v>
      </c>
      <c r="O1378" s="2" t="s">
        <v>1439</v>
      </c>
      <c r="P1378" s="2" t="s">
        <v>1439</v>
      </c>
    </row>
    <row r="1379" spans="1:16" s="15" customFormat="1" ht="14.25" customHeight="1" x14ac:dyDescent="0.25">
      <c r="A1379" s="16" t="s">
        <v>75</v>
      </c>
      <c r="B1379" s="2" t="s">
        <v>11122</v>
      </c>
      <c r="C1379" s="2" t="s">
        <v>11123</v>
      </c>
      <c r="D1379" s="7">
        <v>442</v>
      </c>
      <c r="E1379" s="7">
        <v>442</v>
      </c>
      <c r="F1379" s="2" t="s">
        <v>1435</v>
      </c>
      <c r="G1379" s="2" t="s">
        <v>12440</v>
      </c>
      <c r="H1379" s="2" t="s">
        <v>12441</v>
      </c>
      <c r="I1379" s="12" t="s">
        <v>12316</v>
      </c>
      <c r="J1379" s="7">
        <v>442</v>
      </c>
      <c r="K1379" s="7">
        <v>435.5</v>
      </c>
      <c r="L1379" s="7">
        <v>6.5</v>
      </c>
      <c r="M1379" s="7" t="s">
        <v>1439</v>
      </c>
      <c r="N1379" s="2" t="s">
        <v>1439</v>
      </c>
      <c r="O1379" s="2" t="s">
        <v>1439</v>
      </c>
      <c r="P1379" s="2" t="s">
        <v>1439</v>
      </c>
    </row>
    <row r="1380" spans="1:16" s="15" customFormat="1" ht="14.25" customHeight="1" x14ac:dyDescent="0.25">
      <c r="A1380" s="16" t="s">
        <v>75</v>
      </c>
      <c r="B1380" s="2" t="s">
        <v>11124</v>
      </c>
      <c r="C1380" s="2" t="s">
        <v>11125</v>
      </c>
      <c r="D1380" s="7">
        <v>80</v>
      </c>
      <c r="E1380" s="7">
        <v>80</v>
      </c>
      <c r="F1380" s="2" t="s">
        <v>1435</v>
      </c>
      <c r="G1380" s="2" t="s">
        <v>12442</v>
      </c>
      <c r="H1380" s="2" t="s">
        <v>12443</v>
      </c>
      <c r="I1380" s="12" t="s">
        <v>12316</v>
      </c>
      <c r="J1380" s="7">
        <v>80</v>
      </c>
      <c r="K1380" s="7">
        <v>73.7</v>
      </c>
      <c r="L1380" s="7">
        <v>6.2999999999999972</v>
      </c>
      <c r="M1380" s="7" t="s">
        <v>1439</v>
      </c>
      <c r="N1380" s="2" t="s">
        <v>1439</v>
      </c>
      <c r="O1380" s="2" t="s">
        <v>1439</v>
      </c>
      <c r="P1380" s="2" t="s">
        <v>1439</v>
      </c>
    </row>
    <row r="1381" spans="1:16" s="15" customFormat="1" ht="14.25" customHeight="1" x14ac:dyDescent="0.25">
      <c r="A1381" s="16" t="s">
        <v>75</v>
      </c>
      <c r="B1381" s="2" t="s">
        <v>11126</v>
      </c>
      <c r="C1381" s="2" t="s">
        <v>11127</v>
      </c>
      <c r="D1381" s="7">
        <v>141</v>
      </c>
      <c r="E1381" s="7">
        <v>141</v>
      </c>
      <c r="F1381" s="2" t="s">
        <v>1435</v>
      </c>
      <c r="G1381" s="2" t="s">
        <v>12444</v>
      </c>
      <c r="H1381" s="2" t="s">
        <v>12445</v>
      </c>
      <c r="I1381" s="12" t="s">
        <v>12316</v>
      </c>
      <c r="J1381" s="7">
        <v>141</v>
      </c>
      <c r="K1381" s="7">
        <v>134</v>
      </c>
      <c r="L1381" s="7">
        <v>7</v>
      </c>
      <c r="M1381" s="7" t="s">
        <v>1439</v>
      </c>
      <c r="N1381" s="2" t="s">
        <v>1439</v>
      </c>
      <c r="O1381" s="2" t="s">
        <v>1439</v>
      </c>
      <c r="P1381" s="2" t="s">
        <v>1439</v>
      </c>
    </row>
    <row r="1382" spans="1:16" s="15" customFormat="1" ht="14.25" customHeight="1" x14ac:dyDescent="0.25">
      <c r="A1382" s="16" t="s">
        <v>75</v>
      </c>
      <c r="B1382" s="2" t="s">
        <v>11128</v>
      </c>
      <c r="C1382" s="2" t="s">
        <v>11129</v>
      </c>
      <c r="D1382" s="7">
        <v>905</v>
      </c>
      <c r="E1382" s="7">
        <v>905</v>
      </c>
      <c r="F1382" s="2" t="s">
        <v>1435</v>
      </c>
      <c r="G1382" s="2" t="s">
        <v>12446</v>
      </c>
      <c r="H1382" s="2" t="s">
        <v>12447</v>
      </c>
      <c r="I1382" s="12" t="s">
        <v>12316</v>
      </c>
      <c r="J1382" s="7">
        <v>905</v>
      </c>
      <c r="K1382" s="7">
        <v>904.5</v>
      </c>
      <c r="L1382" s="7">
        <v>0.5</v>
      </c>
      <c r="M1382" s="7" t="s">
        <v>1439</v>
      </c>
      <c r="N1382" s="2" t="s">
        <v>1439</v>
      </c>
      <c r="O1382" s="2" t="s">
        <v>1439</v>
      </c>
      <c r="P1382" s="2" t="s">
        <v>1439</v>
      </c>
    </row>
    <row r="1383" spans="1:16" s="15" customFormat="1" ht="14.25" customHeight="1" x14ac:dyDescent="0.25">
      <c r="A1383" s="16" t="s">
        <v>75</v>
      </c>
      <c r="B1383" s="2" t="s">
        <v>11130</v>
      </c>
      <c r="C1383" s="2" t="s">
        <v>11131</v>
      </c>
      <c r="D1383" s="7">
        <v>465</v>
      </c>
      <c r="E1383" s="7">
        <v>465</v>
      </c>
      <c r="F1383" s="2" t="s">
        <v>1435</v>
      </c>
      <c r="G1383" s="2" t="s">
        <v>12448</v>
      </c>
      <c r="H1383" s="2" t="s">
        <v>12449</v>
      </c>
      <c r="I1383" s="12" t="s">
        <v>12316</v>
      </c>
      <c r="J1383" s="7">
        <v>465</v>
      </c>
      <c r="K1383" s="7">
        <v>451.25</v>
      </c>
      <c r="L1383" s="7">
        <v>13.75</v>
      </c>
      <c r="M1383" s="7" t="s">
        <v>1439</v>
      </c>
      <c r="N1383" s="2" t="s">
        <v>1439</v>
      </c>
      <c r="O1383" s="2" t="s">
        <v>1439</v>
      </c>
      <c r="P1383" s="2" t="s">
        <v>1439</v>
      </c>
    </row>
    <row r="1384" spans="1:16" s="15" customFormat="1" ht="14.25" customHeight="1" x14ac:dyDescent="0.25">
      <c r="A1384" s="16" t="s">
        <v>75</v>
      </c>
      <c r="B1384" s="2" t="s">
        <v>11132</v>
      </c>
      <c r="C1384" s="2" t="s">
        <v>11133</v>
      </c>
      <c r="D1384" s="7">
        <v>1025</v>
      </c>
      <c r="E1384" s="7">
        <v>1025</v>
      </c>
      <c r="F1384" s="2" t="s">
        <v>1435</v>
      </c>
      <c r="G1384" s="2" t="s">
        <v>12450</v>
      </c>
      <c r="H1384" s="2" t="s">
        <v>12451</v>
      </c>
      <c r="I1384" s="12" t="s">
        <v>12316</v>
      </c>
      <c r="J1384" s="7">
        <v>1025</v>
      </c>
      <c r="K1384" s="7">
        <v>1025.0999999999999</v>
      </c>
      <c r="L1384" s="7">
        <v>-9.9999999999909051E-2</v>
      </c>
      <c r="M1384" s="7" t="s">
        <v>1439</v>
      </c>
      <c r="N1384" s="2" t="s">
        <v>1439</v>
      </c>
      <c r="O1384" s="2" t="s">
        <v>1439</v>
      </c>
      <c r="P1384" s="2" t="s">
        <v>1439</v>
      </c>
    </row>
    <row r="1385" spans="1:16" s="15" customFormat="1" ht="14.25" customHeight="1" x14ac:dyDescent="0.25">
      <c r="A1385" s="16" t="s">
        <v>903</v>
      </c>
      <c r="B1385" s="2" t="s">
        <v>11134</v>
      </c>
      <c r="C1385" s="2" t="s">
        <v>11135</v>
      </c>
      <c r="D1385" s="7">
        <v>358</v>
      </c>
      <c r="E1385" s="7">
        <v>358</v>
      </c>
      <c r="F1385" s="2" t="s">
        <v>1435</v>
      </c>
      <c r="G1385" s="2" t="s">
        <v>12452</v>
      </c>
      <c r="H1385" s="2" t="s">
        <v>12453</v>
      </c>
      <c r="I1385" s="12" t="s">
        <v>12316</v>
      </c>
      <c r="J1385" s="7">
        <v>358</v>
      </c>
      <c r="K1385" s="7">
        <v>350.15</v>
      </c>
      <c r="L1385" s="7">
        <v>7.8500000000000227</v>
      </c>
      <c r="M1385" s="7" t="s">
        <v>1439</v>
      </c>
      <c r="N1385" s="2" t="s">
        <v>1439</v>
      </c>
      <c r="O1385" s="2" t="s">
        <v>1439</v>
      </c>
      <c r="P1385" s="2" t="s">
        <v>1439</v>
      </c>
    </row>
    <row r="1386" spans="1:16" s="15" customFormat="1" ht="14.25" customHeight="1" x14ac:dyDescent="0.25">
      <c r="A1386" s="16" t="s">
        <v>1242</v>
      </c>
      <c r="B1386" s="2" t="s">
        <v>11136</v>
      </c>
      <c r="C1386" s="2" t="s">
        <v>11137</v>
      </c>
      <c r="D1386" s="7">
        <v>4738</v>
      </c>
      <c r="E1386" s="7">
        <v>4738</v>
      </c>
      <c r="F1386" s="2" t="s">
        <v>1435</v>
      </c>
      <c r="G1386" s="2" t="s">
        <v>12454</v>
      </c>
      <c r="H1386" s="2" t="s">
        <v>12455</v>
      </c>
      <c r="I1386" s="12" t="s">
        <v>12316</v>
      </c>
      <c r="J1386" s="7">
        <v>4738</v>
      </c>
      <c r="K1386" s="7">
        <v>394.84999999999997</v>
      </c>
      <c r="L1386" s="7">
        <v>4343.1499999999996</v>
      </c>
      <c r="M1386" s="7" t="s">
        <v>1439</v>
      </c>
      <c r="N1386" s="2" t="s">
        <v>1439</v>
      </c>
      <c r="O1386" s="2" t="s">
        <v>1439</v>
      </c>
      <c r="P1386" s="2" t="s">
        <v>1439</v>
      </c>
    </row>
    <row r="1387" spans="1:16" s="15" customFormat="1" ht="14.25" customHeight="1" x14ac:dyDescent="0.25">
      <c r="A1387" s="16" t="s">
        <v>45</v>
      </c>
      <c r="B1387" s="2" t="s">
        <v>11138</v>
      </c>
      <c r="C1387" s="2" t="s">
        <v>11139</v>
      </c>
      <c r="D1387" s="7">
        <v>611</v>
      </c>
      <c r="E1387" s="7">
        <v>611</v>
      </c>
      <c r="F1387" s="2" t="s">
        <v>1435</v>
      </c>
      <c r="G1387" s="2" t="s">
        <v>12456</v>
      </c>
      <c r="H1387" s="2" t="s">
        <v>12457</v>
      </c>
      <c r="I1387" s="12" t="s">
        <v>12316</v>
      </c>
      <c r="J1387" s="7">
        <v>611</v>
      </c>
      <c r="K1387" s="7">
        <v>604.69166666666672</v>
      </c>
      <c r="L1387" s="7">
        <v>6.3083333333332803</v>
      </c>
      <c r="M1387" s="7" t="s">
        <v>1439</v>
      </c>
      <c r="N1387" s="2" t="s">
        <v>1439</v>
      </c>
      <c r="O1387" s="2" t="s">
        <v>1439</v>
      </c>
      <c r="P1387" s="2" t="s">
        <v>1439</v>
      </c>
    </row>
    <row r="1388" spans="1:16" s="15" customFormat="1" ht="14.25" customHeight="1" x14ac:dyDescent="0.25">
      <c r="A1388" s="16" t="s">
        <v>45</v>
      </c>
      <c r="B1388" s="2" t="s">
        <v>11140</v>
      </c>
      <c r="C1388" s="2" t="s">
        <v>11141</v>
      </c>
      <c r="D1388" s="7">
        <v>3889</v>
      </c>
      <c r="E1388" s="7">
        <v>3889</v>
      </c>
      <c r="F1388" s="2" t="s">
        <v>1435</v>
      </c>
      <c r="G1388" s="2" t="s">
        <v>12458</v>
      </c>
      <c r="H1388" s="2" t="s">
        <v>12459</v>
      </c>
      <c r="I1388" s="12" t="s">
        <v>12316</v>
      </c>
      <c r="J1388" s="7">
        <v>3889</v>
      </c>
      <c r="K1388" s="7">
        <v>3882.6916666666666</v>
      </c>
      <c r="L1388" s="7">
        <v>6.308333333333394</v>
      </c>
      <c r="M1388" s="7" t="s">
        <v>1439</v>
      </c>
      <c r="N1388" s="2" t="s">
        <v>1439</v>
      </c>
      <c r="O1388" s="2" t="s">
        <v>1439</v>
      </c>
      <c r="P1388" s="2" t="s">
        <v>1439</v>
      </c>
    </row>
    <row r="1389" spans="1:16" s="15" customFormat="1" ht="14.25" customHeight="1" x14ac:dyDescent="0.25">
      <c r="A1389" s="16" t="s">
        <v>45</v>
      </c>
      <c r="B1389" s="2" t="s">
        <v>11142</v>
      </c>
      <c r="C1389" s="2" t="s">
        <v>11143</v>
      </c>
      <c r="D1389" s="7">
        <v>1162</v>
      </c>
      <c r="E1389" s="7">
        <v>1162</v>
      </c>
      <c r="F1389" s="2" t="s">
        <v>1435</v>
      </c>
      <c r="G1389" s="2" t="s">
        <v>12460</v>
      </c>
      <c r="H1389" s="2" t="s">
        <v>12461</v>
      </c>
      <c r="I1389" s="12" t="s">
        <v>12316</v>
      </c>
      <c r="J1389" s="7">
        <v>1162</v>
      </c>
      <c r="K1389" s="7">
        <v>1157.5666666666666</v>
      </c>
      <c r="L1389" s="7">
        <v>4.433333333333394</v>
      </c>
      <c r="M1389" s="7" t="s">
        <v>1439</v>
      </c>
      <c r="N1389" s="2" t="s">
        <v>1439</v>
      </c>
      <c r="O1389" s="2" t="s">
        <v>1439</v>
      </c>
      <c r="P1389" s="2" t="s">
        <v>1439</v>
      </c>
    </row>
    <row r="1390" spans="1:16" s="15" customFormat="1" ht="14.25" customHeight="1" x14ac:dyDescent="0.25">
      <c r="A1390" s="16" t="s">
        <v>45</v>
      </c>
      <c r="B1390" s="2" t="s">
        <v>11144</v>
      </c>
      <c r="C1390" s="2" t="s">
        <v>11145</v>
      </c>
      <c r="D1390" s="7">
        <v>169</v>
      </c>
      <c r="E1390" s="7">
        <v>169</v>
      </c>
      <c r="F1390" s="2" t="s">
        <v>1435</v>
      </c>
      <c r="G1390" s="2" t="s">
        <v>12462</v>
      </c>
      <c r="H1390" s="2" t="s">
        <v>12463</v>
      </c>
      <c r="I1390" s="12" t="s">
        <v>12316</v>
      </c>
      <c r="J1390" s="7">
        <v>169</v>
      </c>
      <c r="K1390" s="7">
        <v>161.33333333333331</v>
      </c>
      <c r="L1390" s="7">
        <v>7.6666666666666856</v>
      </c>
      <c r="M1390" s="7" t="s">
        <v>1439</v>
      </c>
      <c r="N1390" s="2" t="s">
        <v>1439</v>
      </c>
      <c r="O1390" s="2" t="s">
        <v>1439</v>
      </c>
      <c r="P1390" s="2" t="s">
        <v>1439</v>
      </c>
    </row>
    <row r="1391" spans="1:16" s="15" customFormat="1" ht="14.25" customHeight="1" x14ac:dyDescent="0.25">
      <c r="A1391" s="16" t="s">
        <v>1242</v>
      </c>
      <c r="B1391" s="2" t="s">
        <v>11146</v>
      </c>
      <c r="C1391" s="2" t="s">
        <v>11147</v>
      </c>
      <c r="D1391" s="7">
        <v>2563</v>
      </c>
      <c r="E1391" s="7">
        <v>2563</v>
      </c>
      <c r="F1391" s="2" t="s">
        <v>1435</v>
      </c>
      <c r="G1391" s="2" t="s">
        <v>12464</v>
      </c>
      <c r="H1391" s="2" t="s">
        <v>12465</v>
      </c>
      <c r="I1391" s="12" t="s">
        <v>12316</v>
      </c>
      <c r="J1391" s="7">
        <v>2563</v>
      </c>
      <c r="K1391" s="7">
        <v>213.56666666666666</v>
      </c>
      <c r="L1391" s="7">
        <v>2349.4333333333334</v>
      </c>
      <c r="M1391" s="7" t="s">
        <v>1439</v>
      </c>
      <c r="N1391" s="2" t="s">
        <v>1439</v>
      </c>
      <c r="O1391" s="2" t="s">
        <v>1439</v>
      </c>
      <c r="P1391" s="2" t="s">
        <v>1439</v>
      </c>
    </row>
    <row r="1392" spans="1:16" s="15" customFormat="1" ht="14.25" customHeight="1" x14ac:dyDescent="0.25">
      <c r="A1392" s="16" t="s">
        <v>43</v>
      </c>
      <c r="B1392" s="2" t="s">
        <v>11148</v>
      </c>
      <c r="C1392" s="2" t="s">
        <v>11149</v>
      </c>
      <c r="D1392" s="7">
        <v>97</v>
      </c>
      <c r="E1392" s="7">
        <v>97</v>
      </c>
      <c r="F1392" s="2" t="s">
        <v>1435</v>
      </c>
      <c r="G1392" s="2" t="s">
        <v>12466</v>
      </c>
      <c r="H1392" s="2" t="s">
        <v>12467</v>
      </c>
      <c r="I1392" s="12" t="s">
        <v>12316</v>
      </c>
      <c r="J1392" s="7">
        <v>97</v>
      </c>
      <c r="K1392" s="7">
        <v>88.73333333333332</v>
      </c>
      <c r="L1392" s="7">
        <v>8.2666666666666799</v>
      </c>
      <c r="M1392" s="7" t="s">
        <v>1439</v>
      </c>
      <c r="N1392" s="2" t="s">
        <v>1439</v>
      </c>
      <c r="O1392" s="2" t="s">
        <v>1439</v>
      </c>
      <c r="P1392" s="2" t="s">
        <v>1439</v>
      </c>
    </row>
    <row r="1393" spans="1:16" s="15" customFormat="1" ht="14.25" customHeight="1" x14ac:dyDescent="0.25">
      <c r="A1393" s="16" t="s">
        <v>303</v>
      </c>
      <c r="B1393" s="2" t="s">
        <v>11150</v>
      </c>
      <c r="C1393" s="2" t="s">
        <v>11151</v>
      </c>
      <c r="D1393" s="7">
        <v>5453</v>
      </c>
      <c r="E1393" s="7">
        <v>5453</v>
      </c>
      <c r="F1393" s="2" t="s">
        <v>1435</v>
      </c>
      <c r="G1393" s="2" t="s">
        <v>12468</v>
      </c>
      <c r="H1393" s="2" t="s">
        <v>12469</v>
      </c>
      <c r="I1393" s="12" t="s">
        <v>12470</v>
      </c>
      <c r="J1393" s="7">
        <v>5453</v>
      </c>
      <c r="K1393" s="7">
        <v>454.45000000000005</v>
      </c>
      <c r="L1393" s="7">
        <v>4998.55</v>
      </c>
      <c r="M1393" s="7" t="s">
        <v>1439</v>
      </c>
      <c r="N1393" s="2" t="s">
        <v>1439</v>
      </c>
      <c r="O1393" s="2" t="s">
        <v>1439</v>
      </c>
      <c r="P1393" s="2" t="s">
        <v>1439</v>
      </c>
    </row>
    <row r="1394" spans="1:16" s="15" customFormat="1" ht="14.25" customHeight="1" x14ac:dyDescent="0.25">
      <c r="A1394" s="16" t="s">
        <v>303</v>
      </c>
      <c r="B1394" s="2" t="s">
        <v>11152</v>
      </c>
      <c r="C1394" s="2" t="s">
        <v>11153</v>
      </c>
      <c r="D1394" s="7">
        <v>3189</v>
      </c>
      <c r="E1394" s="7">
        <v>3189</v>
      </c>
      <c r="F1394" s="2" t="s">
        <v>1435</v>
      </c>
      <c r="G1394" s="2" t="s">
        <v>12471</v>
      </c>
      <c r="H1394" s="2" t="s">
        <v>12472</v>
      </c>
      <c r="I1394" s="12" t="s">
        <v>12470</v>
      </c>
      <c r="J1394" s="7">
        <v>3189</v>
      </c>
      <c r="K1394" s="7">
        <v>265.71666666666664</v>
      </c>
      <c r="L1394" s="7">
        <v>2923.2833333333333</v>
      </c>
      <c r="M1394" s="7" t="s">
        <v>1439</v>
      </c>
      <c r="N1394" s="2" t="s">
        <v>1439</v>
      </c>
      <c r="O1394" s="2" t="s">
        <v>1439</v>
      </c>
      <c r="P1394" s="2" t="s">
        <v>1439</v>
      </c>
    </row>
    <row r="1395" spans="1:16" s="15" customFormat="1" ht="14.25" customHeight="1" x14ac:dyDescent="0.25">
      <c r="A1395" s="16" t="s">
        <v>49</v>
      </c>
      <c r="B1395" s="2" t="s">
        <v>11154</v>
      </c>
      <c r="C1395" s="2" t="s">
        <v>11155</v>
      </c>
      <c r="D1395" s="7">
        <v>4559</v>
      </c>
      <c r="E1395" s="7">
        <v>4559</v>
      </c>
      <c r="F1395" s="2" t="s">
        <v>1435</v>
      </c>
      <c r="G1395" s="2" t="s">
        <v>12473</v>
      </c>
      <c r="H1395" s="2" t="s">
        <v>12474</v>
      </c>
      <c r="I1395" s="12" t="s">
        <v>12470</v>
      </c>
      <c r="J1395" s="7">
        <v>4559</v>
      </c>
      <c r="K1395" s="7">
        <v>379.95000000000005</v>
      </c>
      <c r="L1395" s="7">
        <v>4179.05</v>
      </c>
      <c r="M1395" s="7" t="s">
        <v>1439</v>
      </c>
      <c r="N1395" s="2" t="s">
        <v>1439</v>
      </c>
      <c r="O1395" s="2" t="s">
        <v>1439</v>
      </c>
      <c r="P1395" s="2" t="s">
        <v>1439</v>
      </c>
    </row>
    <row r="1396" spans="1:16" s="15" customFormat="1" ht="14.25" customHeight="1" x14ac:dyDescent="0.25">
      <c r="A1396" s="16" t="s">
        <v>75</v>
      </c>
      <c r="B1396" s="2" t="s">
        <v>11156</v>
      </c>
      <c r="C1396" s="2" t="s">
        <v>11157</v>
      </c>
      <c r="D1396" s="7">
        <v>1496</v>
      </c>
      <c r="E1396" s="7">
        <v>1496</v>
      </c>
      <c r="F1396" s="2" t="s">
        <v>1435</v>
      </c>
      <c r="G1396" s="2" t="s">
        <v>12475</v>
      </c>
      <c r="H1396" s="2" t="s">
        <v>12476</v>
      </c>
      <c r="I1396" s="12" t="s">
        <v>12470</v>
      </c>
      <c r="J1396" s="7">
        <v>1496</v>
      </c>
      <c r="K1396" s="7">
        <v>1496</v>
      </c>
      <c r="L1396" s="7">
        <v>0</v>
      </c>
      <c r="M1396" s="7" t="s">
        <v>1439</v>
      </c>
      <c r="N1396" s="2" t="s">
        <v>1439</v>
      </c>
      <c r="O1396" s="2" t="s">
        <v>1439</v>
      </c>
      <c r="P1396" s="2" t="s">
        <v>1439</v>
      </c>
    </row>
    <row r="1397" spans="1:16" s="15" customFormat="1" ht="14.25" customHeight="1" x14ac:dyDescent="0.25">
      <c r="A1397" s="16" t="s">
        <v>75</v>
      </c>
      <c r="B1397" s="2" t="s">
        <v>11158</v>
      </c>
      <c r="C1397" s="2" t="s">
        <v>11159</v>
      </c>
      <c r="D1397" s="7">
        <v>8222</v>
      </c>
      <c r="E1397" s="7">
        <v>8222</v>
      </c>
      <c r="F1397" s="2" t="s">
        <v>1435</v>
      </c>
      <c r="G1397" s="2" t="s">
        <v>12477</v>
      </c>
      <c r="H1397" s="2" t="s">
        <v>12478</v>
      </c>
      <c r="I1397" s="12" t="s">
        <v>12470</v>
      </c>
      <c r="J1397" s="7">
        <v>8222</v>
      </c>
      <c r="K1397" s="7">
        <v>8222.4</v>
      </c>
      <c r="L1397" s="7">
        <v>-0.3999999999996362</v>
      </c>
      <c r="M1397" s="7" t="s">
        <v>1439</v>
      </c>
      <c r="N1397" s="2" t="s">
        <v>1439</v>
      </c>
      <c r="O1397" s="2" t="s">
        <v>1439</v>
      </c>
      <c r="P1397" s="2" t="s">
        <v>1439</v>
      </c>
    </row>
    <row r="1398" spans="1:16" s="15" customFormat="1" ht="14.25" customHeight="1" x14ac:dyDescent="0.25">
      <c r="A1398" s="16" t="s">
        <v>75</v>
      </c>
      <c r="B1398" s="2" t="s">
        <v>11160</v>
      </c>
      <c r="C1398" s="2" t="s">
        <v>11161</v>
      </c>
      <c r="D1398" s="7">
        <v>2346</v>
      </c>
      <c r="E1398" s="7">
        <v>2346</v>
      </c>
      <c r="F1398" s="2" t="s">
        <v>1435</v>
      </c>
      <c r="G1398" s="2" t="s">
        <v>12479</v>
      </c>
      <c r="H1398" s="2" t="s">
        <v>12480</v>
      </c>
      <c r="I1398" s="12" t="s">
        <v>12470</v>
      </c>
      <c r="J1398" s="7">
        <v>2346</v>
      </c>
      <c r="K1398" s="7">
        <v>2346</v>
      </c>
      <c r="L1398" s="7">
        <v>0</v>
      </c>
      <c r="M1398" s="7" t="s">
        <v>1439</v>
      </c>
      <c r="N1398" s="2" t="s">
        <v>1439</v>
      </c>
      <c r="O1398" s="2" t="s">
        <v>1439</v>
      </c>
      <c r="P1398" s="2" t="s">
        <v>1439</v>
      </c>
    </row>
    <row r="1399" spans="1:16" s="15" customFormat="1" ht="14.25" customHeight="1" x14ac:dyDescent="0.25">
      <c r="A1399" s="16" t="s">
        <v>303</v>
      </c>
      <c r="B1399" s="2" t="s">
        <v>11162</v>
      </c>
      <c r="C1399" s="2" t="s">
        <v>11163</v>
      </c>
      <c r="D1399" s="7">
        <v>760</v>
      </c>
      <c r="E1399" s="7">
        <v>760</v>
      </c>
      <c r="F1399" s="2" t="s">
        <v>1435</v>
      </c>
      <c r="G1399" s="2" t="s">
        <v>12481</v>
      </c>
      <c r="H1399" s="2" t="s">
        <v>12482</v>
      </c>
      <c r="I1399" s="12" t="s">
        <v>12470</v>
      </c>
      <c r="J1399" s="7">
        <v>760</v>
      </c>
      <c r="K1399" s="7">
        <v>63.324999999999996</v>
      </c>
      <c r="L1399" s="7">
        <v>696.67499999999995</v>
      </c>
      <c r="M1399" s="7" t="s">
        <v>1439</v>
      </c>
      <c r="N1399" s="2" t="s">
        <v>1439</v>
      </c>
      <c r="O1399" s="2" t="s">
        <v>1439</v>
      </c>
      <c r="P1399" s="2" t="s">
        <v>1439</v>
      </c>
    </row>
    <row r="1400" spans="1:16" s="15" customFormat="1" ht="14.25" customHeight="1" x14ac:dyDescent="0.25">
      <c r="A1400" s="16" t="s">
        <v>75</v>
      </c>
      <c r="B1400" s="2" t="s">
        <v>11164</v>
      </c>
      <c r="C1400" s="2" t="s">
        <v>11165</v>
      </c>
      <c r="D1400" s="7">
        <v>179</v>
      </c>
      <c r="E1400" s="7">
        <v>179</v>
      </c>
      <c r="F1400" s="2" t="s">
        <v>1435</v>
      </c>
      <c r="G1400" s="2" t="s">
        <v>12483</v>
      </c>
      <c r="H1400" s="2" t="s">
        <v>12484</v>
      </c>
      <c r="I1400" s="12" t="s">
        <v>12470</v>
      </c>
      <c r="J1400" s="7">
        <v>179</v>
      </c>
      <c r="K1400" s="7">
        <v>177.55833333333334</v>
      </c>
      <c r="L1400" s="7">
        <v>1.4416666666666629</v>
      </c>
      <c r="M1400" s="7" t="s">
        <v>1439</v>
      </c>
      <c r="N1400" s="2" t="s">
        <v>1439</v>
      </c>
      <c r="O1400" s="2" t="s">
        <v>1439</v>
      </c>
      <c r="P1400" s="2" t="s">
        <v>1439</v>
      </c>
    </row>
    <row r="1401" spans="1:16" s="15" customFormat="1" ht="14.25" customHeight="1" x14ac:dyDescent="0.25">
      <c r="A1401" s="16" t="s">
        <v>75</v>
      </c>
      <c r="B1401" s="2" t="s">
        <v>11166</v>
      </c>
      <c r="C1401" s="2" t="s">
        <v>11167</v>
      </c>
      <c r="D1401" s="7">
        <v>238</v>
      </c>
      <c r="E1401" s="7">
        <v>238</v>
      </c>
      <c r="F1401" s="2" t="s">
        <v>1435</v>
      </c>
      <c r="G1401" s="2" t="s">
        <v>12485</v>
      </c>
      <c r="H1401" s="2" t="s">
        <v>12486</v>
      </c>
      <c r="I1401" s="12" t="s">
        <v>12470</v>
      </c>
      <c r="J1401" s="7">
        <v>238</v>
      </c>
      <c r="K1401" s="7">
        <v>238.4</v>
      </c>
      <c r="L1401" s="7">
        <v>-0.40000000000000568</v>
      </c>
      <c r="M1401" s="7" t="s">
        <v>1439</v>
      </c>
      <c r="N1401" s="2" t="s">
        <v>1439</v>
      </c>
      <c r="O1401" s="2" t="s">
        <v>1439</v>
      </c>
      <c r="P1401" s="2" t="s">
        <v>1439</v>
      </c>
    </row>
    <row r="1402" spans="1:16" s="15" customFormat="1" ht="14.25" customHeight="1" x14ac:dyDescent="0.25">
      <c r="A1402" s="16" t="s">
        <v>75</v>
      </c>
      <c r="B1402" s="2" t="s">
        <v>11168</v>
      </c>
      <c r="C1402" s="2" t="s">
        <v>11169</v>
      </c>
      <c r="D1402" s="7">
        <v>80</v>
      </c>
      <c r="E1402" s="7">
        <v>80</v>
      </c>
      <c r="F1402" s="2" t="s">
        <v>1435</v>
      </c>
      <c r="G1402" s="2" t="s">
        <v>12487</v>
      </c>
      <c r="H1402" s="2" t="s">
        <v>12488</v>
      </c>
      <c r="I1402" s="12" t="s">
        <v>12470</v>
      </c>
      <c r="J1402" s="7">
        <v>80</v>
      </c>
      <c r="K1402" s="7">
        <v>73.7</v>
      </c>
      <c r="L1402" s="7">
        <v>6.2999999999999972</v>
      </c>
      <c r="M1402" s="7" t="s">
        <v>1439</v>
      </c>
      <c r="N1402" s="2" t="s">
        <v>1439</v>
      </c>
      <c r="O1402" s="2" t="s">
        <v>1439</v>
      </c>
      <c r="P1402" s="2" t="s">
        <v>1439</v>
      </c>
    </row>
    <row r="1403" spans="1:16" s="15" customFormat="1" ht="14.25" customHeight="1" x14ac:dyDescent="0.25">
      <c r="A1403" s="16" t="s">
        <v>75</v>
      </c>
      <c r="B1403" s="2" t="s">
        <v>11170</v>
      </c>
      <c r="C1403" s="2" t="s">
        <v>11171</v>
      </c>
      <c r="D1403" s="7">
        <v>2384</v>
      </c>
      <c r="E1403" s="7">
        <v>2384</v>
      </c>
      <c r="F1403" s="2" t="s">
        <v>1435</v>
      </c>
      <c r="G1403" s="2" t="s">
        <v>12489</v>
      </c>
      <c r="H1403" s="2" t="s">
        <v>12490</v>
      </c>
      <c r="I1403" s="12" t="s">
        <v>12470</v>
      </c>
      <c r="J1403" s="7">
        <v>2384</v>
      </c>
      <c r="K1403" s="7">
        <v>2384</v>
      </c>
      <c r="L1403" s="7">
        <v>0</v>
      </c>
      <c r="M1403" s="7" t="s">
        <v>1439</v>
      </c>
      <c r="N1403" s="2" t="s">
        <v>1439</v>
      </c>
      <c r="O1403" s="2" t="s">
        <v>1439</v>
      </c>
      <c r="P1403" s="2" t="s">
        <v>1439</v>
      </c>
    </row>
    <row r="1404" spans="1:16" s="15" customFormat="1" ht="14.25" customHeight="1" x14ac:dyDescent="0.25">
      <c r="A1404" s="16" t="s">
        <v>75</v>
      </c>
      <c r="B1404" s="2" t="s">
        <v>11172</v>
      </c>
      <c r="C1404" s="2" t="s">
        <v>11173</v>
      </c>
      <c r="D1404" s="7">
        <v>80</v>
      </c>
      <c r="E1404" s="7">
        <v>80</v>
      </c>
      <c r="F1404" s="2" t="s">
        <v>1435</v>
      </c>
      <c r="G1404" s="2" t="s">
        <v>12491</v>
      </c>
      <c r="H1404" s="2" t="s">
        <v>12492</v>
      </c>
      <c r="I1404" s="12" t="s">
        <v>12470</v>
      </c>
      <c r="J1404" s="7">
        <v>80</v>
      </c>
      <c r="K1404" s="7">
        <v>67</v>
      </c>
      <c r="L1404" s="7">
        <v>13</v>
      </c>
      <c r="M1404" s="7" t="s">
        <v>1439</v>
      </c>
      <c r="N1404" s="2" t="s">
        <v>1439</v>
      </c>
      <c r="O1404" s="2" t="s">
        <v>1439</v>
      </c>
      <c r="P1404" s="2" t="s">
        <v>1439</v>
      </c>
    </row>
    <row r="1405" spans="1:16" s="15" customFormat="1" ht="14.25" customHeight="1" x14ac:dyDescent="0.25">
      <c r="A1405" s="16" t="s">
        <v>75</v>
      </c>
      <c r="B1405" s="2" t="s">
        <v>11174</v>
      </c>
      <c r="C1405" s="2" t="s">
        <v>11175</v>
      </c>
      <c r="D1405" s="7">
        <v>1307</v>
      </c>
      <c r="E1405" s="7">
        <v>1307</v>
      </c>
      <c r="F1405" s="2" t="s">
        <v>1435</v>
      </c>
      <c r="G1405" s="2" t="s">
        <v>12493</v>
      </c>
      <c r="H1405" s="2" t="s">
        <v>12494</v>
      </c>
      <c r="I1405" s="12" t="s">
        <v>12470</v>
      </c>
      <c r="J1405" s="7">
        <v>1307</v>
      </c>
      <c r="K1405" s="7">
        <v>1306.5</v>
      </c>
      <c r="L1405" s="7">
        <v>0.5</v>
      </c>
      <c r="M1405" s="7" t="s">
        <v>1439</v>
      </c>
      <c r="N1405" s="2" t="s">
        <v>1439</v>
      </c>
      <c r="O1405" s="2" t="s">
        <v>1439</v>
      </c>
      <c r="P1405" s="2" t="s">
        <v>1439</v>
      </c>
    </row>
    <row r="1406" spans="1:16" s="15" customFormat="1" ht="14.25" customHeight="1" x14ac:dyDescent="0.25">
      <c r="A1406" s="16" t="s">
        <v>49</v>
      </c>
      <c r="B1406" s="2" t="s">
        <v>11176</v>
      </c>
      <c r="C1406" s="2" t="s">
        <v>11177</v>
      </c>
      <c r="D1406" s="7">
        <v>8076</v>
      </c>
      <c r="E1406" s="7">
        <v>8076</v>
      </c>
      <c r="F1406" s="2" t="s">
        <v>1435</v>
      </c>
      <c r="G1406" s="2" t="s">
        <v>12495</v>
      </c>
      <c r="H1406" s="2" t="s">
        <v>12496</v>
      </c>
      <c r="I1406" s="12" t="s">
        <v>12497</v>
      </c>
      <c r="J1406" s="7">
        <v>8076</v>
      </c>
      <c r="K1406" s="7">
        <v>672.98333333333335</v>
      </c>
      <c r="L1406" s="7">
        <v>7403.0166666666664</v>
      </c>
      <c r="M1406" s="7" t="s">
        <v>1439</v>
      </c>
      <c r="N1406" s="2" t="s">
        <v>1439</v>
      </c>
      <c r="O1406" s="2" t="s">
        <v>1439</v>
      </c>
      <c r="P1406" s="2" t="s">
        <v>1439</v>
      </c>
    </row>
    <row r="1407" spans="1:16" s="15" customFormat="1" ht="14.25" customHeight="1" x14ac:dyDescent="0.25">
      <c r="A1407" s="16" t="s">
        <v>75</v>
      </c>
      <c r="B1407" s="2" t="s">
        <v>11178</v>
      </c>
      <c r="C1407" s="2" t="s">
        <v>11179</v>
      </c>
      <c r="D1407" s="7">
        <v>805</v>
      </c>
      <c r="E1407" s="7">
        <v>805</v>
      </c>
      <c r="F1407" s="2" t="s">
        <v>1435</v>
      </c>
      <c r="G1407" s="2" t="s">
        <v>12498</v>
      </c>
      <c r="H1407" s="2" t="s">
        <v>12499</v>
      </c>
      <c r="I1407" s="12" t="s">
        <v>12470</v>
      </c>
      <c r="J1407" s="7">
        <v>805</v>
      </c>
      <c r="K1407" s="7">
        <v>799.63333333333333</v>
      </c>
      <c r="L1407" s="7">
        <v>5.3666666666666742</v>
      </c>
      <c r="M1407" s="7" t="s">
        <v>1439</v>
      </c>
      <c r="N1407" s="2" t="s">
        <v>1439</v>
      </c>
      <c r="O1407" s="2" t="s">
        <v>1439</v>
      </c>
      <c r="P1407" s="2" t="s">
        <v>1439</v>
      </c>
    </row>
    <row r="1408" spans="1:16" s="15" customFormat="1" ht="14.25" customHeight="1" x14ac:dyDescent="0.25">
      <c r="A1408" s="16" t="s">
        <v>303</v>
      </c>
      <c r="B1408" s="2" t="s">
        <v>11180</v>
      </c>
      <c r="C1408" s="2" t="s">
        <v>11181</v>
      </c>
      <c r="D1408" s="7">
        <v>149</v>
      </c>
      <c r="E1408" s="7">
        <v>149</v>
      </c>
      <c r="F1408" s="2" t="s">
        <v>1435</v>
      </c>
      <c r="G1408" s="2" t="s">
        <v>12500</v>
      </c>
      <c r="H1408" s="2" t="s">
        <v>12501</v>
      </c>
      <c r="I1408" s="12" t="s">
        <v>12470</v>
      </c>
      <c r="J1408" s="7">
        <v>149</v>
      </c>
      <c r="K1408" s="7">
        <v>12.416666666666666</v>
      </c>
      <c r="L1408" s="7">
        <v>136.58333333333334</v>
      </c>
      <c r="M1408" s="7" t="s">
        <v>1439</v>
      </c>
      <c r="N1408" s="2" t="s">
        <v>1439</v>
      </c>
      <c r="O1408" s="2" t="s">
        <v>1439</v>
      </c>
      <c r="P1408" s="2" t="s">
        <v>1439</v>
      </c>
    </row>
    <row r="1409" spans="1:16" s="15" customFormat="1" ht="14.25" customHeight="1" x14ac:dyDescent="0.25">
      <c r="A1409" s="16" t="s">
        <v>75</v>
      </c>
      <c r="B1409" s="2" t="s">
        <v>11182</v>
      </c>
      <c r="C1409" s="2" t="s">
        <v>11183</v>
      </c>
      <c r="D1409" s="7">
        <v>1848</v>
      </c>
      <c r="E1409" s="7">
        <v>1848</v>
      </c>
      <c r="F1409" s="2" t="s">
        <v>1435</v>
      </c>
      <c r="G1409" s="2" t="s">
        <v>12502</v>
      </c>
      <c r="H1409" s="2" t="s">
        <v>12503</v>
      </c>
      <c r="I1409" s="12" t="s">
        <v>12470</v>
      </c>
      <c r="J1409" s="7">
        <v>1848</v>
      </c>
      <c r="K1409" s="7">
        <v>1846.3583333333331</v>
      </c>
      <c r="L1409" s="7">
        <v>1.6416666666668789</v>
      </c>
      <c r="M1409" s="7" t="s">
        <v>1439</v>
      </c>
      <c r="N1409" s="2" t="s">
        <v>1439</v>
      </c>
      <c r="O1409" s="2" t="s">
        <v>1439</v>
      </c>
      <c r="P1409" s="2" t="s">
        <v>1439</v>
      </c>
    </row>
    <row r="1410" spans="1:16" s="15" customFormat="1" ht="14.25" customHeight="1" x14ac:dyDescent="0.25">
      <c r="A1410" s="16" t="s">
        <v>75</v>
      </c>
      <c r="B1410" s="2" t="s">
        <v>11184</v>
      </c>
      <c r="C1410" s="2" t="s">
        <v>11185</v>
      </c>
      <c r="D1410" s="7">
        <v>179</v>
      </c>
      <c r="E1410" s="7">
        <v>179</v>
      </c>
      <c r="F1410" s="2" t="s">
        <v>1435</v>
      </c>
      <c r="G1410" s="2" t="s">
        <v>12504</v>
      </c>
      <c r="H1410" s="2" t="s">
        <v>12505</v>
      </c>
      <c r="I1410" s="12" t="s">
        <v>12470</v>
      </c>
      <c r="J1410" s="7">
        <v>179</v>
      </c>
      <c r="K1410" s="7">
        <v>173.83333333333331</v>
      </c>
      <c r="L1410" s="7">
        <v>5.1666666666666856</v>
      </c>
      <c r="M1410" s="7" t="s">
        <v>1439</v>
      </c>
      <c r="N1410" s="2" t="s">
        <v>1439</v>
      </c>
      <c r="O1410" s="2" t="s">
        <v>1439</v>
      </c>
      <c r="P1410" s="2" t="s">
        <v>1439</v>
      </c>
    </row>
    <row r="1411" spans="1:16" s="15" customFormat="1" ht="14.25" customHeight="1" x14ac:dyDescent="0.25">
      <c r="A1411" s="16" t="s">
        <v>75</v>
      </c>
      <c r="B1411" s="2" t="s">
        <v>11186</v>
      </c>
      <c r="C1411" s="2" t="s">
        <v>11187</v>
      </c>
      <c r="D1411" s="7">
        <v>551</v>
      </c>
      <c r="E1411" s="7">
        <v>551</v>
      </c>
      <c r="F1411" s="2" t="s">
        <v>1435</v>
      </c>
      <c r="G1411" s="2" t="s">
        <v>12506</v>
      </c>
      <c r="H1411" s="2" t="s">
        <v>12507</v>
      </c>
      <c r="I1411" s="12" t="s">
        <v>12470</v>
      </c>
      <c r="J1411" s="7">
        <v>551</v>
      </c>
      <c r="K1411" s="7">
        <v>537.64166666666665</v>
      </c>
      <c r="L1411" s="7">
        <v>13.358333333333348</v>
      </c>
      <c r="M1411" s="7" t="s">
        <v>1439</v>
      </c>
      <c r="N1411" s="2" t="s">
        <v>1439</v>
      </c>
      <c r="O1411" s="2" t="s">
        <v>1439</v>
      </c>
      <c r="P1411" s="2" t="s">
        <v>1439</v>
      </c>
    </row>
    <row r="1412" spans="1:16" s="15" customFormat="1" ht="14.25" customHeight="1" x14ac:dyDescent="0.25">
      <c r="A1412" s="16" t="s">
        <v>303</v>
      </c>
      <c r="B1412" s="2" t="s">
        <v>11188</v>
      </c>
      <c r="C1412" s="2" t="s">
        <v>11189</v>
      </c>
      <c r="D1412" s="7">
        <v>343</v>
      </c>
      <c r="E1412" s="7">
        <v>343</v>
      </c>
      <c r="F1412" s="2" t="s">
        <v>1435</v>
      </c>
      <c r="G1412" s="2" t="s">
        <v>12508</v>
      </c>
      <c r="H1412" s="2" t="s">
        <v>12509</v>
      </c>
      <c r="I1412" s="12" t="s">
        <v>12470</v>
      </c>
      <c r="J1412" s="7">
        <v>343</v>
      </c>
      <c r="K1412" s="7">
        <v>28.55833333333333</v>
      </c>
      <c r="L1412" s="7">
        <v>314.44166666666666</v>
      </c>
      <c r="M1412" s="7" t="s">
        <v>1439</v>
      </c>
      <c r="N1412" s="2" t="s">
        <v>1439</v>
      </c>
      <c r="O1412" s="2" t="s">
        <v>1439</v>
      </c>
      <c r="P1412" s="2" t="s">
        <v>1439</v>
      </c>
    </row>
    <row r="1413" spans="1:16" s="15" customFormat="1" ht="14.25" customHeight="1" x14ac:dyDescent="0.25">
      <c r="A1413" s="16"/>
      <c r="B1413" s="2" t="s">
        <v>11190</v>
      </c>
      <c r="C1413" s="2" t="s">
        <v>11191</v>
      </c>
      <c r="D1413" s="7">
        <v>4363</v>
      </c>
      <c r="E1413" s="7"/>
      <c r="F1413" s="2" t="s">
        <v>1445</v>
      </c>
      <c r="G1413" s="2"/>
      <c r="H1413" s="2"/>
      <c r="I1413" s="12"/>
      <c r="J1413" s="7"/>
      <c r="K1413" s="7"/>
      <c r="L1413" s="7"/>
      <c r="M1413" s="7" t="s">
        <v>1439</v>
      </c>
      <c r="N1413" s="2" t="s">
        <v>1439</v>
      </c>
      <c r="O1413" s="2" t="s">
        <v>1439</v>
      </c>
      <c r="P1413" s="2" t="s">
        <v>1439</v>
      </c>
    </row>
    <row r="1414" spans="1:16" s="15" customFormat="1" ht="14.25" customHeight="1" x14ac:dyDescent="0.25">
      <c r="A1414" s="16" t="s">
        <v>75</v>
      </c>
      <c r="B1414" s="2" t="s">
        <v>11192</v>
      </c>
      <c r="C1414" s="2" t="s">
        <v>11193</v>
      </c>
      <c r="D1414" s="7">
        <v>566</v>
      </c>
      <c r="E1414" s="7">
        <v>566</v>
      </c>
      <c r="F1414" s="2" t="s">
        <v>1435</v>
      </c>
      <c r="G1414" s="2" t="s">
        <v>12510</v>
      </c>
      <c r="H1414" s="2" t="s">
        <v>12511</v>
      </c>
      <c r="I1414" s="12" t="s">
        <v>12470</v>
      </c>
      <c r="J1414" s="7">
        <v>566</v>
      </c>
      <c r="K1414" s="7">
        <v>566.20000000000005</v>
      </c>
      <c r="L1414" s="7">
        <v>-0.20000000000004547</v>
      </c>
      <c r="M1414" s="7" t="s">
        <v>1439</v>
      </c>
      <c r="N1414" s="2" t="s">
        <v>1439</v>
      </c>
      <c r="O1414" s="2" t="s">
        <v>1439</v>
      </c>
      <c r="P1414" s="2" t="s">
        <v>1439</v>
      </c>
    </row>
    <row r="1415" spans="1:16" s="15" customFormat="1" ht="14.25" customHeight="1" x14ac:dyDescent="0.25">
      <c r="A1415" s="16" t="s">
        <v>75</v>
      </c>
      <c r="B1415" s="2" t="s">
        <v>11194</v>
      </c>
      <c r="C1415" s="2" t="s">
        <v>11195</v>
      </c>
      <c r="D1415" s="7">
        <v>80</v>
      </c>
      <c r="E1415" s="7">
        <v>80</v>
      </c>
      <c r="F1415" s="2" t="s">
        <v>1435</v>
      </c>
      <c r="G1415" s="2" t="s">
        <v>12512</v>
      </c>
      <c r="H1415" s="2" t="s">
        <v>12513</v>
      </c>
      <c r="I1415" s="12" t="s">
        <v>12470</v>
      </c>
      <c r="J1415" s="7">
        <v>80</v>
      </c>
      <c r="K1415" s="7">
        <v>67</v>
      </c>
      <c r="L1415" s="7">
        <v>13</v>
      </c>
      <c r="M1415" s="7" t="s">
        <v>1439</v>
      </c>
      <c r="N1415" s="2" t="s">
        <v>1439</v>
      </c>
      <c r="O1415" s="2" t="s">
        <v>1439</v>
      </c>
      <c r="P1415" s="2" t="s">
        <v>1439</v>
      </c>
    </row>
    <row r="1416" spans="1:16" s="15" customFormat="1" ht="14.25" customHeight="1" x14ac:dyDescent="0.25">
      <c r="A1416" s="16" t="s">
        <v>303</v>
      </c>
      <c r="B1416" s="2" t="s">
        <v>11196</v>
      </c>
      <c r="C1416" s="2" t="s">
        <v>11197</v>
      </c>
      <c r="D1416" s="7">
        <v>492</v>
      </c>
      <c r="E1416" s="7">
        <v>492</v>
      </c>
      <c r="F1416" s="2" t="s">
        <v>1435</v>
      </c>
      <c r="G1416" s="2" t="s">
        <v>12514</v>
      </c>
      <c r="H1416" s="2" t="s">
        <v>12515</v>
      </c>
      <c r="I1416" s="12" t="s">
        <v>12470</v>
      </c>
      <c r="J1416" s="7">
        <v>492</v>
      </c>
      <c r="K1416" s="7">
        <v>40.974999999999994</v>
      </c>
      <c r="L1416" s="7">
        <v>451.02499999999998</v>
      </c>
      <c r="M1416" s="7" t="s">
        <v>1439</v>
      </c>
      <c r="N1416" s="2" t="s">
        <v>1439</v>
      </c>
      <c r="O1416" s="2" t="s">
        <v>1439</v>
      </c>
      <c r="P1416" s="2" t="s">
        <v>1439</v>
      </c>
    </row>
    <row r="1417" spans="1:16" s="15" customFormat="1" ht="14.25" customHeight="1" x14ac:dyDescent="0.25">
      <c r="A1417" s="16" t="s">
        <v>75</v>
      </c>
      <c r="B1417" s="2" t="s">
        <v>11198</v>
      </c>
      <c r="C1417" s="2" t="s">
        <v>11199</v>
      </c>
      <c r="D1417" s="7">
        <v>603</v>
      </c>
      <c r="E1417" s="7">
        <v>603</v>
      </c>
      <c r="F1417" s="2" t="s">
        <v>1435</v>
      </c>
      <c r="G1417" s="2" t="s">
        <v>12516</v>
      </c>
      <c r="H1417" s="2" t="s">
        <v>12517</v>
      </c>
      <c r="I1417" s="12" t="s">
        <v>12470</v>
      </c>
      <c r="J1417" s="7">
        <v>603</v>
      </c>
      <c r="K1417" s="7">
        <v>603</v>
      </c>
      <c r="L1417" s="7">
        <v>0</v>
      </c>
      <c r="M1417" s="7" t="s">
        <v>1439</v>
      </c>
      <c r="N1417" s="2" t="s">
        <v>1439</v>
      </c>
      <c r="O1417" s="2" t="s">
        <v>1439</v>
      </c>
      <c r="P1417" s="2" t="s">
        <v>1439</v>
      </c>
    </row>
    <row r="1418" spans="1:16" s="15" customFormat="1" ht="14.25" customHeight="1" x14ac:dyDescent="0.25">
      <c r="A1418" s="16" t="s">
        <v>75</v>
      </c>
      <c r="B1418" s="2" t="s">
        <v>11200</v>
      </c>
      <c r="C1418" s="2" t="s">
        <v>11201</v>
      </c>
      <c r="D1418" s="7">
        <v>804</v>
      </c>
      <c r="E1418" s="7">
        <v>804</v>
      </c>
      <c r="F1418" s="2" t="s">
        <v>1435</v>
      </c>
      <c r="G1418" s="2" t="s">
        <v>12518</v>
      </c>
      <c r="H1418" s="2" t="s">
        <v>12519</v>
      </c>
      <c r="I1418" s="12" t="s">
        <v>12470</v>
      </c>
      <c r="J1418" s="7">
        <v>804</v>
      </c>
      <c r="K1418" s="7">
        <v>790.60000000000014</v>
      </c>
      <c r="L1418" s="7">
        <v>13.399999999999864</v>
      </c>
      <c r="M1418" s="7" t="s">
        <v>1439</v>
      </c>
      <c r="N1418" s="2" t="s">
        <v>1439</v>
      </c>
      <c r="O1418" s="2" t="s">
        <v>1439</v>
      </c>
      <c r="P1418" s="2" t="s">
        <v>1439</v>
      </c>
    </row>
    <row r="1419" spans="1:16" s="15" customFormat="1" ht="14.25" customHeight="1" x14ac:dyDescent="0.25">
      <c r="A1419" s="16" t="s">
        <v>49</v>
      </c>
      <c r="B1419" s="2" t="s">
        <v>11202</v>
      </c>
      <c r="C1419" s="2" t="s">
        <v>11203</v>
      </c>
      <c r="D1419" s="7">
        <v>4574</v>
      </c>
      <c r="E1419" s="7">
        <v>4574</v>
      </c>
      <c r="F1419" s="2" t="s">
        <v>1435</v>
      </c>
      <c r="G1419" s="2" t="s">
        <v>12520</v>
      </c>
      <c r="H1419" s="2" t="s">
        <v>12521</v>
      </c>
      <c r="I1419" s="12" t="s">
        <v>12470</v>
      </c>
      <c r="J1419" s="7">
        <v>4574</v>
      </c>
      <c r="K1419" s="7">
        <v>381.19166666666666</v>
      </c>
      <c r="L1419" s="7">
        <v>4192.8083333333334</v>
      </c>
      <c r="M1419" s="7" t="s">
        <v>1439</v>
      </c>
      <c r="N1419" s="2" t="s">
        <v>1439</v>
      </c>
      <c r="O1419" s="2" t="s">
        <v>1439</v>
      </c>
      <c r="P1419" s="2" t="s">
        <v>1439</v>
      </c>
    </row>
    <row r="1420" spans="1:16" s="15" customFormat="1" ht="14.25" customHeight="1" x14ac:dyDescent="0.25">
      <c r="A1420" s="16" t="s">
        <v>75</v>
      </c>
      <c r="B1420" s="2" t="s">
        <v>11204</v>
      </c>
      <c r="C1420" s="2" t="s">
        <v>11205</v>
      </c>
      <c r="D1420" s="7">
        <v>1347</v>
      </c>
      <c r="E1420" s="7">
        <v>1347</v>
      </c>
      <c r="F1420" s="2" t="s">
        <v>1435</v>
      </c>
      <c r="G1420" s="2" t="s">
        <v>12522</v>
      </c>
      <c r="H1420" s="2" t="s">
        <v>12523</v>
      </c>
      <c r="I1420" s="12" t="s">
        <v>12470</v>
      </c>
      <c r="J1420" s="7">
        <v>1347</v>
      </c>
      <c r="K1420" s="7">
        <v>1340</v>
      </c>
      <c r="L1420" s="7">
        <v>7</v>
      </c>
      <c r="M1420" s="7" t="s">
        <v>1439</v>
      </c>
      <c r="N1420" s="2" t="s">
        <v>1439</v>
      </c>
      <c r="O1420" s="2" t="s">
        <v>1439</v>
      </c>
      <c r="P1420" s="2" t="s">
        <v>1439</v>
      </c>
    </row>
    <row r="1421" spans="1:16" s="15" customFormat="1" ht="14.25" customHeight="1" x14ac:dyDescent="0.25">
      <c r="A1421" s="16" t="s">
        <v>303</v>
      </c>
      <c r="B1421" s="2" t="s">
        <v>11206</v>
      </c>
      <c r="C1421" s="2" t="s">
        <v>11207</v>
      </c>
      <c r="D1421" s="7">
        <v>134</v>
      </c>
      <c r="E1421" s="7">
        <v>134</v>
      </c>
      <c r="F1421" s="2" t="s">
        <v>1435</v>
      </c>
      <c r="G1421" s="2" t="s">
        <v>12524</v>
      </c>
      <c r="H1421" s="2" t="s">
        <v>12525</v>
      </c>
      <c r="I1421" s="12" t="s">
        <v>12470</v>
      </c>
      <c r="J1421" s="7">
        <v>134</v>
      </c>
      <c r="K1421" s="7">
        <v>11.174999999999999</v>
      </c>
      <c r="L1421" s="7">
        <v>122.825</v>
      </c>
      <c r="M1421" s="7" t="s">
        <v>1439</v>
      </c>
      <c r="N1421" s="2" t="s">
        <v>1439</v>
      </c>
      <c r="O1421" s="2" t="s">
        <v>1439</v>
      </c>
      <c r="P1421" s="2" t="s">
        <v>1439</v>
      </c>
    </row>
    <row r="1422" spans="1:16" s="15" customFormat="1" ht="14.25" customHeight="1" x14ac:dyDescent="0.25">
      <c r="A1422" s="16" t="s">
        <v>49</v>
      </c>
      <c r="B1422" s="2" t="s">
        <v>11208</v>
      </c>
      <c r="C1422" s="2" t="s">
        <v>11209</v>
      </c>
      <c r="D1422" s="7">
        <v>6422</v>
      </c>
      <c r="E1422" s="7">
        <v>6422</v>
      </c>
      <c r="F1422" s="2" t="s">
        <v>1435</v>
      </c>
      <c r="G1422" s="2" t="s">
        <v>12526</v>
      </c>
      <c r="H1422" s="2" t="s">
        <v>12527</v>
      </c>
      <c r="I1422" s="12" t="s">
        <v>12470</v>
      </c>
      <c r="J1422" s="7">
        <v>6422</v>
      </c>
      <c r="K1422" s="7">
        <v>535.1583333333333</v>
      </c>
      <c r="L1422" s="7">
        <v>5886.8416666666672</v>
      </c>
      <c r="M1422" s="7" t="s">
        <v>1439</v>
      </c>
      <c r="N1422" s="2" t="s">
        <v>1439</v>
      </c>
      <c r="O1422" s="2" t="s">
        <v>1439</v>
      </c>
      <c r="P1422" s="2" t="s">
        <v>1439</v>
      </c>
    </row>
    <row r="1423" spans="1:16" s="15" customFormat="1" ht="14.25" customHeight="1" x14ac:dyDescent="0.25">
      <c r="A1423" s="16" t="s">
        <v>75</v>
      </c>
      <c r="B1423" s="2" t="s">
        <v>11210</v>
      </c>
      <c r="C1423" s="2" t="s">
        <v>11211</v>
      </c>
      <c r="D1423" s="7">
        <v>1266</v>
      </c>
      <c r="E1423" s="7">
        <v>1266</v>
      </c>
      <c r="F1423" s="2" t="s">
        <v>1435</v>
      </c>
      <c r="G1423" s="2" t="s">
        <v>12528</v>
      </c>
      <c r="H1423" s="2" t="s">
        <v>12529</v>
      </c>
      <c r="I1423" s="12" t="s">
        <v>12470</v>
      </c>
      <c r="J1423" s="7">
        <v>1266</v>
      </c>
      <c r="K1423" s="7">
        <v>1252.9000000000001</v>
      </c>
      <c r="L1423" s="7">
        <v>13.099999999999909</v>
      </c>
      <c r="M1423" s="7" t="s">
        <v>1439</v>
      </c>
      <c r="N1423" s="2" t="s">
        <v>1439</v>
      </c>
      <c r="O1423" s="2" t="s">
        <v>1439</v>
      </c>
      <c r="P1423" s="2" t="s">
        <v>1439</v>
      </c>
    </row>
    <row r="1424" spans="1:16" s="15" customFormat="1" ht="14.25" customHeight="1" x14ac:dyDescent="0.25">
      <c r="A1424" s="16" t="s">
        <v>303</v>
      </c>
      <c r="B1424" s="2" t="s">
        <v>11212</v>
      </c>
      <c r="C1424" s="2" t="s">
        <v>11213</v>
      </c>
      <c r="D1424" s="7">
        <v>5900</v>
      </c>
      <c r="E1424" s="7">
        <v>5900</v>
      </c>
      <c r="F1424" s="2" t="s">
        <v>1435</v>
      </c>
      <c r="G1424" s="2" t="s">
        <v>12530</v>
      </c>
      <c r="H1424" s="2" t="s">
        <v>12531</v>
      </c>
      <c r="I1424" s="12" t="s">
        <v>12470</v>
      </c>
      <c r="J1424" s="7">
        <v>5900</v>
      </c>
      <c r="K1424" s="7">
        <v>491.70000000000005</v>
      </c>
      <c r="L1424" s="7">
        <v>5408.3</v>
      </c>
      <c r="M1424" s="7" t="s">
        <v>1439</v>
      </c>
      <c r="N1424" s="2" t="s">
        <v>1439</v>
      </c>
      <c r="O1424" s="2" t="s">
        <v>1439</v>
      </c>
      <c r="P1424" s="2" t="s">
        <v>1439</v>
      </c>
    </row>
    <row r="1425" spans="1:16" s="15" customFormat="1" ht="14.25" customHeight="1" x14ac:dyDescent="0.25">
      <c r="A1425" s="16" t="s">
        <v>75</v>
      </c>
      <c r="B1425" s="2" t="s">
        <v>11214</v>
      </c>
      <c r="C1425" s="2" t="s">
        <v>11215</v>
      </c>
      <c r="D1425" s="7">
        <v>1411</v>
      </c>
      <c r="E1425" s="7">
        <v>1411</v>
      </c>
      <c r="F1425" s="2" t="s">
        <v>1435</v>
      </c>
      <c r="G1425" s="2" t="s">
        <v>12532</v>
      </c>
      <c r="H1425" s="2" t="s">
        <v>12533</v>
      </c>
      <c r="I1425" s="12" t="s">
        <v>12470</v>
      </c>
      <c r="J1425" s="7">
        <v>1411</v>
      </c>
      <c r="K1425" s="7">
        <v>1411.2</v>
      </c>
      <c r="L1425" s="7">
        <v>-0.20000000000004547</v>
      </c>
      <c r="M1425" s="7" t="s">
        <v>1439</v>
      </c>
      <c r="N1425" s="2" t="s">
        <v>1439</v>
      </c>
      <c r="O1425" s="2" t="s">
        <v>1439</v>
      </c>
      <c r="P1425" s="2" t="s">
        <v>1439</v>
      </c>
    </row>
    <row r="1426" spans="1:16" s="15" customFormat="1" ht="14.25" customHeight="1" x14ac:dyDescent="0.25">
      <c r="A1426" s="16" t="s">
        <v>49</v>
      </c>
      <c r="B1426" s="2" t="s">
        <v>11216</v>
      </c>
      <c r="C1426" s="2" t="s">
        <v>11217</v>
      </c>
      <c r="D1426" s="7">
        <v>3963</v>
      </c>
      <c r="E1426" s="7">
        <v>3963</v>
      </c>
      <c r="F1426" s="2" t="s">
        <v>1435</v>
      </c>
      <c r="G1426" s="2" t="s">
        <v>12534</v>
      </c>
      <c r="H1426" s="2" t="s">
        <v>12535</v>
      </c>
      <c r="I1426" s="12" t="s">
        <v>12470</v>
      </c>
      <c r="J1426" s="7">
        <v>3963</v>
      </c>
      <c r="K1426" s="7">
        <v>330.2833333333333</v>
      </c>
      <c r="L1426" s="7">
        <v>3632.7166666666667</v>
      </c>
      <c r="M1426" s="7" t="s">
        <v>1439</v>
      </c>
      <c r="N1426" s="2" t="s">
        <v>1439</v>
      </c>
      <c r="O1426" s="2" t="s">
        <v>1439</v>
      </c>
      <c r="P1426" s="2" t="s">
        <v>1439</v>
      </c>
    </row>
    <row r="1427" spans="1:16" s="15" customFormat="1" ht="14.25" customHeight="1" x14ac:dyDescent="0.25">
      <c r="A1427" s="16" t="s">
        <v>75</v>
      </c>
      <c r="B1427" s="2" t="s">
        <v>11218</v>
      </c>
      <c r="C1427" s="2" t="s">
        <v>11219</v>
      </c>
      <c r="D1427" s="7">
        <v>5083</v>
      </c>
      <c r="E1427" s="7">
        <v>5083</v>
      </c>
      <c r="F1427" s="2" t="s">
        <v>1435</v>
      </c>
      <c r="G1427" s="2" t="s">
        <v>12536</v>
      </c>
      <c r="H1427" s="2" t="s">
        <v>12537</v>
      </c>
      <c r="I1427" s="12" t="s">
        <v>12470</v>
      </c>
      <c r="J1427" s="7">
        <v>5083</v>
      </c>
      <c r="K1427" s="7">
        <v>5083.2</v>
      </c>
      <c r="L1427" s="7">
        <v>-0.1999999999998181</v>
      </c>
      <c r="M1427" s="7" t="s">
        <v>1439</v>
      </c>
      <c r="N1427" s="2" t="s">
        <v>1439</v>
      </c>
      <c r="O1427" s="2" t="s">
        <v>1439</v>
      </c>
      <c r="P1427" s="2" t="s">
        <v>1439</v>
      </c>
    </row>
    <row r="1428" spans="1:16" s="15" customFormat="1" ht="14.25" customHeight="1" x14ac:dyDescent="0.25">
      <c r="A1428" s="16" t="s">
        <v>75</v>
      </c>
      <c r="B1428" s="2" t="s">
        <v>11220</v>
      </c>
      <c r="C1428" s="2" t="s">
        <v>11221</v>
      </c>
      <c r="D1428" s="7">
        <v>603</v>
      </c>
      <c r="E1428" s="7">
        <v>603</v>
      </c>
      <c r="F1428" s="2" t="s">
        <v>1435</v>
      </c>
      <c r="G1428" s="2" t="s">
        <v>12538</v>
      </c>
      <c r="H1428" s="2" t="s">
        <v>12539</v>
      </c>
      <c r="I1428" s="12" t="s">
        <v>12470</v>
      </c>
      <c r="J1428" s="7">
        <v>603</v>
      </c>
      <c r="K1428" s="7">
        <v>603</v>
      </c>
      <c r="L1428" s="7">
        <v>0</v>
      </c>
      <c r="M1428" s="7" t="s">
        <v>1439</v>
      </c>
      <c r="N1428" s="2" t="s">
        <v>1439</v>
      </c>
      <c r="O1428" s="2" t="s">
        <v>1439</v>
      </c>
      <c r="P1428" s="2" t="s">
        <v>1439</v>
      </c>
    </row>
    <row r="1429" spans="1:16" s="15" customFormat="1" ht="14.25" customHeight="1" x14ac:dyDescent="0.25">
      <c r="A1429" s="16" t="s">
        <v>303</v>
      </c>
      <c r="B1429" s="2" t="s">
        <v>11222</v>
      </c>
      <c r="C1429" s="2" t="s">
        <v>11223</v>
      </c>
      <c r="D1429" s="7">
        <v>1535</v>
      </c>
      <c r="E1429" s="7">
        <v>1535</v>
      </c>
      <c r="F1429" s="2" t="s">
        <v>1435</v>
      </c>
      <c r="G1429" s="2" t="s">
        <v>12540</v>
      </c>
      <c r="H1429" s="2" t="s">
        <v>12541</v>
      </c>
      <c r="I1429" s="12" t="s">
        <v>12470</v>
      </c>
      <c r="J1429" s="7">
        <v>1535</v>
      </c>
      <c r="K1429" s="7">
        <v>127.89166666666667</v>
      </c>
      <c r="L1429" s="7">
        <v>1407.1083333333333</v>
      </c>
      <c r="M1429" s="7" t="s">
        <v>1439</v>
      </c>
      <c r="N1429" s="2" t="s">
        <v>1439</v>
      </c>
      <c r="O1429" s="2" t="s">
        <v>1439</v>
      </c>
      <c r="P1429" s="2" t="s">
        <v>1439</v>
      </c>
    </row>
    <row r="1430" spans="1:16" s="15" customFormat="1" ht="14.25" customHeight="1" x14ac:dyDescent="0.25">
      <c r="A1430" s="16" t="s">
        <v>75</v>
      </c>
      <c r="B1430" s="2" t="s">
        <v>11224</v>
      </c>
      <c r="C1430" s="2" t="s">
        <v>11225</v>
      </c>
      <c r="D1430" s="7">
        <v>225</v>
      </c>
      <c r="E1430" s="7">
        <v>225</v>
      </c>
      <c r="F1430" s="2" t="s">
        <v>1435</v>
      </c>
      <c r="G1430" s="2" t="s">
        <v>12542</v>
      </c>
      <c r="H1430" s="2" t="s">
        <v>12543</v>
      </c>
      <c r="I1430" s="12" t="s">
        <v>12470</v>
      </c>
      <c r="J1430" s="7">
        <v>225</v>
      </c>
      <c r="K1430" s="7">
        <v>225</v>
      </c>
      <c r="L1430" s="7">
        <v>0</v>
      </c>
      <c r="M1430" s="7" t="s">
        <v>1439</v>
      </c>
      <c r="N1430" s="2" t="s">
        <v>1439</v>
      </c>
      <c r="O1430" s="2" t="s">
        <v>1439</v>
      </c>
      <c r="P1430" s="2" t="s">
        <v>1439</v>
      </c>
    </row>
    <row r="1431" spans="1:16" s="15" customFormat="1" ht="14.25" customHeight="1" x14ac:dyDescent="0.25">
      <c r="A1431" s="16" t="s">
        <v>75</v>
      </c>
      <c r="B1431" s="2" t="s">
        <v>11226</v>
      </c>
      <c r="C1431" s="2" t="s">
        <v>11227</v>
      </c>
      <c r="D1431" s="7">
        <v>60</v>
      </c>
      <c r="E1431" s="7">
        <v>60</v>
      </c>
      <c r="F1431" s="2" t="s">
        <v>1435</v>
      </c>
      <c r="G1431" s="2" t="s">
        <v>12544</v>
      </c>
      <c r="H1431" s="2" t="s">
        <v>12545</v>
      </c>
      <c r="I1431" s="12" t="s">
        <v>12470</v>
      </c>
      <c r="J1431" s="7">
        <v>60</v>
      </c>
      <c r="K1431" s="7">
        <v>60.3</v>
      </c>
      <c r="L1431" s="7">
        <v>-0.29999999999999716</v>
      </c>
      <c r="M1431" s="7" t="s">
        <v>1439</v>
      </c>
      <c r="N1431" s="2" t="s">
        <v>1439</v>
      </c>
      <c r="O1431" s="2" t="s">
        <v>1439</v>
      </c>
      <c r="P1431" s="2" t="s">
        <v>1439</v>
      </c>
    </row>
    <row r="1432" spans="1:16" s="15" customFormat="1" ht="14.25" customHeight="1" x14ac:dyDescent="0.25">
      <c r="A1432" s="16" t="s">
        <v>75</v>
      </c>
      <c r="B1432" s="2" t="s">
        <v>11228</v>
      </c>
      <c r="C1432" s="2" t="s">
        <v>11229</v>
      </c>
      <c r="D1432" s="7">
        <v>179</v>
      </c>
      <c r="E1432" s="7">
        <v>179</v>
      </c>
      <c r="F1432" s="2" t="s">
        <v>1435</v>
      </c>
      <c r="G1432" s="2" t="s">
        <v>12546</v>
      </c>
      <c r="H1432" s="2" t="s">
        <v>12547</v>
      </c>
      <c r="I1432" s="12" t="s">
        <v>12470</v>
      </c>
      <c r="J1432" s="7">
        <v>179</v>
      </c>
      <c r="K1432" s="7">
        <v>178.79999999999998</v>
      </c>
      <c r="L1432" s="7">
        <v>0.20000000000001705</v>
      </c>
      <c r="M1432" s="7" t="s">
        <v>1439</v>
      </c>
      <c r="N1432" s="2" t="s">
        <v>1439</v>
      </c>
      <c r="O1432" s="2" t="s">
        <v>1439</v>
      </c>
      <c r="P1432" s="2" t="s">
        <v>1439</v>
      </c>
    </row>
    <row r="1433" spans="1:16" s="15" customFormat="1" ht="14.25" customHeight="1" x14ac:dyDescent="0.25">
      <c r="A1433" s="16" t="s">
        <v>303</v>
      </c>
      <c r="B1433" s="2" t="s">
        <v>11230</v>
      </c>
      <c r="C1433" s="2" t="s">
        <v>11231</v>
      </c>
      <c r="D1433" s="7">
        <v>1356</v>
      </c>
      <c r="E1433" s="7">
        <v>1356</v>
      </c>
      <c r="F1433" s="2" t="s">
        <v>1435</v>
      </c>
      <c r="G1433" s="2" t="s">
        <v>12548</v>
      </c>
      <c r="H1433" s="2" t="s">
        <v>12549</v>
      </c>
      <c r="I1433" s="12" t="s">
        <v>12470</v>
      </c>
      <c r="J1433" s="7">
        <v>1356</v>
      </c>
      <c r="K1433" s="7">
        <v>112.99166666666667</v>
      </c>
      <c r="L1433" s="7">
        <v>1243.0083333333332</v>
      </c>
      <c r="M1433" s="7" t="s">
        <v>1439</v>
      </c>
      <c r="N1433" s="2" t="s">
        <v>1439</v>
      </c>
      <c r="O1433" s="2" t="s">
        <v>1439</v>
      </c>
      <c r="P1433" s="2" t="s">
        <v>1439</v>
      </c>
    </row>
    <row r="1434" spans="1:16" s="15" customFormat="1" ht="14.25" customHeight="1" x14ac:dyDescent="0.25">
      <c r="A1434" s="16" t="s">
        <v>303</v>
      </c>
      <c r="B1434" s="2" t="s">
        <v>11232</v>
      </c>
      <c r="C1434" s="2" t="s">
        <v>11233</v>
      </c>
      <c r="D1434" s="7">
        <v>6437</v>
      </c>
      <c r="E1434" s="7">
        <v>6437</v>
      </c>
      <c r="F1434" s="2" t="s">
        <v>1435</v>
      </c>
      <c r="G1434" s="2" t="s">
        <v>12550</v>
      </c>
      <c r="H1434" s="2" t="s">
        <v>12551</v>
      </c>
      <c r="I1434" s="12" t="s">
        <v>12470</v>
      </c>
      <c r="J1434" s="7">
        <v>6437</v>
      </c>
      <c r="K1434" s="7">
        <v>536.4</v>
      </c>
      <c r="L1434" s="7">
        <v>5900.6</v>
      </c>
      <c r="M1434" s="7" t="s">
        <v>1439</v>
      </c>
      <c r="N1434" s="2" t="s">
        <v>1439</v>
      </c>
      <c r="O1434" s="2" t="s">
        <v>1439</v>
      </c>
      <c r="P1434" s="2" t="s">
        <v>1439</v>
      </c>
    </row>
    <row r="1435" spans="1:16" s="15" customFormat="1" ht="14.25" customHeight="1" x14ac:dyDescent="0.25">
      <c r="A1435" s="16" t="s">
        <v>303</v>
      </c>
      <c r="B1435" s="2" t="s">
        <v>11234</v>
      </c>
      <c r="C1435" s="2" t="s">
        <v>11235</v>
      </c>
      <c r="D1435" s="7">
        <v>25732</v>
      </c>
      <c r="E1435" s="7">
        <v>25732</v>
      </c>
      <c r="F1435" s="2" t="s">
        <v>1435</v>
      </c>
      <c r="G1435" s="2" t="s">
        <v>12552</v>
      </c>
      <c r="H1435" s="2" t="s">
        <v>12553</v>
      </c>
      <c r="I1435" s="12" t="s">
        <v>12470</v>
      </c>
      <c r="J1435" s="7">
        <v>25732</v>
      </c>
      <c r="K1435" s="7">
        <v>2144.3583333333331</v>
      </c>
      <c r="L1435" s="7">
        <v>23587.641666666666</v>
      </c>
      <c r="M1435" s="7" t="s">
        <v>1439</v>
      </c>
      <c r="N1435" s="2" t="s">
        <v>1439</v>
      </c>
      <c r="O1435" s="2" t="s">
        <v>1439</v>
      </c>
      <c r="P1435" s="2" t="s">
        <v>1439</v>
      </c>
    </row>
    <row r="1436" spans="1:16" s="15" customFormat="1" ht="14.25" customHeight="1" x14ac:dyDescent="0.25">
      <c r="A1436" s="16" t="s">
        <v>303</v>
      </c>
      <c r="B1436" s="2" t="s">
        <v>11236</v>
      </c>
      <c r="C1436" s="2" t="s">
        <v>11237</v>
      </c>
      <c r="D1436" s="7">
        <v>1475</v>
      </c>
      <c r="E1436" s="7">
        <v>1475</v>
      </c>
      <c r="F1436" s="2" t="s">
        <v>1435</v>
      </c>
      <c r="G1436" s="2" t="s">
        <v>12554</v>
      </c>
      <c r="H1436" s="2" t="s">
        <v>12555</v>
      </c>
      <c r="I1436" s="12" t="s">
        <v>12470</v>
      </c>
      <c r="J1436" s="7">
        <v>1475</v>
      </c>
      <c r="K1436" s="7">
        <v>122.92500000000001</v>
      </c>
      <c r="L1436" s="7">
        <v>1352.075</v>
      </c>
      <c r="M1436" s="7" t="s">
        <v>1439</v>
      </c>
      <c r="N1436" s="2" t="s">
        <v>1439</v>
      </c>
      <c r="O1436" s="2" t="s">
        <v>1439</v>
      </c>
      <c r="P1436" s="2" t="s">
        <v>1439</v>
      </c>
    </row>
    <row r="1437" spans="1:16" s="15" customFormat="1" ht="14.25" customHeight="1" x14ac:dyDescent="0.25">
      <c r="A1437" s="16" t="s">
        <v>303</v>
      </c>
      <c r="B1437" s="2" t="s">
        <v>11238</v>
      </c>
      <c r="C1437" s="2" t="s">
        <v>11239</v>
      </c>
      <c r="D1437" s="7">
        <v>5468</v>
      </c>
      <c r="E1437" s="7">
        <v>5468</v>
      </c>
      <c r="F1437" s="2" t="s">
        <v>1435</v>
      </c>
      <c r="G1437" s="2" t="s">
        <v>12556</v>
      </c>
      <c r="H1437" s="2" t="s">
        <v>12557</v>
      </c>
      <c r="I1437" s="12" t="s">
        <v>12470</v>
      </c>
      <c r="J1437" s="7">
        <v>5468</v>
      </c>
      <c r="K1437" s="7">
        <v>455.69166666666666</v>
      </c>
      <c r="L1437" s="7">
        <v>5012.3083333333334</v>
      </c>
      <c r="M1437" s="7" t="s">
        <v>1439</v>
      </c>
      <c r="N1437" s="2" t="s">
        <v>1439</v>
      </c>
      <c r="O1437" s="2" t="s">
        <v>1439</v>
      </c>
      <c r="P1437" s="2" t="s">
        <v>1439</v>
      </c>
    </row>
    <row r="1438" spans="1:16" s="15" customFormat="1" ht="14.25" customHeight="1" x14ac:dyDescent="0.25">
      <c r="A1438" s="16" t="s">
        <v>303</v>
      </c>
      <c r="B1438" s="2" t="s">
        <v>11240</v>
      </c>
      <c r="C1438" s="2" t="s">
        <v>11241</v>
      </c>
      <c r="D1438" s="7">
        <v>2146</v>
      </c>
      <c r="E1438" s="7">
        <v>2146</v>
      </c>
      <c r="F1438" s="2" t="s">
        <v>1435</v>
      </c>
      <c r="G1438" s="2" t="s">
        <v>12558</v>
      </c>
      <c r="H1438" s="2" t="s">
        <v>12559</v>
      </c>
      <c r="I1438" s="12" t="s">
        <v>12470</v>
      </c>
      <c r="J1438" s="7">
        <v>2146</v>
      </c>
      <c r="K1438" s="7">
        <v>178.79999999999998</v>
      </c>
      <c r="L1438" s="7">
        <v>1967.2</v>
      </c>
      <c r="M1438" s="7" t="s">
        <v>1439</v>
      </c>
      <c r="N1438" s="2" t="s">
        <v>1439</v>
      </c>
      <c r="O1438" s="2" t="s">
        <v>1439</v>
      </c>
      <c r="P1438" s="2" t="s">
        <v>1439</v>
      </c>
    </row>
    <row r="1439" spans="1:16" s="15" customFormat="1" ht="14.25" customHeight="1" x14ac:dyDescent="0.25">
      <c r="A1439" s="16" t="s">
        <v>303</v>
      </c>
      <c r="B1439" s="2" t="s">
        <v>11242</v>
      </c>
      <c r="C1439" s="2" t="s">
        <v>11243</v>
      </c>
      <c r="D1439" s="7">
        <v>75</v>
      </c>
      <c r="E1439" s="7">
        <v>75</v>
      </c>
      <c r="F1439" s="2" t="s">
        <v>1435</v>
      </c>
      <c r="G1439" s="2" t="s">
        <v>12560</v>
      </c>
      <c r="H1439" s="2" t="s">
        <v>12561</v>
      </c>
      <c r="I1439" s="12" t="s">
        <v>12470</v>
      </c>
      <c r="J1439" s="7">
        <v>75</v>
      </c>
      <c r="K1439" s="7">
        <v>6.208333333333333</v>
      </c>
      <c r="L1439" s="7">
        <v>68.791666666666671</v>
      </c>
      <c r="M1439" s="7" t="s">
        <v>1439</v>
      </c>
      <c r="N1439" s="2" t="s">
        <v>1439</v>
      </c>
      <c r="O1439" s="2" t="s">
        <v>1439</v>
      </c>
      <c r="P1439" s="2" t="s">
        <v>1439</v>
      </c>
    </row>
    <row r="1440" spans="1:16" s="15" customFormat="1" ht="14.25" customHeight="1" x14ac:dyDescent="0.25">
      <c r="A1440" s="16" t="s">
        <v>1242</v>
      </c>
      <c r="B1440" s="2" t="s">
        <v>11244</v>
      </c>
      <c r="C1440" s="2" t="s">
        <v>11245</v>
      </c>
      <c r="D1440" s="7">
        <v>3561</v>
      </c>
      <c r="E1440" s="7">
        <v>3561</v>
      </c>
      <c r="F1440" s="2" t="s">
        <v>1435</v>
      </c>
      <c r="G1440" s="2" t="s">
        <v>12562</v>
      </c>
      <c r="H1440" s="2" t="s">
        <v>12563</v>
      </c>
      <c r="I1440" s="12" t="s">
        <v>12470</v>
      </c>
      <c r="J1440" s="7">
        <v>3561</v>
      </c>
      <c r="K1440" s="7">
        <v>296.75833333333333</v>
      </c>
      <c r="L1440" s="7">
        <v>3264.2416666666668</v>
      </c>
      <c r="M1440" s="7" t="s">
        <v>1439</v>
      </c>
      <c r="N1440" s="2" t="s">
        <v>1439</v>
      </c>
      <c r="O1440" s="2" t="s">
        <v>1439</v>
      </c>
      <c r="P1440" s="2" t="s">
        <v>1439</v>
      </c>
    </row>
    <row r="1441" spans="1:16" s="15" customFormat="1" ht="14.25" customHeight="1" x14ac:dyDescent="0.25">
      <c r="A1441" s="16" t="s">
        <v>903</v>
      </c>
      <c r="B1441" s="2" t="s">
        <v>11246</v>
      </c>
      <c r="C1441" s="2" t="s">
        <v>11247</v>
      </c>
      <c r="D1441" s="7">
        <v>394</v>
      </c>
      <c r="E1441" s="7">
        <v>394</v>
      </c>
      <c r="F1441" s="2" t="s">
        <v>1435</v>
      </c>
      <c r="G1441" s="2" t="s">
        <v>12564</v>
      </c>
      <c r="H1441" s="2" t="s">
        <v>12565</v>
      </c>
      <c r="I1441" s="12" t="s">
        <v>12497</v>
      </c>
      <c r="J1441" s="7">
        <v>394</v>
      </c>
      <c r="K1441" s="7">
        <v>378.75</v>
      </c>
      <c r="L1441" s="7">
        <v>15.25</v>
      </c>
      <c r="M1441" s="7" t="s">
        <v>1439</v>
      </c>
      <c r="N1441" s="2" t="s">
        <v>1439</v>
      </c>
      <c r="O1441" s="2" t="s">
        <v>1439</v>
      </c>
      <c r="P1441" s="2" t="s">
        <v>1439</v>
      </c>
    </row>
    <row r="1442" spans="1:16" s="15" customFormat="1" ht="14.25" customHeight="1" x14ac:dyDescent="0.25">
      <c r="A1442" s="16" t="s">
        <v>34</v>
      </c>
      <c r="B1442" s="2" t="s">
        <v>11248</v>
      </c>
      <c r="C1442" s="2" t="s">
        <v>11249</v>
      </c>
      <c r="D1442" s="7">
        <v>1146</v>
      </c>
      <c r="E1442" s="7">
        <v>1146</v>
      </c>
      <c r="F1442" s="2" t="s">
        <v>1435</v>
      </c>
      <c r="G1442" s="2" t="s">
        <v>12566</v>
      </c>
      <c r="H1442" s="2" t="s">
        <v>12567</v>
      </c>
      <c r="I1442" s="12" t="s">
        <v>12497</v>
      </c>
      <c r="J1442" s="7">
        <v>1146</v>
      </c>
      <c r="K1442" s="7">
        <v>1140.6750000000002</v>
      </c>
      <c r="L1442" s="7">
        <v>5.3249999999998181</v>
      </c>
      <c r="M1442" s="7" t="s">
        <v>1439</v>
      </c>
      <c r="N1442" s="2" t="s">
        <v>1439</v>
      </c>
      <c r="O1442" s="2" t="s">
        <v>1439</v>
      </c>
      <c r="P1442" s="2" t="s">
        <v>1439</v>
      </c>
    </row>
    <row r="1443" spans="1:16" s="15" customFormat="1" ht="14.25" customHeight="1" x14ac:dyDescent="0.25">
      <c r="A1443" s="16" t="s">
        <v>34</v>
      </c>
      <c r="B1443" s="2" t="s">
        <v>11250</v>
      </c>
      <c r="C1443" s="2" t="s">
        <v>11251</v>
      </c>
      <c r="D1443" s="7">
        <v>724</v>
      </c>
      <c r="E1443" s="7">
        <v>724</v>
      </c>
      <c r="F1443" s="2" t="s">
        <v>1435</v>
      </c>
      <c r="G1443" s="2" t="s">
        <v>12568</v>
      </c>
      <c r="H1443" s="2" t="s">
        <v>12569</v>
      </c>
      <c r="I1443" s="12" t="s">
        <v>12497</v>
      </c>
      <c r="J1443" s="7">
        <v>724</v>
      </c>
      <c r="K1443" s="7">
        <v>718.57500000000005</v>
      </c>
      <c r="L1443" s="7">
        <v>5.4249999999999545</v>
      </c>
      <c r="M1443" s="7" t="s">
        <v>1439</v>
      </c>
      <c r="N1443" s="2" t="s">
        <v>1439</v>
      </c>
      <c r="O1443" s="2" t="s">
        <v>1439</v>
      </c>
      <c r="P1443" s="2" t="s">
        <v>1439</v>
      </c>
    </row>
    <row r="1444" spans="1:16" s="15" customFormat="1" ht="14.25" customHeight="1" x14ac:dyDescent="0.25">
      <c r="A1444" s="16" t="s">
        <v>75</v>
      </c>
      <c r="B1444" s="2" t="s">
        <v>11252</v>
      </c>
      <c r="C1444" s="2" t="s">
        <v>11253</v>
      </c>
      <c r="D1444" s="7">
        <v>879</v>
      </c>
      <c r="E1444" s="7">
        <v>879</v>
      </c>
      <c r="F1444" s="2" t="s">
        <v>1435</v>
      </c>
      <c r="G1444" s="2" t="s">
        <v>12570</v>
      </c>
      <c r="H1444" s="2" t="s">
        <v>12571</v>
      </c>
      <c r="I1444" s="12" t="s">
        <v>12497</v>
      </c>
      <c r="J1444" s="7">
        <v>879</v>
      </c>
      <c r="K1444" s="7">
        <v>869.16666666666663</v>
      </c>
      <c r="L1444" s="7">
        <v>9.8333333333333712</v>
      </c>
      <c r="M1444" s="7" t="s">
        <v>1439</v>
      </c>
      <c r="N1444" s="2" t="s">
        <v>1439</v>
      </c>
      <c r="O1444" s="2" t="s">
        <v>1439</v>
      </c>
      <c r="P1444" s="2" t="s">
        <v>1439</v>
      </c>
    </row>
    <row r="1445" spans="1:16" s="15" customFormat="1" ht="14.25" customHeight="1" x14ac:dyDescent="0.25">
      <c r="A1445" s="16" t="s">
        <v>75</v>
      </c>
      <c r="B1445" s="2" t="s">
        <v>11254</v>
      </c>
      <c r="C1445" s="2" t="s">
        <v>11255</v>
      </c>
      <c r="D1445" s="7">
        <v>313</v>
      </c>
      <c r="E1445" s="7">
        <v>313</v>
      </c>
      <c r="F1445" s="2" t="s">
        <v>1435</v>
      </c>
      <c r="G1445" s="2" t="s">
        <v>12572</v>
      </c>
      <c r="H1445" s="2" t="s">
        <v>12573</v>
      </c>
      <c r="I1445" s="12" t="s">
        <v>12497</v>
      </c>
      <c r="J1445" s="7">
        <v>313</v>
      </c>
      <c r="K1445" s="7">
        <v>311.6583333333333</v>
      </c>
      <c r="L1445" s="7">
        <v>1.341666666666697</v>
      </c>
      <c r="M1445" s="7" t="s">
        <v>1439</v>
      </c>
      <c r="N1445" s="2" t="s">
        <v>1439</v>
      </c>
      <c r="O1445" s="2" t="s">
        <v>1439</v>
      </c>
      <c r="P1445" s="2" t="s">
        <v>1439</v>
      </c>
    </row>
    <row r="1446" spans="1:16" s="15" customFormat="1" ht="14.25" customHeight="1" x14ac:dyDescent="0.25">
      <c r="A1446" s="16" t="s">
        <v>75</v>
      </c>
      <c r="B1446" s="2" t="s">
        <v>11256</v>
      </c>
      <c r="C1446" s="2" t="s">
        <v>11257</v>
      </c>
      <c r="D1446" s="7">
        <v>119</v>
      </c>
      <c r="E1446" s="7">
        <v>119</v>
      </c>
      <c r="F1446" s="2" t="s">
        <v>1435</v>
      </c>
      <c r="G1446" s="2" t="s">
        <v>12574</v>
      </c>
      <c r="H1446" s="2" t="s">
        <v>12575</v>
      </c>
      <c r="I1446" s="12" t="s">
        <v>12497</v>
      </c>
      <c r="J1446" s="7">
        <v>119</v>
      </c>
      <c r="K1446" s="7">
        <v>109.26666666666667</v>
      </c>
      <c r="L1446" s="7">
        <v>9.7333333333333343</v>
      </c>
      <c r="M1446" s="7" t="s">
        <v>1439</v>
      </c>
      <c r="N1446" s="2" t="s">
        <v>1439</v>
      </c>
      <c r="O1446" s="2" t="s">
        <v>1439</v>
      </c>
      <c r="P1446" s="2" t="s">
        <v>1439</v>
      </c>
    </row>
    <row r="1447" spans="1:16" s="15" customFormat="1" ht="14.25" customHeight="1" x14ac:dyDescent="0.25">
      <c r="A1447" s="16" t="s">
        <v>75</v>
      </c>
      <c r="B1447" s="2" t="s">
        <v>11258</v>
      </c>
      <c r="C1447" s="2" t="s">
        <v>11259</v>
      </c>
      <c r="D1447" s="7">
        <v>1460</v>
      </c>
      <c r="E1447" s="7">
        <v>1460</v>
      </c>
      <c r="F1447" s="2" t="s">
        <v>1435</v>
      </c>
      <c r="G1447" s="2" t="s">
        <v>12576</v>
      </c>
      <c r="H1447" s="2" t="s">
        <v>12577</v>
      </c>
      <c r="I1447" s="12" t="s">
        <v>12497</v>
      </c>
      <c r="J1447" s="7">
        <v>1460</v>
      </c>
      <c r="K1447" s="7">
        <v>1450.2666666666667</v>
      </c>
      <c r="L1447" s="7">
        <v>9.7333333333333485</v>
      </c>
      <c r="M1447" s="7" t="s">
        <v>1439</v>
      </c>
      <c r="N1447" s="2" t="s">
        <v>1439</v>
      </c>
      <c r="O1447" s="2" t="s">
        <v>1439</v>
      </c>
      <c r="P1447" s="2" t="s">
        <v>1439</v>
      </c>
    </row>
    <row r="1448" spans="1:16" s="15" customFormat="1" ht="14.25" customHeight="1" x14ac:dyDescent="0.25">
      <c r="A1448" s="16" t="s">
        <v>75</v>
      </c>
      <c r="B1448" s="2" t="s">
        <v>11260</v>
      </c>
      <c r="C1448" s="2" t="s">
        <v>11261</v>
      </c>
      <c r="D1448" s="7">
        <v>1192</v>
      </c>
      <c r="E1448" s="7">
        <v>1192</v>
      </c>
      <c r="F1448" s="2" t="s">
        <v>1435</v>
      </c>
      <c r="G1448" s="2" t="s">
        <v>12578</v>
      </c>
      <c r="H1448" s="2" t="s">
        <v>12579</v>
      </c>
      <c r="I1448" s="12" t="s">
        <v>12497</v>
      </c>
      <c r="J1448" s="7">
        <v>1192</v>
      </c>
      <c r="K1448" s="7">
        <v>1192</v>
      </c>
      <c r="L1448" s="7">
        <v>0</v>
      </c>
      <c r="M1448" s="7" t="s">
        <v>1439</v>
      </c>
      <c r="N1448" s="2" t="s">
        <v>1439</v>
      </c>
      <c r="O1448" s="2" t="s">
        <v>1439</v>
      </c>
      <c r="P1448" s="2" t="s">
        <v>1439</v>
      </c>
    </row>
    <row r="1449" spans="1:16" s="15" customFormat="1" ht="14.25" customHeight="1" x14ac:dyDescent="0.25">
      <c r="A1449" s="16" t="s">
        <v>75</v>
      </c>
      <c r="B1449" s="2" t="s">
        <v>11262</v>
      </c>
      <c r="C1449" s="2" t="s">
        <v>11263</v>
      </c>
      <c r="D1449" s="7">
        <v>313</v>
      </c>
      <c r="E1449" s="7">
        <v>313</v>
      </c>
      <c r="F1449" s="2" t="s">
        <v>1435</v>
      </c>
      <c r="G1449" s="2" t="s">
        <v>12580</v>
      </c>
      <c r="H1449" s="2" t="s">
        <v>12581</v>
      </c>
      <c r="I1449" s="12" t="s">
        <v>12497</v>
      </c>
      <c r="J1449" s="7">
        <v>313</v>
      </c>
      <c r="K1449" s="7">
        <v>299.24166666666667</v>
      </c>
      <c r="L1449" s="7">
        <v>13.758333333333326</v>
      </c>
      <c r="M1449" s="7" t="s">
        <v>1439</v>
      </c>
      <c r="N1449" s="2" t="s">
        <v>1439</v>
      </c>
      <c r="O1449" s="2" t="s">
        <v>1439</v>
      </c>
      <c r="P1449" s="2" t="s">
        <v>1439</v>
      </c>
    </row>
    <row r="1450" spans="1:16" s="15" customFormat="1" ht="14.25" customHeight="1" x14ac:dyDescent="0.25">
      <c r="A1450" s="16" t="s">
        <v>75</v>
      </c>
      <c r="B1450" s="2" t="s">
        <v>11264</v>
      </c>
      <c r="C1450" s="2" t="s">
        <v>11265</v>
      </c>
      <c r="D1450" s="7">
        <v>983</v>
      </c>
      <c r="E1450" s="7">
        <v>983</v>
      </c>
      <c r="F1450" s="2" t="s">
        <v>1435</v>
      </c>
      <c r="G1450" s="2" t="s">
        <v>12582</v>
      </c>
      <c r="H1450" s="2" t="s">
        <v>12583</v>
      </c>
      <c r="I1450" s="12" t="s">
        <v>12497</v>
      </c>
      <c r="J1450" s="7">
        <v>983</v>
      </c>
      <c r="K1450" s="7">
        <v>973.4666666666667</v>
      </c>
      <c r="L1450" s="7">
        <v>9.533333333333303</v>
      </c>
      <c r="M1450" s="7" t="s">
        <v>1439</v>
      </c>
      <c r="N1450" s="2" t="s">
        <v>1439</v>
      </c>
      <c r="O1450" s="2" t="s">
        <v>1439</v>
      </c>
      <c r="P1450" s="2" t="s">
        <v>1439</v>
      </c>
    </row>
    <row r="1451" spans="1:16" s="15" customFormat="1" ht="14.25" customHeight="1" x14ac:dyDescent="0.25">
      <c r="A1451" s="16" t="s">
        <v>75</v>
      </c>
      <c r="B1451" s="2" t="s">
        <v>11266</v>
      </c>
      <c r="C1451" s="2" t="s">
        <v>11267</v>
      </c>
      <c r="D1451" s="7">
        <v>181</v>
      </c>
      <c r="E1451" s="7">
        <v>181</v>
      </c>
      <c r="F1451" s="2" t="s">
        <v>1435</v>
      </c>
      <c r="G1451" s="2" t="s">
        <v>12584</v>
      </c>
      <c r="H1451" s="2" t="s">
        <v>12585</v>
      </c>
      <c r="I1451" s="12" t="s">
        <v>12497</v>
      </c>
      <c r="J1451" s="7">
        <v>181</v>
      </c>
      <c r="K1451" s="7">
        <v>180.9</v>
      </c>
      <c r="L1451" s="7">
        <v>9.9999999999994316E-2</v>
      </c>
      <c r="M1451" s="7" t="s">
        <v>1439</v>
      </c>
      <c r="N1451" s="2" t="s">
        <v>1439</v>
      </c>
      <c r="O1451" s="2" t="s">
        <v>1439</v>
      </c>
      <c r="P1451" s="2" t="s">
        <v>1439</v>
      </c>
    </row>
    <row r="1452" spans="1:16" s="15" customFormat="1" ht="14.25" customHeight="1" x14ac:dyDescent="0.25">
      <c r="A1452" s="16" t="s">
        <v>75</v>
      </c>
      <c r="B1452" s="2" t="s">
        <v>11268</v>
      </c>
      <c r="C1452" s="2" t="s">
        <v>11269</v>
      </c>
      <c r="D1452" s="7">
        <v>40</v>
      </c>
      <c r="E1452" s="7">
        <v>40</v>
      </c>
      <c r="F1452" s="2" t="s">
        <v>1435</v>
      </c>
      <c r="G1452" s="2" t="s">
        <v>12586</v>
      </c>
      <c r="H1452" s="2" t="s">
        <v>12587</v>
      </c>
      <c r="I1452" s="12" t="s">
        <v>12497</v>
      </c>
      <c r="J1452" s="7">
        <v>40</v>
      </c>
      <c r="K1452" s="7">
        <v>40.200000000000003</v>
      </c>
      <c r="L1452" s="7">
        <v>-0.20000000000000284</v>
      </c>
      <c r="M1452" s="7" t="s">
        <v>1439</v>
      </c>
      <c r="N1452" s="2" t="s">
        <v>1439</v>
      </c>
      <c r="O1452" s="2" t="s">
        <v>1439</v>
      </c>
      <c r="P1452" s="2" t="s">
        <v>1439</v>
      </c>
    </row>
    <row r="1453" spans="1:16" s="15" customFormat="1" ht="14.25" customHeight="1" x14ac:dyDescent="0.25">
      <c r="A1453" s="16" t="s">
        <v>34</v>
      </c>
      <c r="B1453" s="2" t="s">
        <v>11270</v>
      </c>
      <c r="C1453" s="2" t="s">
        <v>11271</v>
      </c>
      <c r="D1453" s="7">
        <v>121</v>
      </c>
      <c r="E1453" s="7">
        <v>121</v>
      </c>
      <c r="F1453" s="2" t="s">
        <v>1435</v>
      </c>
      <c r="G1453" s="2" t="s">
        <v>12588</v>
      </c>
      <c r="H1453" s="2" t="s">
        <v>12589</v>
      </c>
      <c r="I1453" s="12" t="s">
        <v>12497</v>
      </c>
      <c r="J1453" s="7">
        <v>121</v>
      </c>
      <c r="K1453" s="7">
        <v>120.6</v>
      </c>
      <c r="L1453" s="7">
        <v>0.40000000000000568</v>
      </c>
      <c r="M1453" s="7" t="s">
        <v>1439</v>
      </c>
      <c r="N1453" s="2" t="s">
        <v>1439</v>
      </c>
      <c r="O1453" s="2" t="s">
        <v>1439</v>
      </c>
      <c r="P1453" s="2" t="s">
        <v>1439</v>
      </c>
    </row>
    <row r="1454" spans="1:16" s="15" customFormat="1" ht="14.25" customHeight="1" x14ac:dyDescent="0.25">
      <c r="A1454" s="16" t="s">
        <v>75</v>
      </c>
      <c r="B1454" s="2" t="s">
        <v>11272</v>
      </c>
      <c r="C1454" s="2" t="s">
        <v>11273</v>
      </c>
      <c r="D1454" s="7">
        <v>523</v>
      </c>
      <c r="E1454" s="7">
        <v>523</v>
      </c>
      <c r="F1454" s="2" t="s">
        <v>1435</v>
      </c>
      <c r="G1454" s="2" t="s">
        <v>12590</v>
      </c>
      <c r="H1454" s="2" t="s">
        <v>12591</v>
      </c>
      <c r="I1454" s="12" t="s">
        <v>12497</v>
      </c>
      <c r="J1454" s="7">
        <v>523</v>
      </c>
      <c r="K1454" s="7">
        <v>522.6</v>
      </c>
      <c r="L1454" s="7">
        <v>0.39999999999997726</v>
      </c>
      <c r="M1454" s="7" t="s">
        <v>1439</v>
      </c>
      <c r="N1454" s="2" t="s">
        <v>1439</v>
      </c>
      <c r="O1454" s="2" t="s">
        <v>1439</v>
      </c>
      <c r="P1454" s="2" t="s">
        <v>1439</v>
      </c>
    </row>
    <row r="1455" spans="1:16" s="15" customFormat="1" ht="14.25" customHeight="1" x14ac:dyDescent="0.25">
      <c r="A1455" s="16" t="s">
        <v>75</v>
      </c>
      <c r="B1455" s="2" t="s">
        <v>11274</v>
      </c>
      <c r="C1455" s="2" t="s">
        <v>11275</v>
      </c>
      <c r="D1455" s="7">
        <v>626</v>
      </c>
      <c r="E1455" s="7">
        <v>626</v>
      </c>
      <c r="F1455" s="2" t="s">
        <v>1435</v>
      </c>
      <c r="G1455" s="2" t="s">
        <v>12592</v>
      </c>
      <c r="H1455" s="2" t="s">
        <v>12593</v>
      </c>
      <c r="I1455" s="12" t="s">
        <v>12497</v>
      </c>
      <c r="J1455" s="7">
        <v>626</v>
      </c>
      <c r="K1455" s="7">
        <v>625.79999999999995</v>
      </c>
      <c r="L1455" s="7">
        <v>0.20000000000004547</v>
      </c>
      <c r="M1455" s="7" t="s">
        <v>1439</v>
      </c>
      <c r="N1455" s="2" t="s">
        <v>1439</v>
      </c>
      <c r="O1455" s="2" t="s">
        <v>1439</v>
      </c>
      <c r="P1455" s="2" t="s">
        <v>1439</v>
      </c>
    </row>
    <row r="1456" spans="1:16" s="15" customFormat="1" ht="14.25" customHeight="1" x14ac:dyDescent="0.25">
      <c r="A1456" s="16" t="s">
        <v>75</v>
      </c>
      <c r="B1456" s="2" t="s">
        <v>11276</v>
      </c>
      <c r="C1456" s="2" t="s">
        <v>11277</v>
      </c>
      <c r="D1456" s="7">
        <v>605</v>
      </c>
      <c r="E1456" s="7">
        <v>605</v>
      </c>
      <c r="F1456" s="2" t="s">
        <v>1435</v>
      </c>
      <c r="G1456" s="2" t="s">
        <v>12594</v>
      </c>
      <c r="H1456" s="2" t="s">
        <v>12595</v>
      </c>
      <c r="I1456" s="12" t="s">
        <v>12497</v>
      </c>
      <c r="J1456" s="7">
        <v>605</v>
      </c>
      <c r="K1456" s="7">
        <v>604.80000000000007</v>
      </c>
      <c r="L1456" s="7">
        <v>0.19999999999993179</v>
      </c>
      <c r="M1456" s="7" t="s">
        <v>1439</v>
      </c>
      <c r="N1456" s="2" t="s">
        <v>1439</v>
      </c>
      <c r="O1456" s="2" t="s">
        <v>1439</v>
      </c>
      <c r="P1456" s="2" t="s">
        <v>1439</v>
      </c>
    </row>
    <row r="1457" spans="1:16" s="15" customFormat="1" ht="14.25" customHeight="1" x14ac:dyDescent="0.25">
      <c r="A1457" s="16" t="s">
        <v>75</v>
      </c>
      <c r="B1457" s="2" t="s">
        <v>11278</v>
      </c>
      <c r="C1457" s="2" t="s">
        <v>11279</v>
      </c>
      <c r="D1457" s="7">
        <v>225</v>
      </c>
      <c r="E1457" s="7">
        <v>225</v>
      </c>
      <c r="F1457" s="2" t="s">
        <v>1435</v>
      </c>
      <c r="G1457" s="2" t="s">
        <v>12596</v>
      </c>
      <c r="H1457" s="2" t="s">
        <v>12597</v>
      </c>
      <c r="I1457" s="12" t="s">
        <v>12497</v>
      </c>
      <c r="J1457" s="7">
        <v>225</v>
      </c>
      <c r="K1457" s="7">
        <v>221.25</v>
      </c>
      <c r="L1457" s="7">
        <v>3.75</v>
      </c>
      <c r="M1457" s="7" t="s">
        <v>1439</v>
      </c>
      <c r="N1457" s="2" t="s">
        <v>1439</v>
      </c>
      <c r="O1457" s="2" t="s">
        <v>1439</v>
      </c>
      <c r="P1457" s="2" t="s">
        <v>1439</v>
      </c>
    </row>
    <row r="1458" spans="1:16" s="15" customFormat="1" ht="14.25" customHeight="1" x14ac:dyDescent="0.25">
      <c r="A1458" s="16" t="s">
        <v>75</v>
      </c>
      <c r="B1458" s="2" t="s">
        <v>11280</v>
      </c>
      <c r="C1458" s="2" t="s">
        <v>11281</v>
      </c>
      <c r="D1458" s="7">
        <v>2482</v>
      </c>
      <c r="E1458" s="7">
        <v>2482</v>
      </c>
      <c r="F1458" s="2" t="s">
        <v>1435</v>
      </c>
      <c r="G1458" s="2" t="s">
        <v>12598</v>
      </c>
      <c r="H1458" s="2" t="s">
        <v>12599</v>
      </c>
      <c r="I1458" s="12" t="s">
        <v>12497</v>
      </c>
      <c r="J1458" s="7">
        <v>2482</v>
      </c>
      <c r="K1458" s="7">
        <v>2482</v>
      </c>
      <c r="L1458" s="7">
        <v>0</v>
      </c>
      <c r="M1458" s="7" t="s">
        <v>1439</v>
      </c>
      <c r="N1458" s="2" t="s">
        <v>1439</v>
      </c>
      <c r="O1458" s="2" t="s">
        <v>1439</v>
      </c>
      <c r="P1458" s="2" t="s">
        <v>1439</v>
      </c>
    </row>
    <row r="1459" spans="1:16" s="15" customFormat="1" ht="14.25" customHeight="1" x14ac:dyDescent="0.25">
      <c r="A1459" s="16" t="s">
        <v>33</v>
      </c>
      <c r="B1459" s="2" t="s">
        <v>11282</v>
      </c>
      <c r="C1459" s="2" t="s">
        <v>11283</v>
      </c>
      <c r="D1459" s="7">
        <v>1460</v>
      </c>
      <c r="E1459" s="7">
        <v>1460</v>
      </c>
      <c r="F1459" s="2" t="s">
        <v>1435</v>
      </c>
      <c r="G1459" s="2" t="s">
        <v>12600</v>
      </c>
      <c r="H1459" s="2" t="s">
        <v>12601</v>
      </c>
      <c r="I1459" s="12" t="s">
        <v>12497</v>
      </c>
      <c r="J1459" s="7">
        <v>1460</v>
      </c>
      <c r="K1459" s="7">
        <v>121.17425</v>
      </c>
      <c r="L1459" s="7">
        <v>1338.82575</v>
      </c>
      <c r="M1459" s="7" t="s">
        <v>1439</v>
      </c>
      <c r="N1459" s="2" t="s">
        <v>1439</v>
      </c>
      <c r="O1459" s="2" t="s">
        <v>1439</v>
      </c>
      <c r="P1459" s="2" t="s">
        <v>1439</v>
      </c>
    </row>
    <row r="1460" spans="1:16" s="15" customFormat="1" ht="14.25" customHeight="1" x14ac:dyDescent="0.25">
      <c r="A1460" s="16" t="s">
        <v>34</v>
      </c>
      <c r="B1460" s="2" t="s">
        <v>11284</v>
      </c>
      <c r="C1460" s="2" t="s">
        <v>11285</v>
      </c>
      <c r="D1460" s="7">
        <v>7055</v>
      </c>
      <c r="E1460" s="7">
        <v>7055</v>
      </c>
      <c r="F1460" s="2" t="s">
        <v>1435</v>
      </c>
      <c r="G1460" s="2" t="s">
        <v>12602</v>
      </c>
      <c r="H1460" s="2" t="s">
        <v>12603</v>
      </c>
      <c r="I1460" s="12" t="s">
        <v>12497</v>
      </c>
      <c r="J1460" s="7">
        <v>7055</v>
      </c>
      <c r="K1460" s="7">
        <v>7055.1</v>
      </c>
      <c r="L1460" s="7">
        <v>-0.1000000000003638</v>
      </c>
      <c r="M1460" s="7" t="s">
        <v>1439</v>
      </c>
      <c r="N1460" s="2" t="s">
        <v>1439</v>
      </c>
      <c r="O1460" s="2" t="s">
        <v>1439</v>
      </c>
      <c r="P1460" s="2" t="s">
        <v>1439</v>
      </c>
    </row>
    <row r="1461" spans="1:16" s="15" customFormat="1" ht="14.25" customHeight="1" x14ac:dyDescent="0.25">
      <c r="A1461" s="16" t="s">
        <v>75</v>
      </c>
      <c r="B1461" s="2" t="s">
        <v>11286</v>
      </c>
      <c r="C1461" s="2" t="s">
        <v>11287</v>
      </c>
      <c r="D1461" s="7">
        <v>317</v>
      </c>
      <c r="E1461" s="7">
        <v>317</v>
      </c>
      <c r="F1461" s="2" t="s">
        <v>1435</v>
      </c>
      <c r="G1461" s="2" t="s">
        <v>12604</v>
      </c>
      <c r="H1461" s="2" t="s">
        <v>12605</v>
      </c>
      <c r="I1461" s="12" t="s">
        <v>12497</v>
      </c>
      <c r="J1461" s="7">
        <v>317</v>
      </c>
      <c r="K1461" s="7">
        <v>316.8</v>
      </c>
      <c r="L1461" s="7">
        <v>0.19999999999998863</v>
      </c>
      <c r="M1461" s="7" t="s">
        <v>1439</v>
      </c>
      <c r="N1461" s="2" t="s">
        <v>1439</v>
      </c>
      <c r="O1461" s="2" t="s">
        <v>1439</v>
      </c>
      <c r="P1461" s="2" t="s">
        <v>1439</v>
      </c>
    </row>
    <row r="1462" spans="1:16" s="15" customFormat="1" ht="14.25" customHeight="1" x14ac:dyDescent="0.25">
      <c r="A1462" s="16" t="s">
        <v>75</v>
      </c>
      <c r="B1462" s="2" t="s">
        <v>11288</v>
      </c>
      <c r="C1462" s="2" t="s">
        <v>11289</v>
      </c>
      <c r="D1462" s="7">
        <v>605</v>
      </c>
      <c r="E1462" s="7">
        <v>605</v>
      </c>
      <c r="F1462" s="2" t="s">
        <v>1435</v>
      </c>
      <c r="G1462" s="2" t="s">
        <v>12606</v>
      </c>
      <c r="H1462" s="2" t="s">
        <v>12607</v>
      </c>
      <c r="I1462" s="12" t="s">
        <v>12497</v>
      </c>
      <c r="J1462" s="7">
        <v>605</v>
      </c>
      <c r="K1462" s="7">
        <v>604.80000000000007</v>
      </c>
      <c r="L1462" s="7">
        <v>0.19999999999993179</v>
      </c>
      <c r="M1462" s="7" t="s">
        <v>1439</v>
      </c>
      <c r="N1462" s="2" t="s">
        <v>1439</v>
      </c>
      <c r="O1462" s="2" t="s">
        <v>1439</v>
      </c>
      <c r="P1462" s="2" t="s">
        <v>1439</v>
      </c>
    </row>
    <row r="1463" spans="1:16" s="15" customFormat="1" ht="14.25" customHeight="1" x14ac:dyDescent="0.25">
      <c r="A1463" s="16" t="s">
        <v>33</v>
      </c>
      <c r="B1463" s="2" t="s">
        <v>11290</v>
      </c>
      <c r="C1463" s="2" t="s">
        <v>11291</v>
      </c>
      <c r="D1463" s="7">
        <v>11309</v>
      </c>
      <c r="E1463" s="7">
        <v>11309</v>
      </c>
      <c r="F1463" s="2" t="s">
        <v>1435</v>
      </c>
      <c r="G1463" s="2" t="s">
        <v>12608</v>
      </c>
      <c r="H1463" s="2" t="s">
        <v>12609</v>
      </c>
      <c r="I1463" s="12" t="s">
        <v>12497</v>
      </c>
      <c r="J1463" s="7">
        <v>11309</v>
      </c>
      <c r="K1463" s="7">
        <v>941.49375000000009</v>
      </c>
      <c r="L1463" s="7">
        <v>10367.50625</v>
      </c>
      <c r="M1463" s="7" t="s">
        <v>1439</v>
      </c>
      <c r="N1463" s="2" t="s">
        <v>1439</v>
      </c>
      <c r="O1463" s="2" t="s">
        <v>1439</v>
      </c>
      <c r="P1463" s="2" t="s">
        <v>1439</v>
      </c>
    </row>
    <row r="1464" spans="1:16" s="15" customFormat="1" ht="14.25" customHeight="1" x14ac:dyDescent="0.25">
      <c r="A1464" s="16" t="s">
        <v>75</v>
      </c>
      <c r="B1464" s="2" t="s">
        <v>11292</v>
      </c>
      <c r="C1464" s="2" t="s">
        <v>11293</v>
      </c>
      <c r="D1464" s="7">
        <v>1397</v>
      </c>
      <c r="E1464" s="7">
        <v>1397</v>
      </c>
      <c r="F1464" s="2" t="s">
        <v>1435</v>
      </c>
      <c r="G1464" s="2" t="s">
        <v>12610</v>
      </c>
      <c r="H1464" s="2" t="s">
        <v>12611</v>
      </c>
      <c r="I1464" s="12" t="s">
        <v>12497</v>
      </c>
      <c r="J1464" s="7">
        <v>1397</v>
      </c>
      <c r="K1464" s="7">
        <v>1396.8</v>
      </c>
      <c r="L1464" s="7">
        <v>0.20000000000004547</v>
      </c>
      <c r="M1464" s="7" t="s">
        <v>1439</v>
      </c>
      <c r="N1464" s="2" t="s">
        <v>1439</v>
      </c>
      <c r="O1464" s="2" t="s">
        <v>1439</v>
      </c>
      <c r="P1464" s="2" t="s">
        <v>1439</v>
      </c>
    </row>
    <row r="1465" spans="1:16" s="15" customFormat="1" ht="14.25" customHeight="1" x14ac:dyDescent="0.25">
      <c r="A1465" s="16" t="s">
        <v>75</v>
      </c>
      <c r="B1465" s="2" t="s">
        <v>11294</v>
      </c>
      <c r="C1465" s="2" t="s">
        <v>11295</v>
      </c>
      <c r="D1465" s="7">
        <v>9605</v>
      </c>
      <c r="E1465" s="7">
        <v>9605</v>
      </c>
      <c r="F1465" s="2" t="s">
        <v>1435</v>
      </c>
      <c r="G1465" s="2" t="s">
        <v>12612</v>
      </c>
      <c r="H1465" s="2" t="s">
        <v>12613</v>
      </c>
      <c r="I1465" s="12" t="s">
        <v>12497</v>
      </c>
      <c r="J1465" s="7">
        <v>9605</v>
      </c>
      <c r="K1465" s="7">
        <v>4363.2</v>
      </c>
      <c r="L1465" s="7">
        <v>5241.8</v>
      </c>
      <c r="M1465" s="7" t="s">
        <v>1439</v>
      </c>
      <c r="N1465" s="2" t="s">
        <v>1439</v>
      </c>
      <c r="O1465" s="2" t="s">
        <v>1439</v>
      </c>
      <c r="P1465" s="2" t="s">
        <v>1439</v>
      </c>
    </row>
    <row r="1466" spans="1:16" s="15" customFormat="1" ht="14.25" customHeight="1" x14ac:dyDescent="0.25">
      <c r="A1466" s="16" t="s">
        <v>33</v>
      </c>
      <c r="B1466" s="2" t="s">
        <v>11296</v>
      </c>
      <c r="C1466" s="2" t="s">
        <v>11297</v>
      </c>
      <c r="D1466" s="7">
        <v>5723</v>
      </c>
      <c r="E1466" s="7">
        <v>5723</v>
      </c>
      <c r="F1466" s="2" t="s">
        <v>1435</v>
      </c>
      <c r="G1466" s="2" t="s">
        <v>12614</v>
      </c>
      <c r="H1466" s="2" t="s">
        <v>12615</v>
      </c>
      <c r="I1466" s="12" t="s">
        <v>12497</v>
      </c>
      <c r="J1466" s="7">
        <v>5723</v>
      </c>
      <c r="K1466" s="7">
        <v>476.77024999999992</v>
      </c>
      <c r="L1466" s="7">
        <v>5246.2297500000004</v>
      </c>
      <c r="M1466" s="7" t="s">
        <v>1439</v>
      </c>
      <c r="N1466" s="2" t="s">
        <v>1439</v>
      </c>
      <c r="O1466" s="2" t="s">
        <v>1439</v>
      </c>
      <c r="P1466" s="2" t="s">
        <v>1439</v>
      </c>
    </row>
    <row r="1467" spans="1:16" s="15" customFormat="1" ht="14.25" customHeight="1" x14ac:dyDescent="0.25">
      <c r="A1467" s="16" t="s">
        <v>75</v>
      </c>
      <c r="B1467" s="2" t="s">
        <v>11298</v>
      </c>
      <c r="C1467" s="2" t="s">
        <v>11299</v>
      </c>
      <c r="D1467" s="7">
        <v>245</v>
      </c>
      <c r="E1467" s="7">
        <v>245</v>
      </c>
      <c r="F1467" s="2" t="s">
        <v>1435</v>
      </c>
      <c r="G1467" s="2" t="s">
        <v>12616</v>
      </c>
      <c r="H1467" s="2" t="s">
        <v>12617</v>
      </c>
      <c r="I1467" s="12" t="s">
        <v>12497</v>
      </c>
      <c r="J1467" s="7">
        <v>245</v>
      </c>
      <c r="K1467" s="7">
        <v>244.8</v>
      </c>
      <c r="L1467" s="7">
        <v>0.19999999999998863</v>
      </c>
      <c r="M1467" s="7" t="s">
        <v>1439</v>
      </c>
      <c r="N1467" s="2" t="s">
        <v>1439</v>
      </c>
      <c r="O1467" s="2" t="s">
        <v>1439</v>
      </c>
      <c r="P1467" s="2" t="s">
        <v>1439</v>
      </c>
    </row>
    <row r="1468" spans="1:16" s="15" customFormat="1" ht="14.25" customHeight="1" x14ac:dyDescent="0.25">
      <c r="A1468" s="16" t="s">
        <v>33</v>
      </c>
      <c r="B1468" s="2" t="s">
        <v>11300</v>
      </c>
      <c r="C1468" s="2" t="s">
        <v>11301</v>
      </c>
      <c r="D1468" s="7">
        <v>653</v>
      </c>
      <c r="E1468" s="7">
        <v>653</v>
      </c>
      <c r="F1468" s="2" t="s">
        <v>1435</v>
      </c>
      <c r="G1468" s="2" t="s">
        <v>12618</v>
      </c>
      <c r="H1468" s="2" t="s">
        <v>12619</v>
      </c>
      <c r="I1468" s="12" t="s">
        <v>12497</v>
      </c>
      <c r="J1468" s="7">
        <v>653</v>
      </c>
      <c r="K1468" s="7">
        <v>54.36933333333333</v>
      </c>
      <c r="L1468" s="7">
        <v>598.63066666666668</v>
      </c>
      <c r="M1468" s="7" t="s">
        <v>1439</v>
      </c>
      <c r="N1468" s="2" t="s">
        <v>1439</v>
      </c>
      <c r="O1468" s="2" t="s">
        <v>1439</v>
      </c>
      <c r="P1468" s="2" t="s">
        <v>1439</v>
      </c>
    </row>
    <row r="1469" spans="1:16" s="15" customFormat="1" ht="14.25" customHeight="1" x14ac:dyDescent="0.25">
      <c r="A1469" s="16" t="s">
        <v>75</v>
      </c>
      <c r="B1469" s="2" t="s">
        <v>11302</v>
      </c>
      <c r="C1469" s="2" t="s">
        <v>11303</v>
      </c>
      <c r="D1469" s="7">
        <v>1728</v>
      </c>
      <c r="E1469" s="7">
        <v>1728</v>
      </c>
      <c r="F1469" s="2" t="s">
        <v>1435</v>
      </c>
      <c r="G1469" s="2" t="s">
        <v>12620</v>
      </c>
      <c r="H1469" s="2" t="s">
        <v>12621</v>
      </c>
      <c r="I1469" s="12" t="s">
        <v>12497</v>
      </c>
      <c r="J1469" s="7">
        <v>1728</v>
      </c>
      <c r="K1469" s="7">
        <v>1723.4333333333334</v>
      </c>
      <c r="L1469" s="7">
        <v>4.566666666666606</v>
      </c>
      <c r="M1469" s="7" t="s">
        <v>1439</v>
      </c>
      <c r="N1469" s="2" t="s">
        <v>1439</v>
      </c>
      <c r="O1469" s="2" t="s">
        <v>1439</v>
      </c>
      <c r="P1469" s="2" t="s">
        <v>1439</v>
      </c>
    </row>
    <row r="1470" spans="1:16" s="15" customFormat="1" ht="14.25" customHeight="1" x14ac:dyDescent="0.25">
      <c r="A1470" s="16" t="s">
        <v>34</v>
      </c>
      <c r="B1470" s="2" t="s">
        <v>11304</v>
      </c>
      <c r="C1470" s="2" t="s">
        <v>11305</v>
      </c>
      <c r="D1470" s="7">
        <v>121</v>
      </c>
      <c r="E1470" s="7">
        <v>121</v>
      </c>
      <c r="F1470" s="2" t="s">
        <v>1435</v>
      </c>
      <c r="G1470" s="2" t="s">
        <v>12622</v>
      </c>
      <c r="H1470" s="2" t="s">
        <v>12623</v>
      </c>
      <c r="I1470" s="12" t="s">
        <v>12497</v>
      </c>
      <c r="J1470" s="7">
        <v>121</v>
      </c>
      <c r="K1470" s="7">
        <v>120.6</v>
      </c>
      <c r="L1470" s="7">
        <v>0.40000000000000568</v>
      </c>
      <c r="M1470" s="7" t="s">
        <v>1439</v>
      </c>
      <c r="N1470" s="2" t="s">
        <v>1439</v>
      </c>
      <c r="O1470" s="2" t="s">
        <v>1439</v>
      </c>
      <c r="P1470" s="2" t="s">
        <v>1439</v>
      </c>
    </row>
    <row r="1471" spans="1:16" s="15" customFormat="1" ht="14.25" customHeight="1" x14ac:dyDescent="0.25">
      <c r="A1471" s="16" t="s">
        <v>33</v>
      </c>
      <c r="B1471" s="2" t="s">
        <v>11306</v>
      </c>
      <c r="C1471" s="2" t="s">
        <v>11307</v>
      </c>
      <c r="D1471" s="7">
        <v>5026</v>
      </c>
      <c r="E1471" s="7">
        <v>5026</v>
      </c>
      <c r="F1471" s="2" t="s">
        <v>1435</v>
      </c>
      <c r="G1471" s="2" t="s">
        <v>12624</v>
      </c>
      <c r="H1471" s="2" t="s">
        <v>12625</v>
      </c>
      <c r="I1471" s="12" t="s">
        <v>12497</v>
      </c>
      <c r="J1471" s="7">
        <v>5026</v>
      </c>
      <c r="K1471" s="7">
        <v>5016.384</v>
      </c>
      <c r="L1471" s="7">
        <v>9.6159999999999854</v>
      </c>
      <c r="M1471" s="7" t="s">
        <v>1439</v>
      </c>
      <c r="N1471" s="2" t="s">
        <v>1439</v>
      </c>
      <c r="O1471" s="2" t="s">
        <v>1439</v>
      </c>
      <c r="P1471" s="2" t="s">
        <v>1439</v>
      </c>
    </row>
    <row r="1472" spans="1:16" s="15" customFormat="1" ht="14.25" customHeight="1" x14ac:dyDescent="0.25">
      <c r="A1472" s="16" t="s">
        <v>75</v>
      </c>
      <c r="B1472" s="2" t="s">
        <v>11308</v>
      </c>
      <c r="C1472" s="2" t="s">
        <v>11309</v>
      </c>
      <c r="D1472" s="7">
        <v>30</v>
      </c>
      <c r="E1472" s="7">
        <v>30</v>
      </c>
      <c r="F1472" s="2" t="s">
        <v>1435</v>
      </c>
      <c r="G1472" s="2" t="s">
        <v>12626</v>
      </c>
      <c r="H1472" s="2" t="s">
        <v>12627</v>
      </c>
      <c r="I1472" s="12" t="s">
        <v>12497</v>
      </c>
      <c r="J1472" s="7">
        <v>30</v>
      </c>
      <c r="K1472" s="7">
        <v>29.8</v>
      </c>
      <c r="L1472" s="7">
        <v>0.19999999999999929</v>
      </c>
      <c r="M1472" s="7" t="s">
        <v>1439</v>
      </c>
      <c r="N1472" s="2" t="s">
        <v>1439</v>
      </c>
      <c r="O1472" s="2" t="s">
        <v>1439</v>
      </c>
      <c r="P1472" s="2" t="s">
        <v>1439</v>
      </c>
    </row>
    <row r="1473" spans="1:16" s="15" customFormat="1" ht="14.25" customHeight="1" x14ac:dyDescent="0.25">
      <c r="A1473" s="16" t="s">
        <v>34</v>
      </c>
      <c r="B1473" s="2" t="s">
        <v>11310</v>
      </c>
      <c r="C1473" s="2" t="s">
        <v>11311</v>
      </c>
      <c r="D1473" s="7">
        <v>221</v>
      </c>
      <c r="E1473" s="7">
        <v>221</v>
      </c>
      <c r="F1473" s="2" t="s">
        <v>1435</v>
      </c>
      <c r="G1473" s="2" t="s">
        <v>12628</v>
      </c>
      <c r="H1473" s="2" t="s">
        <v>12629</v>
      </c>
      <c r="I1473" s="12" t="s">
        <v>12497</v>
      </c>
      <c r="J1473" s="7">
        <v>221</v>
      </c>
      <c r="K1473" s="7">
        <v>209.375</v>
      </c>
      <c r="L1473" s="7">
        <v>11.625</v>
      </c>
      <c r="M1473" s="7" t="s">
        <v>1439</v>
      </c>
      <c r="N1473" s="2" t="s">
        <v>1439</v>
      </c>
      <c r="O1473" s="2" t="s">
        <v>1439</v>
      </c>
      <c r="P1473" s="2" t="s">
        <v>1439</v>
      </c>
    </row>
    <row r="1474" spans="1:16" s="15" customFormat="1" ht="14.25" customHeight="1" x14ac:dyDescent="0.25">
      <c r="A1474" s="16"/>
      <c r="B1474" s="2" t="s">
        <v>11312</v>
      </c>
      <c r="C1474" s="2" t="s">
        <v>11313</v>
      </c>
      <c r="D1474" s="7">
        <v>2834</v>
      </c>
      <c r="E1474" s="7"/>
      <c r="F1474" s="2" t="s">
        <v>1445</v>
      </c>
      <c r="G1474" s="2"/>
      <c r="H1474" s="2"/>
      <c r="I1474" s="12"/>
      <c r="J1474" s="7"/>
      <c r="K1474" s="7"/>
      <c r="L1474" s="7"/>
      <c r="M1474" s="7" t="s">
        <v>1439</v>
      </c>
      <c r="N1474" s="2" t="s">
        <v>1439</v>
      </c>
      <c r="O1474" s="2" t="s">
        <v>1439</v>
      </c>
      <c r="P1474" s="2" t="s">
        <v>1439</v>
      </c>
    </row>
    <row r="1475" spans="1:16" s="15" customFormat="1" ht="14.25" customHeight="1" x14ac:dyDescent="0.25">
      <c r="A1475" s="16" t="s">
        <v>33</v>
      </c>
      <c r="B1475" s="2" t="s">
        <v>11314</v>
      </c>
      <c r="C1475" s="2" t="s">
        <v>11315</v>
      </c>
      <c r="D1475" s="7">
        <v>73</v>
      </c>
      <c r="E1475" s="7">
        <v>73</v>
      </c>
      <c r="F1475" s="2" t="s">
        <v>1435</v>
      </c>
      <c r="G1475" s="2" t="s">
        <v>12630</v>
      </c>
      <c r="H1475" s="2" t="s">
        <v>12631</v>
      </c>
      <c r="I1475" s="12" t="s">
        <v>12497</v>
      </c>
      <c r="J1475" s="7">
        <v>73</v>
      </c>
      <c r="K1475" s="7">
        <v>5.7979166666666666</v>
      </c>
      <c r="L1475" s="7">
        <v>67.202083333333334</v>
      </c>
      <c r="M1475" s="7" t="s">
        <v>1439</v>
      </c>
      <c r="N1475" s="2" t="s">
        <v>1439</v>
      </c>
      <c r="O1475" s="2" t="s">
        <v>1439</v>
      </c>
      <c r="P1475" s="2" t="s">
        <v>1439</v>
      </c>
    </row>
    <row r="1476" spans="1:16" s="15" customFormat="1" ht="14.25" customHeight="1" x14ac:dyDescent="0.25">
      <c r="A1476" s="16" t="s">
        <v>75</v>
      </c>
      <c r="B1476" s="2" t="s">
        <v>11316</v>
      </c>
      <c r="C1476" s="2" t="s">
        <v>11317</v>
      </c>
      <c r="D1476" s="7">
        <v>2171</v>
      </c>
      <c r="E1476" s="7">
        <v>2171</v>
      </c>
      <c r="F1476" s="2" t="s">
        <v>1435</v>
      </c>
      <c r="G1476" s="2" t="s">
        <v>12632</v>
      </c>
      <c r="H1476" s="2" t="s">
        <v>12633</v>
      </c>
      <c r="I1476" s="12" t="s">
        <v>12497</v>
      </c>
      <c r="J1476" s="7">
        <v>2171</v>
      </c>
      <c r="K1476" s="7">
        <v>2170.8000000000002</v>
      </c>
      <c r="L1476" s="7">
        <v>0.1999999999998181</v>
      </c>
      <c r="M1476" s="7" t="s">
        <v>1439</v>
      </c>
      <c r="N1476" s="2" t="s">
        <v>1439</v>
      </c>
      <c r="O1476" s="2" t="s">
        <v>1439</v>
      </c>
      <c r="P1476" s="2" t="s">
        <v>1439</v>
      </c>
    </row>
    <row r="1477" spans="1:16" s="15" customFormat="1" ht="14.25" customHeight="1" x14ac:dyDescent="0.25">
      <c r="A1477" s="16" t="s">
        <v>75</v>
      </c>
      <c r="B1477" s="2" t="s">
        <v>11318</v>
      </c>
      <c r="C1477" s="2" t="s">
        <v>11319</v>
      </c>
      <c r="D1477" s="7">
        <v>844</v>
      </c>
      <c r="E1477" s="7">
        <v>844</v>
      </c>
      <c r="F1477" s="2" t="s">
        <v>1435</v>
      </c>
      <c r="G1477" s="2" t="s">
        <v>12634</v>
      </c>
      <c r="H1477" s="2" t="s">
        <v>12635</v>
      </c>
      <c r="I1477" s="12" t="s">
        <v>12497</v>
      </c>
      <c r="J1477" s="7">
        <v>844</v>
      </c>
      <c r="K1477" s="7">
        <v>844.2</v>
      </c>
      <c r="L1477" s="7">
        <v>-0.20000000000004547</v>
      </c>
      <c r="M1477" s="7" t="s">
        <v>1439</v>
      </c>
      <c r="N1477" s="2" t="s">
        <v>1439</v>
      </c>
      <c r="O1477" s="2" t="s">
        <v>1439</v>
      </c>
      <c r="P1477" s="2" t="s">
        <v>1439</v>
      </c>
    </row>
    <row r="1478" spans="1:16" s="15" customFormat="1" ht="14.25" customHeight="1" x14ac:dyDescent="0.25">
      <c r="A1478" s="16" t="s">
        <v>34</v>
      </c>
      <c r="B1478" s="2" t="s">
        <v>11320</v>
      </c>
      <c r="C1478" s="2" t="s">
        <v>11321</v>
      </c>
      <c r="D1478" s="7">
        <v>402</v>
      </c>
      <c r="E1478" s="7">
        <v>402</v>
      </c>
      <c r="F1478" s="2" t="s">
        <v>1435</v>
      </c>
      <c r="G1478" s="2" t="s">
        <v>12636</v>
      </c>
      <c r="H1478" s="2" t="s">
        <v>12637</v>
      </c>
      <c r="I1478" s="12" t="s">
        <v>12497</v>
      </c>
      <c r="J1478" s="7">
        <v>402</v>
      </c>
      <c r="K1478" s="7">
        <v>395.3</v>
      </c>
      <c r="L1478" s="7">
        <v>6.6999999999999886</v>
      </c>
      <c r="M1478" s="7" t="s">
        <v>1439</v>
      </c>
      <c r="N1478" s="2" t="s">
        <v>1439</v>
      </c>
      <c r="O1478" s="2" t="s">
        <v>1439</v>
      </c>
      <c r="P1478" s="2" t="s">
        <v>1439</v>
      </c>
    </row>
    <row r="1479" spans="1:16" s="15" customFormat="1" ht="14.25" customHeight="1" x14ac:dyDescent="0.25">
      <c r="A1479" s="16" t="s">
        <v>75</v>
      </c>
      <c r="B1479" s="2" t="s">
        <v>11322</v>
      </c>
      <c r="C1479" s="2" t="s">
        <v>11323</v>
      </c>
      <c r="D1479" s="7">
        <v>141</v>
      </c>
      <c r="E1479" s="7">
        <v>141</v>
      </c>
      <c r="F1479" s="2" t="s">
        <v>1435</v>
      </c>
      <c r="G1479" s="2" t="s">
        <v>12638</v>
      </c>
      <c r="H1479" s="2" t="s">
        <v>12639</v>
      </c>
      <c r="I1479" s="12" t="s">
        <v>12497</v>
      </c>
      <c r="J1479" s="7">
        <v>141</v>
      </c>
      <c r="K1479" s="7">
        <v>134</v>
      </c>
      <c r="L1479" s="7">
        <v>7</v>
      </c>
      <c r="M1479" s="7" t="s">
        <v>1439</v>
      </c>
      <c r="N1479" s="2" t="s">
        <v>1439</v>
      </c>
      <c r="O1479" s="2" t="s">
        <v>1439</v>
      </c>
      <c r="P1479" s="2" t="s">
        <v>1439</v>
      </c>
    </row>
    <row r="1480" spans="1:16" s="15" customFormat="1" ht="14.25" customHeight="1" x14ac:dyDescent="0.25">
      <c r="A1480" s="16" t="s">
        <v>34</v>
      </c>
      <c r="B1480" s="2" t="s">
        <v>11324</v>
      </c>
      <c r="C1480" s="2" t="s">
        <v>11325</v>
      </c>
      <c r="D1480" s="7">
        <v>141</v>
      </c>
      <c r="E1480" s="7">
        <v>141</v>
      </c>
      <c r="F1480" s="2" t="s">
        <v>1435</v>
      </c>
      <c r="G1480" s="2" t="s">
        <v>12640</v>
      </c>
      <c r="H1480" s="2" t="s">
        <v>12641</v>
      </c>
      <c r="I1480" s="12" t="s">
        <v>12497</v>
      </c>
      <c r="J1480" s="7">
        <v>141</v>
      </c>
      <c r="K1480" s="7">
        <v>140.69999999999999</v>
      </c>
      <c r="L1480" s="7">
        <v>0.30000000000001137</v>
      </c>
      <c r="M1480" s="7" t="s">
        <v>1439</v>
      </c>
      <c r="N1480" s="2" t="s">
        <v>1439</v>
      </c>
      <c r="O1480" s="2" t="s">
        <v>1439</v>
      </c>
      <c r="P1480" s="2" t="s">
        <v>1439</v>
      </c>
    </row>
    <row r="1481" spans="1:16" s="15" customFormat="1" ht="14.25" customHeight="1" x14ac:dyDescent="0.25">
      <c r="A1481" s="16" t="s">
        <v>34</v>
      </c>
      <c r="B1481" s="2" t="s">
        <v>11326</v>
      </c>
      <c r="C1481" s="2" t="s">
        <v>11327</v>
      </c>
      <c r="D1481" s="7">
        <v>20</v>
      </c>
      <c r="E1481" s="7">
        <v>20</v>
      </c>
      <c r="F1481" s="2" t="s">
        <v>1435</v>
      </c>
      <c r="G1481" s="2" t="s">
        <v>12642</v>
      </c>
      <c r="H1481" s="2" t="s">
        <v>12643</v>
      </c>
      <c r="I1481" s="12" t="s">
        <v>12497</v>
      </c>
      <c r="J1481" s="7">
        <v>20</v>
      </c>
      <c r="K1481" s="7">
        <v>18.425000000000001</v>
      </c>
      <c r="L1481" s="7">
        <v>1.5749999999999993</v>
      </c>
      <c r="M1481" s="7" t="s">
        <v>1439</v>
      </c>
      <c r="N1481" s="2" t="s">
        <v>1439</v>
      </c>
      <c r="O1481" s="2" t="s">
        <v>1439</v>
      </c>
      <c r="P1481" s="2" t="s">
        <v>1439</v>
      </c>
    </row>
    <row r="1482" spans="1:16" s="15" customFormat="1" ht="14.25" customHeight="1" x14ac:dyDescent="0.25">
      <c r="A1482" s="16" t="s">
        <v>34</v>
      </c>
      <c r="B1482" s="2" t="s">
        <v>11328</v>
      </c>
      <c r="C1482" s="2" t="s">
        <v>11329</v>
      </c>
      <c r="D1482" s="7">
        <v>40</v>
      </c>
      <c r="E1482" s="7">
        <v>40</v>
      </c>
      <c r="F1482" s="2" t="s">
        <v>1435</v>
      </c>
      <c r="G1482" s="2" t="s">
        <v>12644</v>
      </c>
      <c r="H1482" s="2" t="s">
        <v>12645</v>
      </c>
      <c r="I1482" s="12" t="s">
        <v>12497</v>
      </c>
      <c r="J1482" s="7">
        <v>40</v>
      </c>
      <c r="K1482" s="7">
        <v>28.475000000000001</v>
      </c>
      <c r="L1482" s="7">
        <v>11.524999999999999</v>
      </c>
      <c r="M1482" s="7" t="s">
        <v>1439</v>
      </c>
      <c r="N1482" s="2" t="s">
        <v>1439</v>
      </c>
      <c r="O1482" s="2" t="s">
        <v>1439</v>
      </c>
      <c r="P1482" s="2" t="s">
        <v>1439</v>
      </c>
    </row>
    <row r="1483" spans="1:16" s="15" customFormat="1" ht="14.25" customHeight="1" x14ac:dyDescent="0.25">
      <c r="A1483" s="16" t="s">
        <v>75</v>
      </c>
      <c r="B1483" s="2" t="s">
        <v>11330</v>
      </c>
      <c r="C1483" s="2" t="s">
        <v>11331</v>
      </c>
      <c r="D1483" s="7">
        <v>382</v>
      </c>
      <c r="E1483" s="7">
        <v>382</v>
      </c>
      <c r="F1483" s="2" t="s">
        <v>1435</v>
      </c>
      <c r="G1483" s="2" t="s">
        <v>12646</v>
      </c>
      <c r="H1483" s="2" t="s">
        <v>12647</v>
      </c>
      <c r="I1483" s="12" t="s">
        <v>12497</v>
      </c>
      <c r="J1483" s="7">
        <v>382</v>
      </c>
      <c r="K1483" s="7">
        <v>368.5</v>
      </c>
      <c r="L1483" s="7">
        <v>13.5</v>
      </c>
      <c r="M1483" s="7" t="s">
        <v>1439</v>
      </c>
      <c r="N1483" s="2" t="s">
        <v>1439</v>
      </c>
      <c r="O1483" s="2" t="s">
        <v>1439</v>
      </c>
      <c r="P1483" s="2" t="s">
        <v>1439</v>
      </c>
    </row>
    <row r="1484" spans="1:16" s="15" customFormat="1" ht="14.25" customHeight="1" x14ac:dyDescent="0.25">
      <c r="A1484" s="16" t="s">
        <v>75</v>
      </c>
      <c r="B1484" s="2" t="s">
        <v>11332</v>
      </c>
      <c r="C1484" s="2" t="s">
        <v>11333</v>
      </c>
      <c r="D1484" s="7">
        <v>10271</v>
      </c>
      <c r="E1484" s="7">
        <v>10271</v>
      </c>
      <c r="F1484" s="2" t="s">
        <v>1435</v>
      </c>
      <c r="G1484" s="2" t="s">
        <v>12648</v>
      </c>
      <c r="H1484" s="2" t="s">
        <v>12649</v>
      </c>
      <c r="I1484" s="12" t="s">
        <v>12497</v>
      </c>
      <c r="J1484" s="7">
        <v>10271</v>
      </c>
      <c r="K1484" s="7">
        <v>10259.375</v>
      </c>
      <c r="L1484" s="7">
        <v>11.625</v>
      </c>
      <c r="M1484" s="7" t="s">
        <v>1439</v>
      </c>
      <c r="N1484" s="2" t="s">
        <v>1439</v>
      </c>
      <c r="O1484" s="2" t="s">
        <v>1439</v>
      </c>
      <c r="P1484" s="2" t="s">
        <v>1439</v>
      </c>
    </row>
    <row r="1485" spans="1:16" s="15" customFormat="1" ht="14.25" customHeight="1" x14ac:dyDescent="0.25">
      <c r="A1485" s="16" t="s">
        <v>75</v>
      </c>
      <c r="B1485" s="2" t="s">
        <v>11334</v>
      </c>
      <c r="C1485" s="2" t="s">
        <v>11335</v>
      </c>
      <c r="D1485" s="7">
        <v>45</v>
      </c>
      <c r="E1485" s="7">
        <v>45</v>
      </c>
      <c r="F1485" s="2" t="s">
        <v>1435</v>
      </c>
      <c r="G1485" s="2" t="s">
        <v>12650</v>
      </c>
      <c r="H1485" s="2" t="s">
        <v>12651</v>
      </c>
      <c r="I1485" s="12" t="s">
        <v>12497</v>
      </c>
      <c r="J1485" s="7">
        <v>45</v>
      </c>
      <c r="K1485" s="7">
        <v>34.766666666666666</v>
      </c>
      <c r="L1485" s="7">
        <v>10.233333333333334</v>
      </c>
      <c r="M1485" s="7" t="s">
        <v>1439</v>
      </c>
      <c r="N1485" s="2" t="s">
        <v>1439</v>
      </c>
      <c r="O1485" s="2" t="s">
        <v>1439</v>
      </c>
      <c r="P1485" s="2" t="s">
        <v>1439</v>
      </c>
    </row>
    <row r="1486" spans="1:16" s="15" customFormat="1" ht="14.25" customHeight="1" x14ac:dyDescent="0.25">
      <c r="A1486" s="16" t="s">
        <v>75</v>
      </c>
      <c r="B1486" s="2" t="s">
        <v>11336</v>
      </c>
      <c r="C1486" s="2" t="s">
        <v>11337</v>
      </c>
      <c r="D1486" s="7">
        <v>313</v>
      </c>
      <c r="E1486" s="7">
        <v>313</v>
      </c>
      <c r="F1486" s="2" t="s">
        <v>1435</v>
      </c>
      <c r="G1486" s="2" t="s">
        <v>12652</v>
      </c>
      <c r="H1486" s="2" t="s">
        <v>12653</v>
      </c>
      <c r="I1486" s="12" t="s">
        <v>12497</v>
      </c>
      <c r="J1486" s="7">
        <v>313</v>
      </c>
      <c r="K1486" s="7">
        <v>312.89999999999998</v>
      </c>
      <c r="L1486" s="7">
        <v>0.10000000000002274</v>
      </c>
      <c r="M1486" s="7" t="s">
        <v>1439</v>
      </c>
      <c r="N1486" s="2" t="s">
        <v>1439</v>
      </c>
      <c r="O1486" s="2" t="s">
        <v>1439</v>
      </c>
      <c r="P1486" s="2" t="s">
        <v>1439</v>
      </c>
    </row>
    <row r="1487" spans="1:16" s="15" customFormat="1" ht="14.25" customHeight="1" x14ac:dyDescent="0.25">
      <c r="A1487" s="16" t="s">
        <v>75</v>
      </c>
      <c r="B1487" s="2" t="s">
        <v>11338</v>
      </c>
      <c r="C1487" s="2" t="s">
        <v>11339</v>
      </c>
      <c r="D1487" s="7">
        <v>417</v>
      </c>
      <c r="E1487" s="7">
        <v>417</v>
      </c>
      <c r="F1487" s="2" t="s">
        <v>1435</v>
      </c>
      <c r="G1487" s="2" t="s">
        <v>12654</v>
      </c>
      <c r="H1487" s="2" t="s">
        <v>12655</v>
      </c>
      <c r="I1487" s="12" t="s">
        <v>12497</v>
      </c>
      <c r="J1487" s="7">
        <v>417</v>
      </c>
      <c r="K1487" s="7">
        <v>417.20000000000005</v>
      </c>
      <c r="L1487" s="7">
        <v>-0.20000000000004547</v>
      </c>
      <c r="M1487" s="7" t="s">
        <v>1439</v>
      </c>
      <c r="N1487" s="2" t="s">
        <v>1439</v>
      </c>
      <c r="O1487" s="2" t="s">
        <v>1439</v>
      </c>
      <c r="P1487" s="2" t="s">
        <v>1439</v>
      </c>
    </row>
    <row r="1488" spans="1:16" s="15" customFormat="1" ht="14.25" customHeight="1" x14ac:dyDescent="0.25">
      <c r="A1488" s="16" t="s">
        <v>75</v>
      </c>
      <c r="B1488" s="2" t="s">
        <v>11340</v>
      </c>
      <c r="C1488" s="2" t="s">
        <v>11341</v>
      </c>
      <c r="D1488" s="7">
        <v>119</v>
      </c>
      <c r="E1488" s="7">
        <v>119</v>
      </c>
      <c r="F1488" s="2" t="s">
        <v>1435</v>
      </c>
      <c r="G1488" s="2" t="s">
        <v>12656</v>
      </c>
      <c r="H1488" s="2" t="s">
        <v>12657</v>
      </c>
      <c r="I1488" s="12" t="s">
        <v>12497</v>
      </c>
      <c r="J1488" s="7">
        <v>119</v>
      </c>
      <c r="K1488" s="7">
        <v>109.26666666666667</v>
      </c>
      <c r="L1488" s="7">
        <v>9.7333333333333343</v>
      </c>
      <c r="M1488" s="7" t="s">
        <v>1439</v>
      </c>
      <c r="N1488" s="2" t="s">
        <v>1439</v>
      </c>
      <c r="O1488" s="2" t="s">
        <v>1439</v>
      </c>
      <c r="P1488" s="2" t="s">
        <v>1439</v>
      </c>
    </row>
    <row r="1489" spans="1:16" s="15" customFormat="1" ht="14.25" customHeight="1" x14ac:dyDescent="0.25">
      <c r="A1489" s="16" t="s">
        <v>75</v>
      </c>
      <c r="B1489" s="2" t="s">
        <v>11342</v>
      </c>
      <c r="C1489" s="2" t="s">
        <v>11343</v>
      </c>
      <c r="D1489" s="7">
        <v>1818</v>
      </c>
      <c r="E1489" s="7">
        <v>1818</v>
      </c>
      <c r="F1489" s="2" t="s">
        <v>1435</v>
      </c>
      <c r="G1489" s="2" t="s">
        <v>12658</v>
      </c>
      <c r="H1489" s="2" t="s">
        <v>12659</v>
      </c>
      <c r="I1489" s="12" t="s">
        <v>12497</v>
      </c>
      <c r="J1489" s="7">
        <v>1818</v>
      </c>
      <c r="K1489" s="7">
        <v>1817.8000000000002</v>
      </c>
      <c r="L1489" s="7">
        <v>0.1999999999998181</v>
      </c>
      <c r="M1489" s="7" t="s">
        <v>1439</v>
      </c>
      <c r="N1489" s="2" t="s">
        <v>1439</v>
      </c>
      <c r="O1489" s="2" t="s">
        <v>1439</v>
      </c>
      <c r="P1489" s="2" t="s">
        <v>1439</v>
      </c>
    </row>
    <row r="1490" spans="1:16" s="15" customFormat="1" ht="14.25" customHeight="1" x14ac:dyDescent="0.25">
      <c r="A1490" s="16" t="s">
        <v>75</v>
      </c>
      <c r="B1490" s="2" t="s">
        <v>11344</v>
      </c>
      <c r="C1490" s="2" t="s">
        <v>11345</v>
      </c>
      <c r="D1490" s="7">
        <v>983</v>
      </c>
      <c r="E1490" s="7">
        <v>983</v>
      </c>
      <c r="F1490" s="2" t="s">
        <v>1435</v>
      </c>
      <c r="G1490" s="2" t="s">
        <v>12660</v>
      </c>
      <c r="H1490" s="2" t="s">
        <v>12661</v>
      </c>
      <c r="I1490" s="12" t="s">
        <v>12497</v>
      </c>
      <c r="J1490" s="7">
        <v>983</v>
      </c>
      <c r="K1490" s="7">
        <v>977.19166666666672</v>
      </c>
      <c r="L1490" s="7">
        <v>5.8083333333332803</v>
      </c>
      <c r="M1490" s="7" t="s">
        <v>1439</v>
      </c>
      <c r="N1490" s="2" t="s">
        <v>1439</v>
      </c>
      <c r="O1490" s="2" t="s">
        <v>1439</v>
      </c>
      <c r="P1490" s="2" t="s">
        <v>1439</v>
      </c>
    </row>
    <row r="1491" spans="1:16" s="15" customFormat="1" ht="14.25" customHeight="1" x14ac:dyDescent="0.25">
      <c r="A1491" s="16" t="s">
        <v>75</v>
      </c>
      <c r="B1491" s="2" t="s">
        <v>11346</v>
      </c>
      <c r="C1491" s="2" t="s">
        <v>11347</v>
      </c>
      <c r="D1491" s="7">
        <v>119</v>
      </c>
      <c r="E1491" s="7">
        <v>119</v>
      </c>
      <c r="F1491" s="2" t="s">
        <v>1435</v>
      </c>
      <c r="G1491" s="2" t="s">
        <v>12662</v>
      </c>
      <c r="H1491" s="2" t="s">
        <v>12663</v>
      </c>
      <c r="I1491" s="12" t="s">
        <v>12497</v>
      </c>
      <c r="J1491" s="7">
        <v>119</v>
      </c>
      <c r="K1491" s="7">
        <v>117.95833333333333</v>
      </c>
      <c r="L1491" s="7">
        <v>1.0416666666666714</v>
      </c>
      <c r="M1491" s="7" t="s">
        <v>1439</v>
      </c>
      <c r="N1491" s="2" t="s">
        <v>1439</v>
      </c>
      <c r="O1491" s="2" t="s">
        <v>1439</v>
      </c>
      <c r="P1491" s="2" t="s">
        <v>1439</v>
      </c>
    </row>
    <row r="1492" spans="1:16" s="15" customFormat="1" ht="14.25" customHeight="1" x14ac:dyDescent="0.25">
      <c r="A1492" s="16" t="s">
        <v>75</v>
      </c>
      <c r="B1492" s="2" t="s">
        <v>11348</v>
      </c>
      <c r="C1492" s="2" t="s">
        <v>11349</v>
      </c>
      <c r="D1492" s="7">
        <v>925</v>
      </c>
      <c r="E1492" s="7">
        <v>925</v>
      </c>
      <c r="F1492" s="2" t="s">
        <v>1435</v>
      </c>
      <c r="G1492" s="2" t="s">
        <v>12664</v>
      </c>
      <c r="H1492" s="2" t="s">
        <v>12665</v>
      </c>
      <c r="I1492" s="12" t="s">
        <v>12497</v>
      </c>
      <c r="J1492" s="7">
        <v>925</v>
      </c>
      <c r="K1492" s="7">
        <v>924.6</v>
      </c>
      <c r="L1492" s="7">
        <v>0.39999999999997726</v>
      </c>
      <c r="M1492" s="7" t="s">
        <v>1439</v>
      </c>
      <c r="N1492" s="2" t="s">
        <v>1439</v>
      </c>
      <c r="O1492" s="2" t="s">
        <v>1439</v>
      </c>
      <c r="P1492" s="2" t="s">
        <v>1439</v>
      </c>
    </row>
    <row r="1493" spans="1:16" s="15" customFormat="1" ht="14.25" customHeight="1" x14ac:dyDescent="0.25">
      <c r="A1493" s="16" t="s">
        <v>75</v>
      </c>
      <c r="B1493" s="2" t="s">
        <v>11350</v>
      </c>
      <c r="C1493" s="2" t="s">
        <v>11351</v>
      </c>
      <c r="D1493" s="7">
        <v>1555</v>
      </c>
      <c r="E1493" s="7">
        <v>1555</v>
      </c>
      <c r="F1493" s="2" t="s">
        <v>1435</v>
      </c>
      <c r="G1493" s="2" t="s">
        <v>12666</v>
      </c>
      <c r="H1493" s="2" t="s">
        <v>12667</v>
      </c>
      <c r="I1493" s="12" t="s">
        <v>12497</v>
      </c>
      <c r="J1493" s="7">
        <v>1555</v>
      </c>
      <c r="K1493" s="7">
        <v>1555.2</v>
      </c>
      <c r="L1493" s="7">
        <v>-0.20000000000004547</v>
      </c>
      <c r="M1493" s="7" t="s">
        <v>1439</v>
      </c>
      <c r="N1493" s="2" t="s">
        <v>1439</v>
      </c>
      <c r="O1493" s="2" t="s">
        <v>1439</v>
      </c>
      <c r="P1493" s="2" t="s">
        <v>1439</v>
      </c>
    </row>
    <row r="1494" spans="1:16" s="15" customFormat="1" ht="14.25" customHeight="1" x14ac:dyDescent="0.25">
      <c r="A1494" s="16" t="s">
        <v>49</v>
      </c>
      <c r="B1494" s="2" t="s">
        <v>11352</v>
      </c>
      <c r="C1494" s="2" t="s">
        <v>11353</v>
      </c>
      <c r="D1494" s="7">
        <v>14960</v>
      </c>
      <c r="E1494" s="7">
        <v>14960</v>
      </c>
      <c r="F1494" s="2" t="s">
        <v>1435</v>
      </c>
      <c r="G1494" s="2" t="s">
        <v>12668</v>
      </c>
      <c r="H1494" s="2" t="s">
        <v>12669</v>
      </c>
      <c r="I1494" s="12" t="s">
        <v>12497</v>
      </c>
      <c r="J1494" s="7">
        <v>14960</v>
      </c>
      <c r="K1494" s="7">
        <v>1246.6333333333332</v>
      </c>
      <c r="L1494" s="7">
        <v>13713.366666666667</v>
      </c>
      <c r="M1494" s="7" t="s">
        <v>1439</v>
      </c>
      <c r="N1494" s="2" t="s">
        <v>1439</v>
      </c>
      <c r="O1494" s="2" t="s">
        <v>1439</v>
      </c>
      <c r="P1494" s="2" t="s">
        <v>1439</v>
      </c>
    </row>
    <row r="1495" spans="1:16" s="15" customFormat="1" ht="14.25" customHeight="1" x14ac:dyDescent="0.25">
      <c r="A1495" s="16" t="s">
        <v>75</v>
      </c>
      <c r="B1495" s="2" t="s">
        <v>11354</v>
      </c>
      <c r="C1495" s="2" t="s">
        <v>11355</v>
      </c>
      <c r="D1495" s="7">
        <v>566</v>
      </c>
      <c r="E1495" s="7">
        <v>566</v>
      </c>
      <c r="F1495" s="2" t="s">
        <v>1435</v>
      </c>
      <c r="G1495" s="2" t="s">
        <v>12670</v>
      </c>
      <c r="H1495" s="2" t="s">
        <v>12671</v>
      </c>
      <c r="I1495" s="12" t="s">
        <v>12497</v>
      </c>
      <c r="J1495" s="7">
        <v>566</v>
      </c>
      <c r="K1495" s="7">
        <v>566.20000000000005</v>
      </c>
      <c r="L1495" s="7">
        <v>-0.20000000000004547</v>
      </c>
      <c r="M1495" s="7" t="s">
        <v>1439</v>
      </c>
      <c r="N1495" s="2" t="s">
        <v>1439</v>
      </c>
      <c r="O1495" s="2" t="s">
        <v>1439</v>
      </c>
      <c r="P1495" s="2" t="s">
        <v>1439</v>
      </c>
    </row>
    <row r="1496" spans="1:16" s="15" customFormat="1" ht="14.25" customHeight="1" x14ac:dyDescent="0.25">
      <c r="A1496" s="16" t="s">
        <v>49</v>
      </c>
      <c r="B1496" s="2" t="s">
        <v>11356</v>
      </c>
      <c r="C1496" s="2" t="s">
        <v>11357</v>
      </c>
      <c r="D1496" s="7">
        <v>11667</v>
      </c>
      <c r="E1496" s="7">
        <v>11667</v>
      </c>
      <c r="F1496" s="2" t="s">
        <v>1435</v>
      </c>
      <c r="G1496" s="2" t="s">
        <v>12672</v>
      </c>
      <c r="H1496" s="2" t="s">
        <v>12673</v>
      </c>
      <c r="I1496" s="12" t="s">
        <v>12497</v>
      </c>
      <c r="J1496" s="7">
        <v>11667</v>
      </c>
      <c r="K1496" s="7">
        <v>972.22500000000002</v>
      </c>
      <c r="L1496" s="7">
        <v>10694.775</v>
      </c>
      <c r="M1496" s="7" t="s">
        <v>1439</v>
      </c>
      <c r="N1496" s="2" t="s">
        <v>1439</v>
      </c>
      <c r="O1496" s="2" t="s">
        <v>1439</v>
      </c>
      <c r="P1496" s="2" t="s">
        <v>1439</v>
      </c>
    </row>
    <row r="1497" spans="1:16" s="15" customFormat="1" ht="14.25" customHeight="1" x14ac:dyDescent="0.25">
      <c r="A1497" s="16" t="s">
        <v>75</v>
      </c>
      <c r="B1497" s="2" t="s">
        <v>11358</v>
      </c>
      <c r="C1497" s="2" t="s">
        <v>11359</v>
      </c>
      <c r="D1497" s="7">
        <v>1550</v>
      </c>
      <c r="E1497" s="7">
        <v>1550</v>
      </c>
      <c r="F1497" s="2" t="s">
        <v>1435</v>
      </c>
      <c r="G1497" s="2" t="s">
        <v>12674</v>
      </c>
      <c r="H1497" s="2" t="s">
        <v>12675</v>
      </c>
      <c r="I1497" s="12" t="s">
        <v>12497</v>
      </c>
      <c r="J1497" s="7">
        <v>1550</v>
      </c>
      <c r="K1497" s="7">
        <v>1538.4250000000002</v>
      </c>
      <c r="L1497" s="7">
        <v>11.574999999999818</v>
      </c>
      <c r="M1497" s="7" t="s">
        <v>1439</v>
      </c>
      <c r="N1497" s="2" t="s">
        <v>1439</v>
      </c>
      <c r="O1497" s="2" t="s">
        <v>1439</v>
      </c>
      <c r="P1497" s="2" t="s">
        <v>1439</v>
      </c>
    </row>
    <row r="1498" spans="1:16" s="15" customFormat="1" ht="14.25" customHeight="1" x14ac:dyDescent="0.25">
      <c r="A1498" s="16" t="s">
        <v>75</v>
      </c>
      <c r="B1498" s="2" t="s">
        <v>11360</v>
      </c>
      <c r="C1498" s="2" t="s">
        <v>11361</v>
      </c>
      <c r="D1498" s="7">
        <v>358</v>
      </c>
      <c r="E1498" s="7">
        <v>358</v>
      </c>
      <c r="F1498" s="2" t="s">
        <v>1435</v>
      </c>
      <c r="G1498" s="2" t="s">
        <v>12676</v>
      </c>
      <c r="H1498" s="2" t="s">
        <v>12677</v>
      </c>
      <c r="I1498" s="12" t="s">
        <v>12497</v>
      </c>
      <c r="J1498" s="7">
        <v>358</v>
      </c>
      <c r="K1498" s="7">
        <v>357.59999999999997</v>
      </c>
      <c r="L1498" s="7">
        <v>0.40000000000003411</v>
      </c>
      <c r="M1498" s="7" t="s">
        <v>1439</v>
      </c>
      <c r="N1498" s="2" t="s">
        <v>1439</v>
      </c>
      <c r="O1498" s="2" t="s">
        <v>1439</v>
      </c>
      <c r="P1498" s="2" t="s">
        <v>1439</v>
      </c>
    </row>
    <row r="1499" spans="1:16" s="15" customFormat="1" ht="14.25" customHeight="1" x14ac:dyDescent="0.25">
      <c r="A1499" s="16" t="s">
        <v>75</v>
      </c>
      <c r="B1499" s="2" t="s">
        <v>11362</v>
      </c>
      <c r="C1499" s="2" t="s">
        <v>11363</v>
      </c>
      <c r="D1499" s="7">
        <v>683</v>
      </c>
      <c r="E1499" s="7">
        <v>683</v>
      </c>
      <c r="F1499" s="2" t="s">
        <v>1435</v>
      </c>
      <c r="G1499" s="2" t="s">
        <v>12678</v>
      </c>
      <c r="H1499" s="2" t="s">
        <v>12679</v>
      </c>
      <c r="I1499" s="12" t="s">
        <v>12497</v>
      </c>
      <c r="J1499" s="7">
        <v>683</v>
      </c>
      <c r="K1499" s="7">
        <v>668.32500000000005</v>
      </c>
      <c r="L1499" s="7">
        <v>14.674999999999955</v>
      </c>
      <c r="M1499" s="7" t="s">
        <v>1439</v>
      </c>
      <c r="N1499" s="2" t="s">
        <v>1439</v>
      </c>
      <c r="O1499" s="2" t="s">
        <v>1439</v>
      </c>
      <c r="P1499" s="2" t="s">
        <v>1439</v>
      </c>
    </row>
    <row r="1500" spans="1:16" s="15" customFormat="1" ht="14.25" customHeight="1" x14ac:dyDescent="0.25">
      <c r="A1500" s="16" t="s">
        <v>75</v>
      </c>
      <c r="B1500" s="2" t="s">
        <v>11364</v>
      </c>
      <c r="C1500" s="2" t="s">
        <v>11365</v>
      </c>
      <c r="D1500" s="7">
        <v>2653</v>
      </c>
      <c r="E1500" s="7">
        <v>2653</v>
      </c>
      <c r="F1500" s="2" t="s">
        <v>1435</v>
      </c>
      <c r="G1500" s="2" t="s">
        <v>12680</v>
      </c>
      <c r="H1500" s="2" t="s">
        <v>12681</v>
      </c>
      <c r="I1500" s="12" t="s">
        <v>12497</v>
      </c>
      <c r="J1500" s="7">
        <v>2653</v>
      </c>
      <c r="K1500" s="7">
        <v>2653.2</v>
      </c>
      <c r="L1500" s="7">
        <v>-0.1999999999998181</v>
      </c>
      <c r="M1500" s="7" t="s">
        <v>1439</v>
      </c>
      <c r="N1500" s="2" t="s">
        <v>1439</v>
      </c>
      <c r="O1500" s="2" t="s">
        <v>1439</v>
      </c>
      <c r="P1500" s="2" t="s">
        <v>1439</v>
      </c>
    </row>
    <row r="1501" spans="1:16" s="15" customFormat="1" ht="14.25" customHeight="1" x14ac:dyDescent="0.25">
      <c r="A1501" s="16" t="s">
        <v>75</v>
      </c>
      <c r="B1501" s="2" t="s">
        <v>11366</v>
      </c>
      <c r="C1501" s="2" t="s">
        <v>11367</v>
      </c>
      <c r="D1501" s="7">
        <v>60</v>
      </c>
      <c r="E1501" s="7">
        <v>60</v>
      </c>
      <c r="F1501" s="2" t="s">
        <v>1435</v>
      </c>
      <c r="G1501" s="2" t="s">
        <v>12682</v>
      </c>
      <c r="H1501" s="2" t="s">
        <v>12683</v>
      </c>
      <c r="I1501" s="12" t="s">
        <v>12497</v>
      </c>
      <c r="J1501" s="7">
        <v>60</v>
      </c>
      <c r="K1501" s="7">
        <v>60.3</v>
      </c>
      <c r="L1501" s="7">
        <v>-0.29999999999999716</v>
      </c>
      <c r="M1501" s="7" t="s">
        <v>1439</v>
      </c>
      <c r="N1501" s="2" t="s">
        <v>1439</v>
      </c>
      <c r="O1501" s="2" t="s">
        <v>1439</v>
      </c>
      <c r="P1501" s="2" t="s">
        <v>1439</v>
      </c>
    </row>
    <row r="1502" spans="1:16" s="15" customFormat="1" ht="14.25" customHeight="1" x14ac:dyDescent="0.25">
      <c r="A1502" s="16" t="s">
        <v>75</v>
      </c>
      <c r="B1502" s="2" t="s">
        <v>11368</v>
      </c>
      <c r="C1502" s="2" t="s">
        <v>11369</v>
      </c>
      <c r="D1502" s="7">
        <v>201</v>
      </c>
      <c r="E1502" s="7">
        <v>201</v>
      </c>
      <c r="F1502" s="2" t="s">
        <v>1435</v>
      </c>
      <c r="G1502" s="2" t="s">
        <v>12684</v>
      </c>
      <c r="H1502" s="2" t="s">
        <v>12685</v>
      </c>
      <c r="I1502" s="12" t="s">
        <v>12686</v>
      </c>
      <c r="J1502" s="7">
        <v>201</v>
      </c>
      <c r="K1502" s="7">
        <v>201</v>
      </c>
      <c r="L1502" s="7">
        <v>0</v>
      </c>
      <c r="M1502" s="7" t="s">
        <v>1439</v>
      </c>
      <c r="N1502" s="2" t="s">
        <v>1439</v>
      </c>
      <c r="O1502" s="2" t="s">
        <v>1439</v>
      </c>
      <c r="P1502" s="2" t="s">
        <v>1439</v>
      </c>
    </row>
    <row r="1503" spans="1:16" s="15" customFormat="1" ht="14.25" customHeight="1" x14ac:dyDescent="0.25">
      <c r="A1503" s="16" t="s">
        <v>75</v>
      </c>
      <c r="B1503" s="2" t="s">
        <v>11370</v>
      </c>
      <c r="C1503" s="2" t="s">
        <v>11371</v>
      </c>
      <c r="D1503" s="7">
        <v>302</v>
      </c>
      <c r="E1503" s="7">
        <v>302</v>
      </c>
      <c r="F1503" s="2" t="s">
        <v>1435</v>
      </c>
      <c r="G1503" s="2" t="s">
        <v>12687</v>
      </c>
      <c r="H1503" s="2" t="s">
        <v>12688</v>
      </c>
      <c r="I1503" s="12" t="s">
        <v>12686</v>
      </c>
      <c r="J1503" s="7">
        <v>302</v>
      </c>
      <c r="K1503" s="7">
        <v>294.8</v>
      </c>
      <c r="L1503" s="7">
        <v>7.1999999999999886</v>
      </c>
      <c r="M1503" s="7" t="s">
        <v>1439</v>
      </c>
      <c r="N1503" s="2" t="s">
        <v>1439</v>
      </c>
      <c r="O1503" s="2" t="s">
        <v>1439</v>
      </c>
      <c r="P1503" s="2" t="s">
        <v>1439</v>
      </c>
    </row>
    <row r="1504" spans="1:16" s="15" customFormat="1" ht="14.25" customHeight="1" x14ac:dyDescent="0.25">
      <c r="A1504" s="16" t="s">
        <v>75</v>
      </c>
      <c r="B1504" s="2" t="s">
        <v>11372</v>
      </c>
      <c r="C1504" s="2" t="s">
        <v>11373</v>
      </c>
      <c r="D1504" s="7">
        <v>706</v>
      </c>
      <c r="E1504" s="7">
        <v>706</v>
      </c>
      <c r="F1504" s="2" t="s">
        <v>1435</v>
      </c>
      <c r="G1504" s="2" t="s">
        <v>12689</v>
      </c>
      <c r="H1504" s="2" t="s">
        <v>12690</v>
      </c>
      <c r="I1504" s="12" t="s">
        <v>12686</v>
      </c>
      <c r="J1504" s="7">
        <v>706</v>
      </c>
      <c r="K1504" s="7">
        <v>705.6</v>
      </c>
      <c r="L1504" s="7">
        <v>0.39999999999997726</v>
      </c>
      <c r="M1504" s="7" t="s">
        <v>1439</v>
      </c>
      <c r="N1504" s="2" t="s">
        <v>1439</v>
      </c>
      <c r="O1504" s="2" t="s">
        <v>1439</v>
      </c>
      <c r="P1504" s="2" t="s">
        <v>1439</v>
      </c>
    </row>
    <row r="1505" spans="1:16" s="15" customFormat="1" ht="14.25" customHeight="1" x14ac:dyDescent="0.25">
      <c r="A1505" s="16" t="s">
        <v>75</v>
      </c>
      <c r="B1505" s="2" t="s">
        <v>11374</v>
      </c>
      <c r="C1505" s="2" t="s">
        <v>11375</v>
      </c>
      <c r="D1505" s="7">
        <v>1699</v>
      </c>
      <c r="E1505" s="7">
        <v>1699</v>
      </c>
      <c r="F1505" s="2" t="s">
        <v>1435</v>
      </c>
      <c r="G1505" s="2" t="s">
        <v>12691</v>
      </c>
      <c r="H1505" s="2" t="s">
        <v>12692</v>
      </c>
      <c r="I1505" s="12" t="s">
        <v>12686</v>
      </c>
      <c r="J1505" s="7">
        <v>1699</v>
      </c>
      <c r="K1505" s="7">
        <v>1699.2</v>
      </c>
      <c r="L1505" s="7">
        <v>-0.20000000000004547</v>
      </c>
      <c r="M1505" s="7" t="s">
        <v>1439</v>
      </c>
      <c r="N1505" s="2" t="s">
        <v>1439</v>
      </c>
      <c r="O1505" s="2" t="s">
        <v>1439</v>
      </c>
      <c r="P1505" s="2" t="s">
        <v>1439</v>
      </c>
    </row>
    <row r="1506" spans="1:16" s="15" customFormat="1" ht="14.25" customHeight="1" x14ac:dyDescent="0.25">
      <c r="A1506" s="16" t="s">
        <v>75</v>
      </c>
      <c r="B1506" s="2" t="s">
        <v>11376</v>
      </c>
      <c r="C1506" s="2" t="s">
        <v>11377</v>
      </c>
      <c r="D1506" s="7">
        <v>90</v>
      </c>
      <c r="E1506" s="7">
        <v>90</v>
      </c>
      <c r="F1506" s="2" t="s">
        <v>1435</v>
      </c>
      <c r="G1506" s="2" t="s">
        <v>12693</v>
      </c>
      <c r="H1506" s="2" t="s">
        <v>12694</v>
      </c>
      <c r="I1506" s="12" t="s">
        <v>12686</v>
      </c>
      <c r="J1506" s="7">
        <v>90</v>
      </c>
      <c r="K1506" s="7">
        <v>85</v>
      </c>
      <c r="L1506" s="7">
        <v>5</v>
      </c>
      <c r="M1506" s="7" t="s">
        <v>1439</v>
      </c>
      <c r="N1506" s="2" t="s">
        <v>1439</v>
      </c>
      <c r="O1506" s="2" t="s">
        <v>1439</v>
      </c>
      <c r="P1506" s="2" t="s">
        <v>1439</v>
      </c>
    </row>
    <row r="1507" spans="1:16" s="15" customFormat="1" ht="14.25" customHeight="1" x14ac:dyDescent="0.25">
      <c r="A1507" s="16" t="s">
        <v>75</v>
      </c>
      <c r="B1507" s="2" t="s">
        <v>11378</v>
      </c>
      <c r="C1507" s="2" t="s">
        <v>11379</v>
      </c>
      <c r="D1507" s="7">
        <v>1970</v>
      </c>
      <c r="E1507" s="7">
        <v>1970</v>
      </c>
      <c r="F1507" s="2" t="s">
        <v>1435</v>
      </c>
      <c r="G1507" s="2" t="s">
        <v>12695</v>
      </c>
      <c r="H1507" s="2" t="s">
        <v>12696</v>
      </c>
      <c r="I1507" s="12" t="s">
        <v>12686</v>
      </c>
      <c r="J1507" s="7">
        <v>1970</v>
      </c>
      <c r="K1507" s="7">
        <v>1966.45</v>
      </c>
      <c r="L1507" s="7">
        <v>3.5499999999999545</v>
      </c>
      <c r="M1507" s="7" t="s">
        <v>1439</v>
      </c>
      <c r="N1507" s="2" t="s">
        <v>1439</v>
      </c>
      <c r="O1507" s="2" t="s">
        <v>1439</v>
      </c>
      <c r="P1507" s="2" t="s">
        <v>1439</v>
      </c>
    </row>
    <row r="1508" spans="1:16" s="15" customFormat="1" ht="14.25" customHeight="1" x14ac:dyDescent="0.25">
      <c r="A1508" s="16" t="s">
        <v>75</v>
      </c>
      <c r="B1508" s="2" t="s">
        <v>11380</v>
      </c>
      <c r="C1508" s="2" t="s">
        <v>11381</v>
      </c>
      <c r="D1508" s="7">
        <v>181</v>
      </c>
      <c r="E1508" s="7">
        <v>181</v>
      </c>
      <c r="F1508" s="2" t="s">
        <v>1435</v>
      </c>
      <c r="G1508" s="2" t="s">
        <v>12697</v>
      </c>
      <c r="H1508" s="2" t="s">
        <v>12698</v>
      </c>
      <c r="I1508" s="12" t="s">
        <v>12686</v>
      </c>
      <c r="J1508" s="7">
        <v>181</v>
      </c>
      <c r="K1508" s="7">
        <v>180.9</v>
      </c>
      <c r="L1508" s="7">
        <v>9.9999999999994316E-2</v>
      </c>
      <c r="M1508" s="7" t="s">
        <v>1439</v>
      </c>
      <c r="N1508" s="2" t="s">
        <v>1439</v>
      </c>
      <c r="O1508" s="2" t="s">
        <v>1439</v>
      </c>
      <c r="P1508" s="2" t="s">
        <v>1439</v>
      </c>
    </row>
    <row r="1509" spans="1:16" s="15" customFormat="1" ht="14.25" customHeight="1" x14ac:dyDescent="0.25">
      <c r="A1509" s="16" t="s">
        <v>75</v>
      </c>
      <c r="B1509" s="2" t="s">
        <v>11382</v>
      </c>
      <c r="C1509" s="2" t="s">
        <v>11383</v>
      </c>
      <c r="D1509" s="7">
        <v>492</v>
      </c>
      <c r="E1509" s="7">
        <v>492</v>
      </c>
      <c r="F1509" s="2" t="s">
        <v>1435</v>
      </c>
      <c r="G1509" s="2" t="s">
        <v>12699</v>
      </c>
      <c r="H1509" s="2" t="s">
        <v>12700</v>
      </c>
      <c r="I1509" s="12" t="s">
        <v>12686</v>
      </c>
      <c r="J1509" s="7">
        <v>492</v>
      </c>
      <c r="K1509" s="7">
        <v>491.70000000000005</v>
      </c>
      <c r="L1509" s="7">
        <v>0.29999999999995453</v>
      </c>
      <c r="M1509" s="7" t="s">
        <v>1439</v>
      </c>
      <c r="N1509" s="2" t="s">
        <v>1439</v>
      </c>
      <c r="O1509" s="2" t="s">
        <v>1439</v>
      </c>
      <c r="P1509" s="2" t="s">
        <v>1439</v>
      </c>
    </row>
    <row r="1510" spans="1:16" s="15" customFormat="1" ht="14.25" customHeight="1" x14ac:dyDescent="0.25">
      <c r="A1510" s="16" t="s">
        <v>75</v>
      </c>
      <c r="B1510" s="2" t="s">
        <v>11384</v>
      </c>
      <c r="C1510" s="2" t="s">
        <v>11385</v>
      </c>
      <c r="D1510" s="7">
        <v>1930</v>
      </c>
      <c r="E1510" s="7">
        <v>1930</v>
      </c>
      <c r="F1510" s="2" t="s">
        <v>1435</v>
      </c>
      <c r="G1510" s="2" t="s">
        <v>12701</v>
      </c>
      <c r="H1510" s="2" t="s">
        <v>12702</v>
      </c>
      <c r="I1510" s="12" t="s">
        <v>12686</v>
      </c>
      <c r="J1510" s="7">
        <v>1930</v>
      </c>
      <c r="K1510" s="7">
        <v>1929.5</v>
      </c>
      <c r="L1510" s="7">
        <v>0.5</v>
      </c>
      <c r="M1510" s="7" t="s">
        <v>1439</v>
      </c>
      <c r="N1510" s="2" t="s">
        <v>1439</v>
      </c>
      <c r="O1510" s="2" t="s">
        <v>1439</v>
      </c>
      <c r="P1510" s="2" t="s">
        <v>1439</v>
      </c>
    </row>
    <row r="1511" spans="1:16" s="15" customFormat="1" ht="14.25" customHeight="1" x14ac:dyDescent="0.25">
      <c r="A1511" s="16" t="s">
        <v>1242</v>
      </c>
      <c r="B1511" s="2" t="s">
        <v>11386</v>
      </c>
      <c r="C1511" s="2" t="s">
        <v>11387</v>
      </c>
      <c r="D1511" s="7">
        <v>2235</v>
      </c>
      <c r="E1511" s="7">
        <v>2235</v>
      </c>
      <c r="F1511" s="2" t="s">
        <v>1435</v>
      </c>
      <c r="G1511" s="2" t="s">
        <v>12703</v>
      </c>
      <c r="H1511" s="2" t="s">
        <v>12704</v>
      </c>
      <c r="I1511" s="12" t="s">
        <v>12686</v>
      </c>
      <c r="J1511" s="7">
        <v>2235</v>
      </c>
      <c r="K1511" s="7">
        <v>186.25</v>
      </c>
      <c r="L1511" s="7">
        <v>2048.75</v>
      </c>
      <c r="M1511" s="7" t="s">
        <v>1439</v>
      </c>
      <c r="N1511" s="2" t="s">
        <v>1439</v>
      </c>
      <c r="O1511" s="2" t="s">
        <v>1439</v>
      </c>
      <c r="P1511" s="2" t="s">
        <v>1439</v>
      </c>
    </row>
    <row r="1512" spans="1:16" s="15" customFormat="1" ht="14.25" customHeight="1" x14ac:dyDescent="0.25">
      <c r="A1512" s="16" t="s">
        <v>1242</v>
      </c>
      <c r="B1512" s="2" t="s">
        <v>11388</v>
      </c>
      <c r="C1512" s="2" t="s">
        <v>11389</v>
      </c>
      <c r="D1512" s="7">
        <v>1579</v>
      </c>
      <c r="E1512" s="7">
        <v>1579</v>
      </c>
      <c r="F1512" s="2" t="s">
        <v>1435</v>
      </c>
      <c r="G1512" s="2" t="s">
        <v>12705</v>
      </c>
      <c r="H1512" s="2" t="s">
        <v>12706</v>
      </c>
      <c r="I1512" s="12" t="s">
        <v>12686</v>
      </c>
      <c r="J1512" s="7">
        <v>1579</v>
      </c>
      <c r="K1512" s="7">
        <v>131.61666666666667</v>
      </c>
      <c r="L1512" s="7">
        <v>1447.3833333333332</v>
      </c>
      <c r="M1512" s="7" t="s">
        <v>1439</v>
      </c>
      <c r="N1512" s="2" t="s">
        <v>1439</v>
      </c>
      <c r="O1512" s="2" t="s">
        <v>1439</v>
      </c>
      <c r="P1512" s="2" t="s">
        <v>1439</v>
      </c>
    </row>
    <row r="1513" spans="1:16" s="15" customFormat="1" ht="14.25" customHeight="1" x14ac:dyDescent="0.25">
      <c r="A1513" s="16" t="s">
        <v>303</v>
      </c>
      <c r="B1513" s="2" t="s">
        <v>11390</v>
      </c>
      <c r="C1513" s="2" t="s">
        <v>11391</v>
      </c>
      <c r="D1513" s="7">
        <v>3531</v>
      </c>
      <c r="E1513" s="7">
        <v>3531</v>
      </c>
      <c r="F1513" s="2" t="s">
        <v>1435</v>
      </c>
      <c r="G1513" s="2" t="s">
        <v>12707</v>
      </c>
      <c r="H1513" s="2" t="s">
        <v>12708</v>
      </c>
      <c r="I1513" s="12" t="s">
        <v>12686</v>
      </c>
      <c r="J1513" s="7">
        <v>3531</v>
      </c>
      <c r="K1513" s="7">
        <v>294.27499999999998</v>
      </c>
      <c r="L1513" s="7">
        <v>3236.7249999999999</v>
      </c>
      <c r="M1513" s="7" t="s">
        <v>1439</v>
      </c>
      <c r="N1513" s="2" t="s">
        <v>1439</v>
      </c>
      <c r="O1513" s="2" t="s">
        <v>1439</v>
      </c>
      <c r="P1513" s="2" t="s">
        <v>1439</v>
      </c>
    </row>
    <row r="1514" spans="1:16" s="15" customFormat="1" ht="14.25" customHeight="1" x14ac:dyDescent="0.25">
      <c r="A1514" s="16" t="s">
        <v>303</v>
      </c>
      <c r="B1514" s="2" t="s">
        <v>11392</v>
      </c>
      <c r="C1514" s="2" t="s">
        <v>11393</v>
      </c>
      <c r="D1514" s="7">
        <v>26865</v>
      </c>
      <c r="E1514" s="7">
        <v>26865</v>
      </c>
      <c r="F1514" s="2" t="s">
        <v>1435</v>
      </c>
      <c r="G1514" s="2" t="s">
        <v>12709</v>
      </c>
      <c r="H1514" s="2" t="s">
        <v>12710</v>
      </c>
      <c r="I1514" s="12" t="s">
        <v>12686</v>
      </c>
      <c r="J1514" s="7">
        <v>26865</v>
      </c>
      <c r="K1514" s="7">
        <v>2238.7249999999999</v>
      </c>
      <c r="L1514" s="7">
        <v>24626.275000000001</v>
      </c>
      <c r="M1514" s="7" t="s">
        <v>1439</v>
      </c>
      <c r="N1514" s="2" t="s">
        <v>1439</v>
      </c>
      <c r="O1514" s="2" t="s">
        <v>1439</v>
      </c>
      <c r="P1514" s="2" t="s">
        <v>1439</v>
      </c>
    </row>
    <row r="1515" spans="1:16" s="15" customFormat="1" ht="14.25" customHeight="1" x14ac:dyDescent="0.25">
      <c r="A1515" s="16" t="s">
        <v>303</v>
      </c>
      <c r="B1515" s="2" t="s">
        <v>11394</v>
      </c>
      <c r="C1515" s="2" t="s">
        <v>11395</v>
      </c>
      <c r="D1515" s="7">
        <v>10505</v>
      </c>
      <c r="E1515" s="7">
        <v>10505</v>
      </c>
      <c r="F1515" s="2" t="s">
        <v>1435</v>
      </c>
      <c r="G1515" s="2" t="s">
        <v>12711</v>
      </c>
      <c r="H1515" s="2" t="s">
        <v>12712</v>
      </c>
      <c r="I1515" s="12" t="s">
        <v>12686</v>
      </c>
      <c r="J1515" s="7">
        <v>10505</v>
      </c>
      <c r="K1515" s="7">
        <v>875.375</v>
      </c>
      <c r="L1515" s="7">
        <v>9629.625</v>
      </c>
      <c r="M1515" s="7" t="s">
        <v>1439</v>
      </c>
      <c r="N1515" s="2" t="s">
        <v>1439</v>
      </c>
      <c r="O1515" s="2" t="s">
        <v>1439</v>
      </c>
      <c r="P1515" s="2" t="s">
        <v>1439</v>
      </c>
    </row>
    <row r="1516" spans="1:16" s="15" customFormat="1" ht="14.25" customHeight="1" x14ac:dyDescent="0.25">
      <c r="A1516" s="16" t="s">
        <v>808</v>
      </c>
      <c r="B1516" s="2" t="s">
        <v>11396</v>
      </c>
      <c r="C1516" s="2" t="s">
        <v>11397</v>
      </c>
      <c r="D1516" s="7">
        <v>7927</v>
      </c>
      <c r="E1516" s="7">
        <v>7927</v>
      </c>
      <c r="F1516" s="2" t="s">
        <v>1435</v>
      </c>
      <c r="G1516" s="2" t="s">
        <v>12713</v>
      </c>
      <c r="H1516" s="2" t="s">
        <v>12714</v>
      </c>
      <c r="I1516" s="12" t="s">
        <v>12686</v>
      </c>
      <c r="J1516" s="7">
        <v>7927</v>
      </c>
      <c r="K1516" s="7">
        <v>7920.5916666666672</v>
      </c>
      <c r="L1516" s="7">
        <v>6.4083333333328483</v>
      </c>
      <c r="M1516" s="7" t="s">
        <v>1439</v>
      </c>
      <c r="N1516" s="2" t="s">
        <v>1439</v>
      </c>
      <c r="O1516" s="2" t="s">
        <v>1439</v>
      </c>
      <c r="P1516" s="2" t="s">
        <v>1439</v>
      </c>
    </row>
    <row r="1517" spans="1:16" s="15" customFormat="1" ht="14.25" customHeight="1" x14ac:dyDescent="0.25">
      <c r="A1517" s="16" t="s">
        <v>808</v>
      </c>
      <c r="B1517" s="2" t="s">
        <v>11398</v>
      </c>
      <c r="C1517" s="2" t="s">
        <v>11399</v>
      </c>
      <c r="D1517" s="7">
        <v>1147</v>
      </c>
      <c r="E1517" s="7">
        <v>1147</v>
      </c>
      <c r="F1517" s="2" t="s">
        <v>1435</v>
      </c>
      <c r="G1517" s="2" t="s">
        <v>12715</v>
      </c>
      <c r="H1517" s="2" t="s">
        <v>12716</v>
      </c>
      <c r="I1517" s="12" t="s">
        <v>12686</v>
      </c>
      <c r="J1517" s="7">
        <v>1147</v>
      </c>
      <c r="K1517" s="7">
        <v>1142.3333333333333</v>
      </c>
      <c r="L1517" s="7">
        <v>4.6666666666667425</v>
      </c>
      <c r="M1517" s="7" t="s">
        <v>1439</v>
      </c>
      <c r="N1517" s="2" t="s">
        <v>1439</v>
      </c>
      <c r="O1517" s="2" t="s">
        <v>1439</v>
      </c>
      <c r="P1517" s="2" t="s">
        <v>1439</v>
      </c>
    </row>
    <row r="1518" spans="1:16" s="15" customFormat="1" ht="14.25" customHeight="1" x14ac:dyDescent="0.25">
      <c r="A1518" s="16" t="s">
        <v>75</v>
      </c>
      <c r="B1518" s="2" t="s">
        <v>11400</v>
      </c>
      <c r="C1518" s="2" t="s">
        <v>11401</v>
      </c>
      <c r="D1518" s="7">
        <v>302</v>
      </c>
      <c r="E1518" s="7">
        <v>302</v>
      </c>
      <c r="F1518" s="2" t="s">
        <v>1435</v>
      </c>
      <c r="G1518" s="2" t="s">
        <v>12717</v>
      </c>
      <c r="H1518" s="2" t="s">
        <v>12718</v>
      </c>
      <c r="I1518" s="12" t="s">
        <v>12686</v>
      </c>
      <c r="J1518" s="7">
        <v>302</v>
      </c>
      <c r="K1518" s="7">
        <v>302.40000000000003</v>
      </c>
      <c r="L1518" s="7">
        <v>-0.40000000000003411</v>
      </c>
      <c r="M1518" s="7" t="s">
        <v>1439</v>
      </c>
      <c r="N1518" s="2" t="s">
        <v>1439</v>
      </c>
      <c r="O1518" s="2" t="s">
        <v>1439</v>
      </c>
      <c r="P1518" s="2" t="s">
        <v>1439</v>
      </c>
    </row>
    <row r="1519" spans="1:16" s="15" customFormat="1" ht="14.25" customHeight="1" x14ac:dyDescent="0.25">
      <c r="A1519" s="16" t="s">
        <v>75</v>
      </c>
      <c r="B1519" s="2" t="s">
        <v>11402</v>
      </c>
      <c r="C1519" s="2" t="s">
        <v>11403</v>
      </c>
      <c r="D1519" s="7">
        <v>706</v>
      </c>
      <c r="E1519" s="7">
        <v>706</v>
      </c>
      <c r="F1519" s="2" t="s">
        <v>1435</v>
      </c>
      <c r="G1519" s="2" t="s">
        <v>12719</v>
      </c>
      <c r="H1519" s="2" t="s">
        <v>12720</v>
      </c>
      <c r="I1519" s="12" t="s">
        <v>12686</v>
      </c>
      <c r="J1519" s="7">
        <v>706</v>
      </c>
      <c r="K1519" s="7">
        <v>705.6</v>
      </c>
      <c r="L1519" s="7">
        <v>0.39999999999997726</v>
      </c>
      <c r="M1519" s="7" t="s">
        <v>1439</v>
      </c>
      <c r="N1519" s="2" t="s">
        <v>1439</v>
      </c>
      <c r="O1519" s="2" t="s">
        <v>1439</v>
      </c>
      <c r="P1519" s="2" t="s">
        <v>1439</v>
      </c>
    </row>
    <row r="1520" spans="1:16" s="15" customFormat="1" ht="14.25" customHeight="1" x14ac:dyDescent="0.25">
      <c r="A1520" s="16" t="s">
        <v>75</v>
      </c>
      <c r="B1520" s="2" t="s">
        <v>11404</v>
      </c>
      <c r="C1520" s="2" t="s">
        <v>11405</v>
      </c>
      <c r="D1520" s="7">
        <v>10526</v>
      </c>
      <c r="E1520" s="7">
        <v>10526</v>
      </c>
      <c r="F1520" s="2" t="s">
        <v>1435</v>
      </c>
      <c r="G1520" s="2" t="s">
        <v>12721</v>
      </c>
      <c r="H1520" s="2" t="s">
        <v>12722</v>
      </c>
      <c r="I1520" s="12" t="s">
        <v>12686</v>
      </c>
      <c r="J1520" s="7">
        <v>10526</v>
      </c>
      <c r="K1520" s="7">
        <v>10526.4</v>
      </c>
      <c r="L1520" s="7">
        <v>-0.3999999999996362</v>
      </c>
      <c r="M1520" s="7" t="s">
        <v>1439</v>
      </c>
      <c r="N1520" s="2" t="s">
        <v>1439</v>
      </c>
      <c r="O1520" s="2" t="s">
        <v>1439</v>
      </c>
      <c r="P1520" s="2" t="s">
        <v>1439</v>
      </c>
    </row>
    <row r="1521" spans="1:16" s="15" customFormat="1" ht="14.25" customHeight="1" x14ac:dyDescent="0.25">
      <c r="A1521" s="16" t="s">
        <v>75</v>
      </c>
      <c r="B1521" s="2" t="s">
        <v>11406</v>
      </c>
      <c r="C1521" s="2" t="s">
        <v>11407</v>
      </c>
      <c r="D1521" s="7">
        <v>2995</v>
      </c>
      <c r="E1521" s="7">
        <v>2995</v>
      </c>
      <c r="F1521" s="2" t="s">
        <v>1435</v>
      </c>
      <c r="G1521" s="2" t="s">
        <v>12723</v>
      </c>
      <c r="H1521" s="2" t="s">
        <v>12724</v>
      </c>
      <c r="I1521" s="12" t="s">
        <v>12686</v>
      </c>
      <c r="J1521" s="7">
        <v>2995</v>
      </c>
      <c r="K1521" s="7">
        <v>2995.2000000000003</v>
      </c>
      <c r="L1521" s="7">
        <v>-0.20000000000027285</v>
      </c>
      <c r="M1521" s="7" t="s">
        <v>1439</v>
      </c>
      <c r="N1521" s="2" t="s">
        <v>1439</v>
      </c>
      <c r="O1521" s="2" t="s">
        <v>1439</v>
      </c>
      <c r="P1521" s="2" t="s">
        <v>1439</v>
      </c>
    </row>
    <row r="1522" spans="1:16" s="15" customFormat="1" ht="14.25" customHeight="1" x14ac:dyDescent="0.25">
      <c r="A1522" s="16" t="s">
        <v>75</v>
      </c>
      <c r="B1522" s="2" t="s">
        <v>11408</v>
      </c>
      <c r="C1522" s="2" t="s">
        <v>11409</v>
      </c>
      <c r="D1522" s="7">
        <v>94</v>
      </c>
      <c r="E1522" s="7">
        <v>94</v>
      </c>
      <c r="F1522" s="2" t="s">
        <v>1435</v>
      </c>
      <c r="G1522" s="2" t="s">
        <v>12725</v>
      </c>
      <c r="H1522" s="2" t="s">
        <v>12726</v>
      </c>
      <c r="I1522" s="12" t="s">
        <v>12686</v>
      </c>
      <c r="J1522" s="7">
        <v>94</v>
      </c>
      <c r="K1522" s="7">
        <v>93.5</v>
      </c>
      <c r="L1522" s="7">
        <v>0.5</v>
      </c>
      <c r="M1522" s="7" t="s">
        <v>1439</v>
      </c>
      <c r="N1522" s="2" t="s">
        <v>1439</v>
      </c>
      <c r="O1522" s="2" t="s">
        <v>1439</v>
      </c>
      <c r="P1522" s="2" t="s">
        <v>1439</v>
      </c>
    </row>
    <row r="1523" spans="1:16" s="15" customFormat="1" ht="14.25" customHeight="1" x14ac:dyDescent="0.25">
      <c r="A1523" s="16" t="s">
        <v>75</v>
      </c>
      <c r="B1523" s="2" t="s">
        <v>11410</v>
      </c>
      <c r="C1523" s="2" t="s">
        <v>11411</v>
      </c>
      <c r="D1523" s="7">
        <v>9605</v>
      </c>
      <c r="E1523" s="7">
        <v>9605</v>
      </c>
      <c r="F1523" s="2" t="s">
        <v>1435</v>
      </c>
      <c r="G1523" s="2" t="s">
        <v>12727</v>
      </c>
      <c r="H1523" s="2" t="s">
        <v>12728</v>
      </c>
      <c r="I1523" s="12" t="s">
        <v>12686</v>
      </c>
      <c r="J1523" s="7">
        <v>9605</v>
      </c>
      <c r="K1523" s="7">
        <v>9604.8000000000011</v>
      </c>
      <c r="L1523" s="7">
        <v>0.19999999999890861</v>
      </c>
      <c r="M1523" s="7" t="s">
        <v>1439</v>
      </c>
      <c r="N1523" s="2" t="s">
        <v>1439</v>
      </c>
      <c r="O1523" s="2" t="s">
        <v>1439</v>
      </c>
      <c r="P1523" s="2" t="s">
        <v>1439</v>
      </c>
    </row>
    <row r="1524" spans="1:16" s="15" customFormat="1" ht="14.25" customHeight="1" x14ac:dyDescent="0.25">
      <c r="A1524" s="16" t="s">
        <v>75</v>
      </c>
      <c r="B1524" s="2" t="s">
        <v>11412</v>
      </c>
      <c r="C1524" s="2" t="s">
        <v>11413</v>
      </c>
      <c r="D1524" s="7">
        <v>2834</v>
      </c>
      <c r="E1524" s="7">
        <v>2834</v>
      </c>
      <c r="F1524" s="2" t="s">
        <v>1435</v>
      </c>
      <c r="G1524" s="2" t="s">
        <v>12729</v>
      </c>
      <c r="H1524" s="2" t="s">
        <v>12730</v>
      </c>
      <c r="I1524" s="12" t="s">
        <v>12686</v>
      </c>
      <c r="J1524" s="7">
        <v>2834</v>
      </c>
      <c r="K1524" s="7">
        <v>2832.4250000000002</v>
      </c>
      <c r="L1524" s="7">
        <v>1.5749999999998181</v>
      </c>
      <c r="M1524" s="7" t="s">
        <v>1439</v>
      </c>
      <c r="N1524" s="2" t="s">
        <v>1439</v>
      </c>
      <c r="O1524" s="2" t="s">
        <v>1439</v>
      </c>
      <c r="P1524" s="2" t="s">
        <v>1439</v>
      </c>
    </row>
    <row r="1525" spans="1:16" s="15" customFormat="1" ht="14.25" customHeight="1" x14ac:dyDescent="0.25">
      <c r="A1525" s="16" t="s">
        <v>75</v>
      </c>
      <c r="B1525" s="2" t="s">
        <v>11414</v>
      </c>
      <c r="C1525" s="2" t="s">
        <v>11415</v>
      </c>
      <c r="D1525" s="7">
        <v>671</v>
      </c>
      <c r="E1525" s="7">
        <v>671</v>
      </c>
      <c r="F1525" s="2" t="s">
        <v>1435</v>
      </c>
      <c r="G1525" s="2" t="s">
        <v>12731</v>
      </c>
      <c r="H1525" s="2" t="s">
        <v>12732</v>
      </c>
      <c r="I1525" s="12" t="s">
        <v>12686</v>
      </c>
      <c r="J1525" s="7">
        <v>671</v>
      </c>
      <c r="K1525" s="7">
        <v>660.56666666666661</v>
      </c>
      <c r="L1525" s="7">
        <v>10.433333333333394</v>
      </c>
      <c r="M1525" s="7" t="s">
        <v>1439</v>
      </c>
      <c r="N1525" s="2" t="s">
        <v>1439</v>
      </c>
      <c r="O1525" s="2" t="s">
        <v>1439</v>
      </c>
      <c r="P1525" s="2" t="s">
        <v>1439</v>
      </c>
    </row>
    <row r="1526" spans="1:16" s="15" customFormat="1" ht="14.25" customHeight="1" x14ac:dyDescent="0.25">
      <c r="A1526" s="16" t="s">
        <v>75</v>
      </c>
      <c r="B1526" s="2" t="s">
        <v>11416</v>
      </c>
      <c r="C1526" s="2" t="s">
        <v>11417</v>
      </c>
      <c r="D1526" s="7">
        <v>104</v>
      </c>
      <c r="E1526" s="7">
        <v>104</v>
      </c>
      <c r="F1526" s="2" t="s">
        <v>1435</v>
      </c>
      <c r="G1526" s="2" t="s">
        <v>12733</v>
      </c>
      <c r="H1526" s="2" t="s">
        <v>12734</v>
      </c>
      <c r="I1526" s="12" t="s">
        <v>12686</v>
      </c>
      <c r="J1526" s="7">
        <v>104</v>
      </c>
      <c r="K1526" s="7">
        <v>103.05833333333334</v>
      </c>
      <c r="L1526" s="7">
        <v>0.94166666666666288</v>
      </c>
      <c r="M1526" s="7" t="s">
        <v>1439</v>
      </c>
      <c r="N1526" s="2" t="s">
        <v>1439</v>
      </c>
      <c r="O1526" s="2" t="s">
        <v>1439</v>
      </c>
      <c r="P1526" s="2" t="s">
        <v>1439</v>
      </c>
    </row>
    <row r="1527" spans="1:16" s="15" customFormat="1" ht="14.25" customHeight="1" x14ac:dyDescent="0.25">
      <c r="A1527" s="16" t="s">
        <v>75</v>
      </c>
      <c r="B1527" s="2" t="s">
        <v>11418</v>
      </c>
      <c r="C1527" s="2" t="s">
        <v>11419</v>
      </c>
      <c r="D1527" s="7">
        <v>1103</v>
      </c>
      <c r="E1527" s="7">
        <v>1103</v>
      </c>
      <c r="F1527" s="2" t="s">
        <v>1435</v>
      </c>
      <c r="G1527" s="2" t="s">
        <v>12735</v>
      </c>
      <c r="H1527" s="2" t="s">
        <v>12736</v>
      </c>
      <c r="I1527" s="12" t="s">
        <v>12686</v>
      </c>
      <c r="J1527" s="7">
        <v>1103</v>
      </c>
      <c r="K1527" s="7">
        <v>1098.875</v>
      </c>
      <c r="L1527" s="7">
        <v>4.125</v>
      </c>
      <c r="M1527" s="7" t="s">
        <v>1439</v>
      </c>
      <c r="N1527" s="2" t="s">
        <v>1439</v>
      </c>
      <c r="O1527" s="2" t="s">
        <v>1439</v>
      </c>
      <c r="P1527" s="2" t="s">
        <v>1439</v>
      </c>
    </row>
    <row r="1528" spans="1:16" s="15" customFormat="1" ht="14.25" customHeight="1" x14ac:dyDescent="0.25">
      <c r="A1528" s="16" t="s">
        <v>75</v>
      </c>
      <c r="B1528" s="2" t="s">
        <v>11420</v>
      </c>
      <c r="C1528" s="2" t="s">
        <v>11421</v>
      </c>
      <c r="D1528" s="7">
        <v>1043</v>
      </c>
      <c r="E1528" s="7">
        <v>1043</v>
      </c>
      <c r="F1528" s="2" t="s">
        <v>1435</v>
      </c>
      <c r="G1528" s="2" t="s">
        <v>12737</v>
      </c>
      <c r="H1528" s="2" t="s">
        <v>12738</v>
      </c>
      <c r="I1528" s="12" t="s">
        <v>12686</v>
      </c>
      <c r="J1528" s="7">
        <v>1043</v>
      </c>
      <c r="K1528" s="7">
        <v>1039.2750000000001</v>
      </c>
      <c r="L1528" s="7">
        <v>3.7249999999999091</v>
      </c>
      <c r="M1528" s="7" t="s">
        <v>1439</v>
      </c>
      <c r="N1528" s="2" t="s">
        <v>1439</v>
      </c>
      <c r="O1528" s="2" t="s">
        <v>1439</v>
      </c>
      <c r="P1528" s="2" t="s">
        <v>1439</v>
      </c>
    </row>
    <row r="1529" spans="1:16" s="15" customFormat="1" ht="14.25" customHeight="1" x14ac:dyDescent="0.25">
      <c r="A1529" s="16" t="s">
        <v>34</v>
      </c>
      <c r="B1529" s="2" t="s">
        <v>11422</v>
      </c>
      <c r="C1529" s="2" t="s">
        <v>11423</v>
      </c>
      <c r="D1529" s="7">
        <v>89</v>
      </c>
      <c r="E1529" s="7">
        <v>89</v>
      </c>
      <c r="F1529" s="2" t="s">
        <v>1435</v>
      </c>
      <c r="G1529" s="2" t="s">
        <v>12739</v>
      </c>
      <c r="H1529" s="2" t="s">
        <v>12740</v>
      </c>
      <c r="I1529" s="12" t="s">
        <v>12741</v>
      </c>
      <c r="J1529" s="7">
        <v>89</v>
      </c>
      <c r="K1529" s="7">
        <v>84.433333333333337</v>
      </c>
      <c r="L1529" s="7">
        <v>4.5666666666666629</v>
      </c>
      <c r="M1529" s="7" t="s">
        <v>1439</v>
      </c>
      <c r="N1529" s="2" t="s">
        <v>1439</v>
      </c>
      <c r="O1529" s="2" t="s">
        <v>1439</v>
      </c>
      <c r="P1529" s="2" t="s">
        <v>1439</v>
      </c>
    </row>
    <row r="1530" spans="1:16" s="15" customFormat="1" ht="14.25" customHeight="1" x14ac:dyDescent="0.25">
      <c r="A1530" s="16" t="s">
        <v>34</v>
      </c>
      <c r="B1530" s="2" t="s">
        <v>11424</v>
      </c>
      <c r="C1530" s="2" t="s">
        <v>11425</v>
      </c>
      <c r="D1530" s="7">
        <v>5349</v>
      </c>
      <c r="E1530" s="7">
        <v>5349</v>
      </c>
      <c r="F1530" s="2" t="s">
        <v>1435</v>
      </c>
      <c r="G1530" s="2" t="s">
        <v>12742</v>
      </c>
      <c r="H1530" s="2" t="s">
        <v>12743</v>
      </c>
      <c r="I1530" s="12" t="s">
        <v>12741</v>
      </c>
      <c r="J1530" s="7">
        <v>5349</v>
      </c>
      <c r="K1530" s="7">
        <v>5344.1333333333332</v>
      </c>
      <c r="L1530" s="7">
        <v>4.8666666666667879</v>
      </c>
      <c r="M1530" s="7" t="s">
        <v>1439</v>
      </c>
      <c r="N1530" s="2" t="s">
        <v>1439</v>
      </c>
      <c r="O1530" s="2" t="s">
        <v>1439</v>
      </c>
      <c r="P1530" s="2" t="s">
        <v>1439</v>
      </c>
    </row>
    <row r="1531" spans="1:16" s="15" customFormat="1" ht="14.25" customHeight="1" x14ac:dyDescent="0.25">
      <c r="A1531" s="16" t="s">
        <v>34</v>
      </c>
      <c r="B1531" s="2" t="s">
        <v>11426</v>
      </c>
      <c r="C1531" s="2" t="s">
        <v>11427</v>
      </c>
      <c r="D1531" s="7">
        <v>2965</v>
      </c>
      <c r="E1531" s="7">
        <v>2965</v>
      </c>
      <c r="F1531" s="2" t="s">
        <v>1435</v>
      </c>
      <c r="G1531" s="2" t="s">
        <v>12744</v>
      </c>
      <c r="H1531" s="2" t="s">
        <v>12745</v>
      </c>
      <c r="I1531" s="12" t="s">
        <v>12741</v>
      </c>
      <c r="J1531" s="7">
        <v>2965</v>
      </c>
      <c r="K1531" s="7">
        <v>2957.6499999999996</v>
      </c>
      <c r="L1531" s="7">
        <v>7.3500000000003638</v>
      </c>
      <c r="M1531" s="7" t="s">
        <v>1439</v>
      </c>
      <c r="N1531" s="2" t="s">
        <v>1439</v>
      </c>
      <c r="O1531" s="2" t="s">
        <v>1439</v>
      </c>
      <c r="P1531" s="2" t="s">
        <v>1439</v>
      </c>
    </row>
    <row r="1532" spans="1:16" s="15" customFormat="1" ht="14.25" customHeight="1" x14ac:dyDescent="0.25">
      <c r="A1532" s="16" t="s">
        <v>34</v>
      </c>
      <c r="B1532" s="2" t="s">
        <v>11428</v>
      </c>
      <c r="C1532" s="2" t="s">
        <v>11429</v>
      </c>
      <c r="D1532" s="7">
        <v>656</v>
      </c>
      <c r="E1532" s="7">
        <v>656</v>
      </c>
      <c r="F1532" s="2" t="s">
        <v>1435</v>
      </c>
      <c r="G1532" s="2" t="s">
        <v>12746</v>
      </c>
      <c r="H1532" s="2" t="s">
        <v>12747</v>
      </c>
      <c r="I1532" s="12" t="s">
        <v>12741</v>
      </c>
      <c r="J1532" s="7">
        <v>656</v>
      </c>
      <c r="K1532" s="7">
        <v>654.35833333333335</v>
      </c>
      <c r="L1532" s="7">
        <v>1.6416666666666515</v>
      </c>
      <c r="M1532" s="7" t="s">
        <v>1439</v>
      </c>
      <c r="N1532" s="2" t="s">
        <v>1439</v>
      </c>
      <c r="O1532" s="2" t="s">
        <v>1439</v>
      </c>
      <c r="P1532" s="2" t="s">
        <v>1439</v>
      </c>
    </row>
    <row r="1533" spans="1:16" s="15" customFormat="1" ht="14.25" customHeight="1" x14ac:dyDescent="0.25">
      <c r="A1533" s="16" t="s">
        <v>75</v>
      </c>
      <c r="B1533" s="2" t="s">
        <v>11430</v>
      </c>
      <c r="C1533" s="2" t="s">
        <v>11431</v>
      </c>
      <c r="D1533" s="7">
        <v>358</v>
      </c>
      <c r="E1533" s="7">
        <v>358</v>
      </c>
      <c r="F1533" s="2" t="s">
        <v>1435</v>
      </c>
      <c r="G1533" s="2" t="s">
        <v>12748</v>
      </c>
      <c r="H1533" s="2" t="s">
        <v>12749</v>
      </c>
      <c r="I1533" s="12" t="s">
        <v>12741</v>
      </c>
      <c r="J1533" s="7">
        <v>358</v>
      </c>
      <c r="K1533" s="7">
        <v>357.59999999999997</v>
      </c>
      <c r="L1533" s="7">
        <v>0.40000000000003411</v>
      </c>
      <c r="M1533" s="7" t="s">
        <v>1439</v>
      </c>
      <c r="N1533" s="2" t="s">
        <v>1439</v>
      </c>
      <c r="O1533" s="2" t="s">
        <v>1439</v>
      </c>
      <c r="P1533" s="2" t="s">
        <v>1439</v>
      </c>
    </row>
    <row r="1534" spans="1:16" s="15" customFormat="1" ht="14.25" customHeight="1" x14ac:dyDescent="0.25">
      <c r="A1534" s="16" t="s">
        <v>75</v>
      </c>
      <c r="B1534" s="2" t="s">
        <v>11432</v>
      </c>
      <c r="C1534" s="2" t="s">
        <v>11433</v>
      </c>
      <c r="D1534" s="7">
        <v>149</v>
      </c>
      <c r="E1534" s="7">
        <v>149</v>
      </c>
      <c r="F1534" s="2" t="s">
        <v>1435</v>
      </c>
      <c r="G1534" s="2" t="s">
        <v>12750</v>
      </c>
      <c r="H1534" s="2" t="s">
        <v>12751</v>
      </c>
      <c r="I1534" s="12" t="s">
        <v>12741</v>
      </c>
      <c r="J1534" s="7">
        <v>149</v>
      </c>
      <c r="K1534" s="7">
        <v>149</v>
      </c>
      <c r="L1534" s="7">
        <v>0</v>
      </c>
      <c r="M1534" s="7" t="s">
        <v>1439</v>
      </c>
      <c r="N1534" s="2" t="s">
        <v>1439</v>
      </c>
      <c r="O1534" s="2" t="s">
        <v>1439</v>
      </c>
      <c r="P1534" s="2" t="s">
        <v>1439</v>
      </c>
    </row>
    <row r="1535" spans="1:16" s="15" customFormat="1" ht="14.25" customHeight="1" x14ac:dyDescent="0.25">
      <c r="A1535" s="16" t="s">
        <v>75</v>
      </c>
      <c r="B1535" s="2" t="s">
        <v>11434</v>
      </c>
      <c r="C1535" s="2" t="s">
        <v>11435</v>
      </c>
      <c r="D1535" s="7">
        <v>536</v>
      </c>
      <c r="E1535" s="7">
        <v>536</v>
      </c>
      <c r="F1535" s="2" t="s">
        <v>1435</v>
      </c>
      <c r="G1535" s="2" t="s">
        <v>12752</v>
      </c>
      <c r="H1535" s="2" t="s">
        <v>12753</v>
      </c>
      <c r="I1535" s="12" t="s">
        <v>12741</v>
      </c>
      <c r="J1535" s="7">
        <v>536</v>
      </c>
      <c r="K1535" s="7">
        <v>536.4</v>
      </c>
      <c r="L1535" s="7">
        <v>-0.39999999999997726</v>
      </c>
      <c r="M1535" s="7" t="s">
        <v>1439</v>
      </c>
      <c r="N1535" s="2" t="s">
        <v>1439</v>
      </c>
      <c r="O1535" s="2" t="s">
        <v>1439</v>
      </c>
      <c r="P1535" s="2" t="s">
        <v>1439</v>
      </c>
    </row>
    <row r="1536" spans="1:16" s="15" customFormat="1" ht="14.25" customHeight="1" x14ac:dyDescent="0.25">
      <c r="A1536" s="16" t="s">
        <v>75</v>
      </c>
      <c r="B1536" s="2" t="s">
        <v>11436</v>
      </c>
      <c r="C1536" s="2" t="s">
        <v>11437</v>
      </c>
      <c r="D1536" s="7">
        <v>566</v>
      </c>
      <c r="E1536" s="7">
        <v>566</v>
      </c>
      <c r="F1536" s="2" t="s">
        <v>1435</v>
      </c>
      <c r="G1536" s="2" t="s">
        <v>12754</v>
      </c>
      <c r="H1536" s="2" t="s">
        <v>12755</v>
      </c>
      <c r="I1536" s="12" t="s">
        <v>12741</v>
      </c>
      <c r="J1536" s="7">
        <v>566</v>
      </c>
      <c r="K1536" s="7">
        <v>557.50833333333333</v>
      </c>
      <c r="L1536" s="7">
        <v>8.4916666666666742</v>
      </c>
      <c r="M1536" s="7" t="s">
        <v>1439</v>
      </c>
      <c r="N1536" s="2" t="s">
        <v>1439</v>
      </c>
      <c r="O1536" s="2" t="s">
        <v>1439</v>
      </c>
      <c r="P1536" s="2" t="s">
        <v>1439</v>
      </c>
    </row>
    <row r="1537" spans="1:16" s="15" customFormat="1" ht="14.25" customHeight="1" x14ac:dyDescent="0.25">
      <c r="A1537" s="16" t="s">
        <v>75</v>
      </c>
      <c r="B1537" s="2" t="s">
        <v>11438</v>
      </c>
      <c r="C1537" s="2" t="s">
        <v>11439</v>
      </c>
      <c r="D1537" s="7">
        <v>241</v>
      </c>
      <c r="E1537" s="7">
        <v>241</v>
      </c>
      <c r="F1537" s="2" t="s">
        <v>1435</v>
      </c>
      <c r="G1537" s="2" t="s">
        <v>12756</v>
      </c>
      <c r="H1537" s="2" t="s">
        <v>12757</v>
      </c>
      <c r="I1537" s="12" t="s">
        <v>12741</v>
      </c>
      <c r="J1537" s="7">
        <v>241</v>
      </c>
      <c r="K1537" s="7">
        <v>241.2</v>
      </c>
      <c r="L1537" s="7">
        <v>-0.19999999999998863</v>
      </c>
      <c r="M1537" s="7" t="s">
        <v>1439</v>
      </c>
      <c r="N1537" s="2" t="s">
        <v>1439</v>
      </c>
      <c r="O1537" s="2" t="s">
        <v>1439</v>
      </c>
      <c r="P1537" s="2" t="s">
        <v>1439</v>
      </c>
    </row>
    <row r="1538" spans="1:16" s="15" customFormat="1" ht="14.25" customHeight="1" x14ac:dyDescent="0.25">
      <c r="A1538" s="16" t="s">
        <v>75</v>
      </c>
      <c r="B1538" s="2" t="s">
        <v>11440</v>
      </c>
      <c r="C1538" s="2" t="s">
        <v>11441</v>
      </c>
      <c r="D1538" s="7">
        <v>80</v>
      </c>
      <c r="E1538" s="7">
        <v>80</v>
      </c>
      <c r="F1538" s="2" t="s">
        <v>1435</v>
      </c>
      <c r="G1538" s="2" t="s">
        <v>12758</v>
      </c>
      <c r="H1538" s="2" t="s">
        <v>12759</v>
      </c>
      <c r="I1538" s="12" t="s">
        <v>12741</v>
      </c>
      <c r="J1538" s="7">
        <v>80</v>
      </c>
      <c r="K1538" s="7">
        <v>67</v>
      </c>
      <c r="L1538" s="7">
        <v>13</v>
      </c>
      <c r="M1538" s="7" t="s">
        <v>1439</v>
      </c>
      <c r="N1538" s="2" t="s">
        <v>1439</v>
      </c>
      <c r="O1538" s="2" t="s">
        <v>1439</v>
      </c>
      <c r="P1538" s="2" t="s">
        <v>1439</v>
      </c>
    </row>
    <row r="1539" spans="1:16" s="15" customFormat="1" ht="14.25" customHeight="1" x14ac:dyDescent="0.25">
      <c r="A1539" s="16" t="s">
        <v>75</v>
      </c>
      <c r="B1539" s="2" t="s">
        <v>11442</v>
      </c>
      <c r="C1539" s="2" t="s">
        <v>11443</v>
      </c>
      <c r="D1539" s="7">
        <v>1550</v>
      </c>
      <c r="E1539" s="7">
        <v>1550</v>
      </c>
      <c r="F1539" s="2" t="s">
        <v>1435</v>
      </c>
      <c r="G1539" s="2" t="s">
        <v>12760</v>
      </c>
      <c r="H1539" s="2" t="s">
        <v>12761</v>
      </c>
      <c r="I1539" s="12" t="s">
        <v>12741</v>
      </c>
      <c r="J1539" s="7">
        <v>1550</v>
      </c>
      <c r="K1539" s="7">
        <v>1549.6</v>
      </c>
      <c r="L1539" s="7">
        <v>0.40000000000009095</v>
      </c>
      <c r="M1539" s="7" t="s">
        <v>1439</v>
      </c>
      <c r="N1539" s="2" t="s">
        <v>1439</v>
      </c>
      <c r="O1539" s="2" t="s">
        <v>1439</v>
      </c>
      <c r="P1539" s="2" t="s">
        <v>1439</v>
      </c>
    </row>
    <row r="1540" spans="1:16" s="15" customFormat="1" ht="14.25" customHeight="1" x14ac:dyDescent="0.25">
      <c r="A1540" s="16" t="s">
        <v>75</v>
      </c>
      <c r="B1540" s="2" t="s">
        <v>11444</v>
      </c>
      <c r="C1540" s="2" t="s">
        <v>11445</v>
      </c>
      <c r="D1540" s="7">
        <v>1341</v>
      </c>
      <c r="E1540" s="7">
        <v>1341</v>
      </c>
      <c r="F1540" s="2" t="s">
        <v>1435</v>
      </c>
      <c r="G1540" s="2" t="s">
        <v>12762</v>
      </c>
      <c r="H1540" s="2" t="s">
        <v>12763</v>
      </c>
      <c r="I1540" s="12" t="s">
        <v>12741</v>
      </c>
      <c r="J1540" s="7">
        <v>1341</v>
      </c>
      <c r="K1540" s="7">
        <v>1341</v>
      </c>
      <c r="L1540" s="7">
        <v>0</v>
      </c>
      <c r="M1540" s="7" t="s">
        <v>1439</v>
      </c>
      <c r="N1540" s="2" t="s">
        <v>1439</v>
      </c>
      <c r="O1540" s="2" t="s">
        <v>1439</v>
      </c>
      <c r="P1540" s="2" t="s">
        <v>1439</v>
      </c>
    </row>
    <row r="1541" spans="1:16" s="15" customFormat="1" ht="14.25" customHeight="1" x14ac:dyDescent="0.25">
      <c r="A1541" s="16" t="s">
        <v>75</v>
      </c>
      <c r="B1541" s="2" t="s">
        <v>11446</v>
      </c>
      <c r="C1541" s="2" t="s">
        <v>11447</v>
      </c>
      <c r="D1541" s="7">
        <v>1371</v>
      </c>
      <c r="E1541" s="7">
        <v>1371</v>
      </c>
      <c r="F1541" s="2" t="s">
        <v>1435</v>
      </c>
      <c r="G1541" s="2" t="s">
        <v>12764</v>
      </c>
      <c r="H1541" s="2" t="s">
        <v>12765</v>
      </c>
      <c r="I1541" s="12" t="s">
        <v>12741</v>
      </c>
      <c r="J1541" s="7">
        <v>1371</v>
      </c>
      <c r="K1541" s="7">
        <v>1370.8000000000002</v>
      </c>
      <c r="L1541" s="7">
        <v>0.1999999999998181</v>
      </c>
      <c r="M1541" s="7" t="s">
        <v>1439</v>
      </c>
      <c r="N1541" s="2" t="s">
        <v>1439</v>
      </c>
      <c r="O1541" s="2" t="s">
        <v>1439</v>
      </c>
      <c r="P1541" s="2" t="s">
        <v>1439</v>
      </c>
    </row>
    <row r="1542" spans="1:16" s="15" customFormat="1" ht="14.25" customHeight="1" x14ac:dyDescent="0.25">
      <c r="A1542" s="16" t="s">
        <v>75</v>
      </c>
      <c r="B1542" s="2" t="s">
        <v>11448</v>
      </c>
      <c r="C1542" s="2" t="s">
        <v>11449</v>
      </c>
      <c r="D1542" s="7">
        <v>894</v>
      </c>
      <c r="E1542" s="7">
        <v>894</v>
      </c>
      <c r="F1542" s="2" t="s">
        <v>1435</v>
      </c>
      <c r="G1542" s="2" t="s">
        <v>12766</v>
      </c>
      <c r="H1542" s="2" t="s">
        <v>12767</v>
      </c>
      <c r="I1542" s="12" t="s">
        <v>12741</v>
      </c>
      <c r="J1542" s="7">
        <v>894</v>
      </c>
      <c r="K1542" s="7">
        <v>894</v>
      </c>
      <c r="L1542" s="7">
        <v>0</v>
      </c>
      <c r="M1542" s="7" t="s">
        <v>1439</v>
      </c>
      <c r="N1542" s="2" t="s">
        <v>1439</v>
      </c>
      <c r="O1542" s="2" t="s">
        <v>1439</v>
      </c>
      <c r="P1542" s="2" t="s">
        <v>1439</v>
      </c>
    </row>
    <row r="1543" spans="1:16" s="15" customFormat="1" ht="14.25" customHeight="1" x14ac:dyDescent="0.25">
      <c r="A1543" s="16" t="s">
        <v>75</v>
      </c>
      <c r="B1543" s="2" t="s">
        <v>11450</v>
      </c>
      <c r="C1543" s="2" t="s">
        <v>11451</v>
      </c>
      <c r="D1543" s="7">
        <v>422</v>
      </c>
      <c r="E1543" s="7">
        <v>422</v>
      </c>
      <c r="F1543" s="2" t="s">
        <v>1435</v>
      </c>
      <c r="G1543" s="2" t="s">
        <v>11500</v>
      </c>
      <c r="H1543" s="2" t="s">
        <v>12768</v>
      </c>
      <c r="I1543" s="12" t="s">
        <v>12741</v>
      </c>
      <c r="J1543" s="7">
        <v>422</v>
      </c>
      <c r="K1543" s="7">
        <v>422.1</v>
      </c>
      <c r="L1543" s="7">
        <v>-0.10000000000002274</v>
      </c>
      <c r="M1543" s="7" t="s">
        <v>1439</v>
      </c>
      <c r="N1543" s="2" t="s">
        <v>1439</v>
      </c>
      <c r="O1543" s="2" t="s">
        <v>1439</v>
      </c>
      <c r="P1543" s="2" t="s">
        <v>1439</v>
      </c>
    </row>
    <row r="1544" spans="1:16" s="15" customFormat="1" ht="14.25" customHeight="1" x14ac:dyDescent="0.25">
      <c r="A1544" s="16" t="s">
        <v>75</v>
      </c>
      <c r="B1544" s="2" t="s">
        <v>11452</v>
      </c>
      <c r="C1544" s="2" t="s">
        <v>11453</v>
      </c>
      <c r="D1544" s="7">
        <v>121</v>
      </c>
      <c r="E1544" s="7">
        <v>121</v>
      </c>
      <c r="F1544" s="2" t="s">
        <v>1435</v>
      </c>
      <c r="G1544" s="2" t="s">
        <v>12769</v>
      </c>
      <c r="H1544" s="2" t="s">
        <v>12770</v>
      </c>
      <c r="I1544" s="12" t="s">
        <v>12741</v>
      </c>
      <c r="J1544" s="7">
        <v>121</v>
      </c>
      <c r="K1544" s="7">
        <v>117.25</v>
      </c>
      <c r="L1544" s="7">
        <v>3.75</v>
      </c>
      <c r="M1544" s="7" t="s">
        <v>1439</v>
      </c>
      <c r="N1544" s="2" t="s">
        <v>1439</v>
      </c>
      <c r="O1544" s="2" t="s">
        <v>1439</v>
      </c>
      <c r="P1544" s="2" t="s">
        <v>1439</v>
      </c>
    </row>
    <row r="1545" spans="1:16" s="15" customFormat="1" ht="14.25" customHeight="1" x14ac:dyDescent="0.25">
      <c r="A1545" s="16" t="s">
        <v>75</v>
      </c>
      <c r="B1545" s="2" t="s">
        <v>11454</v>
      </c>
      <c r="C1545" s="2" t="s">
        <v>11455</v>
      </c>
      <c r="D1545" s="7">
        <v>1889</v>
      </c>
      <c r="E1545" s="7">
        <v>1889</v>
      </c>
      <c r="F1545" s="2" t="s">
        <v>1435</v>
      </c>
      <c r="G1545" s="2" t="s">
        <v>12771</v>
      </c>
      <c r="H1545" s="2" t="s">
        <v>12772</v>
      </c>
      <c r="I1545" s="12" t="s">
        <v>12741</v>
      </c>
      <c r="J1545" s="7">
        <v>1889</v>
      </c>
      <c r="K1545" s="7">
        <v>1876</v>
      </c>
      <c r="L1545" s="7">
        <v>13</v>
      </c>
      <c r="M1545" s="7" t="s">
        <v>1439</v>
      </c>
      <c r="N1545" s="2" t="s">
        <v>1439</v>
      </c>
      <c r="O1545" s="2" t="s">
        <v>1439</v>
      </c>
      <c r="P1545" s="2" t="s">
        <v>1439</v>
      </c>
    </row>
    <row r="1546" spans="1:16" s="15" customFormat="1" ht="14.25" customHeight="1" x14ac:dyDescent="0.25">
      <c r="A1546" s="16" t="s">
        <v>75</v>
      </c>
      <c r="B1546" s="2" t="s">
        <v>11456</v>
      </c>
      <c r="C1546" s="2" t="s">
        <v>11457</v>
      </c>
      <c r="D1546" s="7">
        <v>302</v>
      </c>
      <c r="E1546" s="7">
        <v>302</v>
      </c>
      <c r="F1546" s="2" t="s">
        <v>1435</v>
      </c>
      <c r="G1546" s="2" t="s">
        <v>12773</v>
      </c>
      <c r="H1546" s="2" t="s">
        <v>12774</v>
      </c>
      <c r="I1546" s="12" t="s">
        <v>12741</v>
      </c>
      <c r="J1546" s="7">
        <v>302</v>
      </c>
      <c r="K1546" s="7">
        <v>294.8</v>
      </c>
      <c r="L1546" s="7">
        <v>7.1999999999999886</v>
      </c>
      <c r="M1546" s="7" t="s">
        <v>1439</v>
      </c>
      <c r="N1546" s="2" t="s">
        <v>1439</v>
      </c>
      <c r="O1546" s="2" t="s">
        <v>1439</v>
      </c>
      <c r="P1546" s="2" t="s">
        <v>1439</v>
      </c>
    </row>
    <row r="1547" spans="1:16" s="15" customFormat="1" ht="14.25" customHeight="1" x14ac:dyDescent="0.25">
      <c r="A1547" s="16" t="s">
        <v>75</v>
      </c>
      <c r="B1547" s="2" t="s">
        <v>11458</v>
      </c>
      <c r="C1547" s="2" t="s">
        <v>11459</v>
      </c>
      <c r="D1547" s="7">
        <v>135</v>
      </c>
      <c r="E1547" s="7">
        <v>135</v>
      </c>
      <c r="F1547" s="2" t="s">
        <v>1435</v>
      </c>
      <c r="G1547" s="2" t="s">
        <v>12775</v>
      </c>
      <c r="H1547" s="2" t="s">
        <v>12776</v>
      </c>
      <c r="I1547" s="12" t="s">
        <v>12741</v>
      </c>
      <c r="J1547" s="7">
        <v>135</v>
      </c>
      <c r="K1547" s="7">
        <v>135</v>
      </c>
      <c r="L1547" s="7">
        <v>0</v>
      </c>
      <c r="M1547" s="7" t="s">
        <v>1439</v>
      </c>
      <c r="N1547" s="2" t="s">
        <v>1439</v>
      </c>
      <c r="O1547" s="2" t="s">
        <v>1439</v>
      </c>
      <c r="P1547" s="2" t="s">
        <v>1439</v>
      </c>
    </row>
    <row r="1548" spans="1:16" s="15" customFormat="1" ht="14.25" customHeight="1" x14ac:dyDescent="0.25">
      <c r="A1548" s="16" t="s">
        <v>75</v>
      </c>
      <c r="B1548" s="2" t="s">
        <v>11460</v>
      </c>
      <c r="C1548" s="2" t="s">
        <v>11461</v>
      </c>
      <c r="D1548" s="7">
        <v>75</v>
      </c>
      <c r="E1548" s="7">
        <v>75</v>
      </c>
      <c r="F1548" s="2" t="s">
        <v>1435</v>
      </c>
      <c r="G1548" s="2" t="s">
        <v>12777</v>
      </c>
      <c r="H1548" s="2" t="s">
        <v>12778</v>
      </c>
      <c r="I1548" s="12" t="s">
        <v>12741</v>
      </c>
      <c r="J1548" s="7">
        <v>75</v>
      </c>
      <c r="K1548" s="7">
        <v>68.75</v>
      </c>
      <c r="L1548" s="7">
        <v>6.25</v>
      </c>
      <c r="M1548" s="7" t="s">
        <v>1439</v>
      </c>
      <c r="N1548" s="2" t="s">
        <v>1439</v>
      </c>
      <c r="O1548" s="2" t="s">
        <v>1439</v>
      </c>
      <c r="P1548" s="2" t="s">
        <v>1439</v>
      </c>
    </row>
    <row r="1549" spans="1:16" s="15" customFormat="1" ht="14.25" customHeight="1" x14ac:dyDescent="0.25">
      <c r="A1549" s="16" t="s">
        <v>75</v>
      </c>
      <c r="B1549" s="2" t="s">
        <v>11462</v>
      </c>
      <c r="C1549" s="2" t="s">
        <v>11463</v>
      </c>
      <c r="D1549" s="7">
        <v>362</v>
      </c>
      <c r="E1549" s="7">
        <v>362</v>
      </c>
      <c r="F1549" s="2" t="s">
        <v>1435</v>
      </c>
      <c r="G1549" s="2" t="s">
        <v>12779</v>
      </c>
      <c r="H1549" s="2" t="s">
        <v>12780</v>
      </c>
      <c r="I1549" s="12" t="s">
        <v>12741</v>
      </c>
      <c r="J1549" s="7">
        <v>362</v>
      </c>
      <c r="K1549" s="7">
        <v>361.8</v>
      </c>
      <c r="L1549" s="7">
        <v>0.19999999999998863</v>
      </c>
      <c r="M1549" s="7" t="s">
        <v>1439</v>
      </c>
      <c r="N1549" s="2" t="s">
        <v>1439</v>
      </c>
      <c r="O1549" s="2" t="s">
        <v>1439</v>
      </c>
      <c r="P1549" s="2" t="s">
        <v>1439</v>
      </c>
    </row>
    <row r="1550" spans="1:16" s="15" customFormat="1" ht="14.25" customHeight="1" x14ac:dyDescent="0.25">
      <c r="A1550" s="16" t="s">
        <v>75</v>
      </c>
      <c r="B1550" s="2" t="s">
        <v>11464</v>
      </c>
      <c r="C1550" s="2" t="s">
        <v>11465</v>
      </c>
      <c r="D1550" s="7">
        <v>121</v>
      </c>
      <c r="E1550" s="7">
        <v>121</v>
      </c>
      <c r="F1550" s="2" t="s">
        <v>1435</v>
      </c>
      <c r="G1550" s="2" t="s">
        <v>12781</v>
      </c>
      <c r="H1550" s="2" t="s">
        <v>12782</v>
      </c>
      <c r="I1550" s="12" t="s">
        <v>12741</v>
      </c>
      <c r="J1550" s="7">
        <v>121</v>
      </c>
      <c r="K1550" s="7">
        <v>120.6</v>
      </c>
      <c r="L1550" s="7">
        <v>0.40000000000000568</v>
      </c>
      <c r="M1550" s="7" t="s">
        <v>1439</v>
      </c>
      <c r="N1550" s="2" t="s">
        <v>1439</v>
      </c>
      <c r="O1550" s="2" t="s">
        <v>1439</v>
      </c>
      <c r="P1550" s="2" t="s">
        <v>1439</v>
      </c>
    </row>
    <row r="1551" spans="1:16" s="15" customFormat="1" ht="14.25" customHeight="1" x14ac:dyDescent="0.25">
      <c r="A1551" s="16" t="s">
        <v>75</v>
      </c>
      <c r="B1551" s="2" t="s">
        <v>11466</v>
      </c>
      <c r="C1551" s="2" t="s">
        <v>11467</v>
      </c>
      <c r="D1551" s="7">
        <v>179</v>
      </c>
      <c r="E1551" s="7">
        <v>179</v>
      </c>
      <c r="F1551" s="2" t="s">
        <v>1435</v>
      </c>
      <c r="G1551" s="2" t="s">
        <v>12783</v>
      </c>
      <c r="H1551" s="2" t="s">
        <v>12784</v>
      </c>
      <c r="I1551" s="12" t="s">
        <v>12741</v>
      </c>
      <c r="J1551" s="7">
        <v>179</v>
      </c>
      <c r="K1551" s="7">
        <v>178.79999999999998</v>
      </c>
      <c r="L1551" s="7">
        <v>0.20000000000001705</v>
      </c>
      <c r="M1551" s="7" t="s">
        <v>1439</v>
      </c>
      <c r="N1551" s="2" t="s">
        <v>1439</v>
      </c>
      <c r="O1551" s="2" t="s">
        <v>1439</v>
      </c>
      <c r="P1551" s="2" t="s">
        <v>1439</v>
      </c>
    </row>
    <row r="1552" spans="1:16" s="15" customFormat="1" ht="14.25" customHeight="1" x14ac:dyDescent="0.25">
      <c r="A1552" s="16" t="s">
        <v>75</v>
      </c>
      <c r="B1552" s="2" t="s">
        <v>11468</v>
      </c>
      <c r="C1552" s="2" t="s">
        <v>11469</v>
      </c>
      <c r="D1552" s="7">
        <v>15725</v>
      </c>
      <c r="E1552" s="7">
        <v>15725</v>
      </c>
      <c r="F1552" s="2" t="s">
        <v>1435</v>
      </c>
      <c r="G1552" s="2" t="s">
        <v>12785</v>
      </c>
      <c r="H1552" s="2" t="s">
        <v>12786</v>
      </c>
      <c r="I1552" s="12" t="s">
        <v>12741</v>
      </c>
      <c r="J1552" s="7">
        <v>15725</v>
      </c>
      <c r="K1552" s="7">
        <v>15724.800000000001</v>
      </c>
      <c r="L1552" s="7">
        <v>0.19999999999890861</v>
      </c>
      <c r="M1552" s="7" t="s">
        <v>1439</v>
      </c>
      <c r="N1552" s="2" t="s">
        <v>1439</v>
      </c>
      <c r="O1552" s="2" t="s">
        <v>1439</v>
      </c>
      <c r="P1552" s="2" t="s">
        <v>1439</v>
      </c>
    </row>
    <row r="1553" spans="1:16" s="15" customFormat="1" ht="14.25" customHeight="1" x14ac:dyDescent="0.25">
      <c r="A1553" s="16" t="s">
        <v>75</v>
      </c>
      <c r="B1553" s="2" t="s">
        <v>11470</v>
      </c>
      <c r="C1553" s="2" t="s">
        <v>11471</v>
      </c>
      <c r="D1553" s="7">
        <v>1454</v>
      </c>
      <c r="E1553" s="7">
        <v>1454</v>
      </c>
      <c r="F1553" s="2" t="s">
        <v>1435</v>
      </c>
      <c r="G1553" s="2" t="s">
        <v>12787</v>
      </c>
      <c r="H1553" s="2" t="s">
        <v>12788</v>
      </c>
      <c r="I1553" s="12" t="s">
        <v>12741</v>
      </c>
      <c r="J1553" s="7">
        <v>1454</v>
      </c>
      <c r="K1553" s="7">
        <v>1454.4</v>
      </c>
      <c r="L1553" s="7">
        <v>-0.40000000000009095</v>
      </c>
      <c r="M1553" s="7" t="s">
        <v>1439</v>
      </c>
      <c r="N1553" s="2" t="s">
        <v>1439</v>
      </c>
      <c r="O1553" s="2" t="s">
        <v>1439</v>
      </c>
      <c r="P1553" s="2" t="s">
        <v>1439</v>
      </c>
    </row>
    <row r="1554" spans="1:16" s="15" customFormat="1" ht="14.25" customHeight="1" x14ac:dyDescent="0.25">
      <c r="A1554" s="16" t="s">
        <v>75</v>
      </c>
      <c r="B1554" s="2" t="s">
        <v>11472</v>
      </c>
      <c r="C1554" s="2" t="s">
        <v>11473</v>
      </c>
      <c r="D1554" s="7">
        <v>475</v>
      </c>
      <c r="E1554" s="7">
        <v>475</v>
      </c>
      <c r="F1554" s="2" t="s">
        <v>1435</v>
      </c>
      <c r="G1554" s="2" t="s">
        <v>12789</v>
      </c>
      <c r="H1554" s="2" t="s">
        <v>12790</v>
      </c>
      <c r="I1554" s="12" t="s">
        <v>12741</v>
      </c>
      <c r="J1554" s="7">
        <v>475</v>
      </c>
      <c r="K1554" s="7">
        <v>475.2</v>
      </c>
      <c r="L1554" s="7">
        <v>-0.19999999999998863</v>
      </c>
      <c r="M1554" s="7" t="s">
        <v>1439</v>
      </c>
      <c r="N1554" s="2" t="s">
        <v>1439</v>
      </c>
      <c r="O1554" s="2" t="s">
        <v>1439</v>
      </c>
      <c r="P1554" s="2" t="s">
        <v>1439</v>
      </c>
    </row>
    <row r="1555" spans="1:16" s="15" customFormat="1" ht="14.25" customHeight="1" x14ac:dyDescent="0.25">
      <c r="A1555" s="16" t="s">
        <v>75</v>
      </c>
      <c r="B1555" s="2" t="s">
        <v>11474</v>
      </c>
      <c r="C1555" s="2" t="s">
        <v>11475</v>
      </c>
      <c r="D1555" s="7">
        <v>302</v>
      </c>
      <c r="E1555" s="7">
        <v>302</v>
      </c>
      <c r="F1555" s="2" t="s">
        <v>1435</v>
      </c>
      <c r="G1555" s="2" t="s">
        <v>12791</v>
      </c>
      <c r="H1555" s="2" t="s">
        <v>12792</v>
      </c>
      <c r="I1555" s="12" t="s">
        <v>12741</v>
      </c>
      <c r="J1555" s="7">
        <v>302</v>
      </c>
      <c r="K1555" s="7">
        <v>302.40000000000003</v>
      </c>
      <c r="L1555" s="7">
        <v>-0.40000000000003411</v>
      </c>
      <c r="M1555" s="7" t="s">
        <v>1439</v>
      </c>
      <c r="N1555" s="2" t="s">
        <v>1439</v>
      </c>
      <c r="O1555" s="2" t="s">
        <v>1439</v>
      </c>
      <c r="P1555" s="2" t="s">
        <v>1439</v>
      </c>
    </row>
    <row r="1556" spans="1:16" s="15" customFormat="1" ht="14.25" customHeight="1" x14ac:dyDescent="0.25">
      <c r="A1556" s="16" t="s">
        <v>75</v>
      </c>
      <c r="B1556" s="2" t="s">
        <v>11476</v>
      </c>
      <c r="C1556" s="2" t="s">
        <v>11477</v>
      </c>
      <c r="D1556" s="7">
        <v>2754</v>
      </c>
      <c r="E1556" s="7">
        <v>2754</v>
      </c>
      <c r="F1556" s="2" t="s">
        <v>1435</v>
      </c>
      <c r="G1556" s="2" t="s">
        <v>12793</v>
      </c>
      <c r="H1556" s="2" t="s">
        <v>12794</v>
      </c>
      <c r="I1556" s="12" t="s">
        <v>12741</v>
      </c>
      <c r="J1556" s="7">
        <v>2754</v>
      </c>
      <c r="K1556" s="7">
        <v>2754</v>
      </c>
      <c r="L1556" s="7">
        <v>0</v>
      </c>
      <c r="M1556" s="7" t="s">
        <v>1439</v>
      </c>
      <c r="N1556" s="2" t="s">
        <v>1439</v>
      </c>
      <c r="O1556" s="2" t="s">
        <v>1439</v>
      </c>
      <c r="P1556" s="2" t="s">
        <v>1439</v>
      </c>
    </row>
    <row r="1557" spans="1:16" s="15" customFormat="1" ht="14.25" customHeight="1" x14ac:dyDescent="0.25">
      <c r="A1557" s="16" t="s">
        <v>75</v>
      </c>
      <c r="B1557" s="2" t="s">
        <v>11478</v>
      </c>
      <c r="C1557" s="2" t="s">
        <v>11479</v>
      </c>
      <c r="D1557" s="7">
        <v>502</v>
      </c>
      <c r="E1557" s="7">
        <v>502</v>
      </c>
      <c r="F1557" s="2" t="s">
        <v>1435</v>
      </c>
      <c r="G1557" s="2" t="s">
        <v>12795</v>
      </c>
      <c r="H1557" s="2" t="s">
        <v>12796</v>
      </c>
      <c r="I1557" s="12" t="s">
        <v>12741</v>
      </c>
      <c r="J1557" s="7">
        <v>502</v>
      </c>
      <c r="K1557" s="7">
        <v>501.5</v>
      </c>
      <c r="L1557" s="7">
        <v>0.5</v>
      </c>
      <c r="M1557" s="7" t="s">
        <v>1439</v>
      </c>
      <c r="N1557" s="2" t="s">
        <v>1439</v>
      </c>
      <c r="O1557" s="2" t="s">
        <v>1439</v>
      </c>
      <c r="P1557" s="2" t="s">
        <v>1439</v>
      </c>
    </row>
    <row r="1558" spans="1:16" s="15" customFormat="1" ht="14.25" customHeight="1" x14ac:dyDescent="0.25">
      <c r="A1558" s="16" t="s">
        <v>75</v>
      </c>
      <c r="B1558" s="2" t="s">
        <v>11480</v>
      </c>
      <c r="C1558" s="2" t="s">
        <v>11481</v>
      </c>
      <c r="D1558" s="7">
        <v>3315</v>
      </c>
      <c r="E1558" s="7">
        <v>3315</v>
      </c>
      <c r="F1558" s="2" t="s">
        <v>1435</v>
      </c>
      <c r="G1558" s="2" t="s">
        <v>12797</v>
      </c>
      <c r="H1558" s="2" t="s">
        <v>12798</v>
      </c>
      <c r="I1558" s="12" t="s">
        <v>12741</v>
      </c>
      <c r="J1558" s="7">
        <v>3315</v>
      </c>
      <c r="K1558" s="7">
        <v>3315</v>
      </c>
      <c r="L1558" s="7">
        <v>0</v>
      </c>
      <c r="M1558" s="7" t="s">
        <v>1439</v>
      </c>
      <c r="N1558" s="2" t="s">
        <v>1439</v>
      </c>
      <c r="O1558" s="2" t="s">
        <v>1439</v>
      </c>
      <c r="P1558" s="2" t="s">
        <v>1439</v>
      </c>
    </row>
    <row r="1559" spans="1:16" s="15" customFormat="1" ht="14.25" customHeight="1" x14ac:dyDescent="0.25">
      <c r="A1559" s="16" t="s">
        <v>75</v>
      </c>
      <c r="B1559" s="2" t="s">
        <v>11482</v>
      </c>
      <c r="C1559" s="2" t="s">
        <v>11483</v>
      </c>
      <c r="D1559" s="7">
        <v>268</v>
      </c>
      <c r="E1559" s="7">
        <v>268</v>
      </c>
      <c r="F1559" s="2" t="s">
        <v>1435</v>
      </c>
      <c r="G1559" s="2" t="s">
        <v>12799</v>
      </c>
      <c r="H1559" s="2" t="s">
        <v>12800</v>
      </c>
      <c r="I1559" s="12" t="s">
        <v>12741</v>
      </c>
      <c r="J1559" s="7">
        <v>268</v>
      </c>
      <c r="K1559" s="7">
        <v>268.2</v>
      </c>
      <c r="L1559" s="7">
        <v>-0.19999999999998863</v>
      </c>
      <c r="M1559" s="7" t="s">
        <v>1439</v>
      </c>
      <c r="N1559" s="2" t="s">
        <v>1439</v>
      </c>
      <c r="O1559" s="2" t="s">
        <v>1439</v>
      </c>
      <c r="P1559" s="2" t="s">
        <v>1439</v>
      </c>
    </row>
    <row r="1560" spans="1:16" s="15" customFormat="1" ht="14.25" customHeight="1" x14ac:dyDescent="0.25">
      <c r="A1560" s="16" t="s">
        <v>303</v>
      </c>
      <c r="B1560" s="2" t="s">
        <v>11484</v>
      </c>
      <c r="C1560" s="2" t="s">
        <v>11485</v>
      </c>
      <c r="D1560" s="7">
        <v>9402</v>
      </c>
      <c r="E1560" s="7">
        <v>9402</v>
      </c>
      <c r="F1560" s="2" t="s">
        <v>1435</v>
      </c>
      <c r="G1560" s="2" t="s">
        <v>12801</v>
      </c>
      <c r="H1560" s="2" t="s">
        <v>12802</v>
      </c>
      <c r="I1560" s="12" t="s">
        <v>12741</v>
      </c>
      <c r="J1560" s="7">
        <v>9402</v>
      </c>
      <c r="K1560" s="7">
        <v>783.49166666666656</v>
      </c>
      <c r="L1560" s="7">
        <v>8618.5083333333332</v>
      </c>
      <c r="M1560" s="7" t="s">
        <v>1439</v>
      </c>
      <c r="N1560" s="2" t="s">
        <v>1439</v>
      </c>
      <c r="O1560" s="2" t="s">
        <v>1439</v>
      </c>
      <c r="P1560" s="2" t="s">
        <v>1439</v>
      </c>
    </row>
    <row r="1561" spans="1:16" s="15" customFormat="1" ht="14.25" customHeight="1" x14ac:dyDescent="0.25">
      <c r="A1561" s="16" t="s">
        <v>303</v>
      </c>
      <c r="B1561" s="2" t="s">
        <v>11486</v>
      </c>
      <c r="C1561" s="2" t="s">
        <v>11487</v>
      </c>
      <c r="D1561" s="7">
        <v>447</v>
      </c>
      <c r="E1561" s="7">
        <v>447</v>
      </c>
      <c r="F1561" s="2" t="s">
        <v>1435</v>
      </c>
      <c r="G1561" s="2" t="s">
        <v>12803</v>
      </c>
      <c r="H1561" s="2" t="s">
        <v>12804</v>
      </c>
      <c r="I1561" s="12" t="s">
        <v>12741</v>
      </c>
      <c r="J1561" s="7">
        <v>447</v>
      </c>
      <c r="K1561" s="7">
        <v>37.25</v>
      </c>
      <c r="L1561" s="7">
        <v>409.75</v>
      </c>
      <c r="M1561" s="7" t="s">
        <v>1439</v>
      </c>
      <c r="N1561" s="2" t="s">
        <v>1439</v>
      </c>
      <c r="O1561" s="2" t="s">
        <v>1439</v>
      </c>
      <c r="P1561" s="2" t="s">
        <v>1439</v>
      </c>
    </row>
    <row r="1562" spans="1:16" s="15" customFormat="1" ht="14.25" customHeight="1" x14ac:dyDescent="0.25">
      <c r="A1562" s="16" t="s">
        <v>303</v>
      </c>
      <c r="B1562" s="2" t="s">
        <v>11488</v>
      </c>
      <c r="C1562" s="2" t="s">
        <v>11489</v>
      </c>
      <c r="D1562" s="7">
        <v>4753</v>
      </c>
      <c r="E1562" s="7">
        <v>4753</v>
      </c>
      <c r="F1562" s="2" t="s">
        <v>1435</v>
      </c>
      <c r="G1562" s="2" t="s">
        <v>12805</v>
      </c>
      <c r="H1562" s="2" t="s">
        <v>12806</v>
      </c>
      <c r="I1562" s="12" t="s">
        <v>12741</v>
      </c>
      <c r="J1562" s="7">
        <v>4753</v>
      </c>
      <c r="K1562" s="7">
        <v>396.0916666666667</v>
      </c>
      <c r="L1562" s="7">
        <v>4356.9083333333328</v>
      </c>
      <c r="M1562" s="7" t="s">
        <v>1439</v>
      </c>
      <c r="N1562" s="2" t="s">
        <v>1439</v>
      </c>
      <c r="O1562" s="2" t="s">
        <v>1439</v>
      </c>
      <c r="P1562" s="2" t="s">
        <v>1439</v>
      </c>
    </row>
    <row r="1563" spans="1:16" s="15" customFormat="1" ht="14.25" customHeight="1" x14ac:dyDescent="0.25">
      <c r="A1563" s="16" t="s">
        <v>303</v>
      </c>
      <c r="B1563" s="2" t="s">
        <v>11490</v>
      </c>
      <c r="C1563" s="2" t="s">
        <v>11491</v>
      </c>
      <c r="D1563" s="7">
        <v>1267</v>
      </c>
      <c r="E1563" s="7">
        <v>1267</v>
      </c>
      <c r="F1563" s="2" t="s">
        <v>1435</v>
      </c>
      <c r="G1563" s="2" t="s">
        <v>12807</v>
      </c>
      <c r="H1563" s="2" t="s">
        <v>12808</v>
      </c>
      <c r="I1563" s="12" t="s">
        <v>12741</v>
      </c>
      <c r="J1563" s="7">
        <v>1267</v>
      </c>
      <c r="K1563" s="7">
        <v>105.54166666666666</v>
      </c>
      <c r="L1563" s="7">
        <v>1161.4583333333333</v>
      </c>
      <c r="M1563" s="7" t="s">
        <v>1439</v>
      </c>
      <c r="N1563" s="2" t="s">
        <v>1439</v>
      </c>
      <c r="O1563" s="2" t="s">
        <v>1439</v>
      </c>
      <c r="P1563" s="2" t="s">
        <v>1439</v>
      </c>
    </row>
    <row r="1564" spans="1:16" s="15" customFormat="1" ht="14.25" customHeight="1" x14ac:dyDescent="0.25">
      <c r="A1564" s="16" t="s">
        <v>303</v>
      </c>
      <c r="B1564" s="2" t="s">
        <v>11492</v>
      </c>
      <c r="C1564" s="2" t="s">
        <v>11493</v>
      </c>
      <c r="D1564" s="7">
        <v>3502</v>
      </c>
      <c r="E1564" s="7">
        <v>3502</v>
      </c>
      <c r="F1564" s="2" t="s">
        <v>1435</v>
      </c>
      <c r="G1564" s="2" t="s">
        <v>12809</v>
      </c>
      <c r="H1564" s="2" t="s">
        <v>12810</v>
      </c>
      <c r="I1564" s="12" t="s">
        <v>12741</v>
      </c>
      <c r="J1564" s="7">
        <v>3502</v>
      </c>
      <c r="K1564" s="7">
        <v>291.79166666666663</v>
      </c>
      <c r="L1564" s="7">
        <v>3210.2083333333335</v>
      </c>
      <c r="M1564" s="7" t="s">
        <v>1439</v>
      </c>
      <c r="N1564" s="2" t="s">
        <v>1439</v>
      </c>
      <c r="O1564" s="2" t="s">
        <v>1439</v>
      </c>
      <c r="P1564" s="2" t="s">
        <v>1439</v>
      </c>
    </row>
    <row r="1565" spans="1:16" s="15" customFormat="1" ht="14.25" customHeight="1" x14ac:dyDescent="0.25">
      <c r="A1565" s="16" t="s">
        <v>1242</v>
      </c>
      <c r="B1565" s="2" t="s">
        <v>11494</v>
      </c>
      <c r="C1565" s="2" t="s">
        <v>11495</v>
      </c>
      <c r="D1565" s="7">
        <v>1520</v>
      </c>
      <c r="E1565" s="7">
        <v>1520</v>
      </c>
      <c r="F1565" s="2" t="s">
        <v>1435</v>
      </c>
      <c r="G1565" s="2" t="s">
        <v>12811</v>
      </c>
      <c r="H1565" s="2" t="s">
        <v>12812</v>
      </c>
      <c r="I1565" s="12" t="s">
        <v>12813</v>
      </c>
      <c r="J1565" s="7">
        <v>1520</v>
      </c>
      <c r="K1565" s="7">
        <v>126.64999999999999</v>
      </c>
      <c r="L1565" s="7">
        <v>1393.35</v>
      </c>
      <c r="M1565" s="7" t="s">
        <v>1439</v>
      </c>
      <c r="N1565" s="2" t="s">
        <v>1439</v>
      </c>
      <c r="O1565" s="2" t="s">
        <v>1439</v>
      </c>
      <c r="P1565" s="2" t="s">
        <v>1439</v>
      </c>
    </row>
    <row r="1566" spans="1:16" s="15" customFormat="1" ht="14.25" customHeight="1" x14ac:dyDescent="0.25">
      <c r="A1566" s="16" t="s">
        <v>49</v>
      </c>
      <c r="B1566" s="2" t="s">
        <v>11496</v>
      </c>
      <c r="C1566" s="2" t="s">
        <v>11497</v>
      </c>
      <c r="D1566" s="7">
        <v>6407</v>
      </c>
      <c r="E1566" s="7">
        <v>6407</v>
      </c>
      <c r="F1566" s="2" t="s">
        <v>1435</v>
      </c>
      <c r="G1566" s="2" t="s">
        <v>12814</v>
      </c>
      <c r="H1566" s="2" t="s">
        <v>12815</v>
      </c>
      <c r="I1566" s="12" t="s">
        <v>12813</v>
      </c>
      <c r="J1566" s="7">
        <v>6407</v>
      </c>
      <c r="K1566" s="7">
        <v>533.91666666666663</v>
      </c>
      <c r="L1566" s="7">
        <v>5873.083333333333</v>
      </c>
      <c r="M1566" s="7" t="s">
        <v>1439</v>
      </c>
      <c r="N1566" s="2" t="s">
        <v>1439</v>
      </c>
      <c r="O1566" s="2" t="s">
        <v>1439</v>
      </c>
      <c r="P1566" s="2" t="s">
        <v>1439</v>
      </c>
    </row>
    <row r="1567" spans="1:16" s="15" customFormat="1" ht="14.25" customHeight="1" x14ac:dyDescent="0.25">
      <c r="A1567" s="16" t="s">
        <v>49</v>
      </c>
      <c r="B1567" s="2" t="s">
        <v>11498</v>
      </c>
      <c r="C1567" s="2" t="s">
        <v>11499</v>
      </c>
      <c r="D1567" s="7">
        <v>12680</v>
      </c>
      <c r="E1567" s="7">
        <v>12680</v>
      </c>
      <c r="F1567" s="2" t="s">
        <v>1435</v>
      </c>
      <c r="G1567" s="2" t="s">
        <v>12816</v>
      </c>
      <c r="H1567" s="2" t="s">
        <v>12817</v>
      </c>
      <c r="I1567" s="12" t="s">
        <v>12813</v>
      </c>
      <c r="J1567" s="7">
        <v>12680</v>
      </c>
      <c r="K1567" s="7">
        <v>1056.6583333333333</v>
      </c>
      <c r="L1567" s="7">
        <v>11623.341666666667</v>
      </c>
      <c r="M1567" s="7" t="s">
        <v>1439</v>
      </c>
      <c r="N1567" s="2" t="s">
        <v>1439</v>
      </c>
      <c r="O1567" s="2" t="s">
        <v>1439</v>
      </c>
      <c r="P1567" s="2" t="s">
        <v>1439</v>
      </c>
    </row>
    <row r="1568" spans="1:16" s="15" customFormat="1" ht="14.25" customHeight="1" x14ac:dyDescent="0.25">
      <c r="A1568" s="16" t="s">
        <v>49</v>
      </c>
      <c r="B1568" s="2" t="s">
        <v>11500</v>
      </c>
      <c r="C1568" s="2" t="s">
        <v>11501</v>
      </c>
      <c r="D1568" s="7">
        <v>13574</v>
      </c>
      <c r="E1568" s="7">
        <v>13574</v>
      </c>
      <c r="F1568" s="2" t="s">
        <v>1435</v>
      </c>
      <c r="G1568" s="2" t="s">
        <v>12818</v>
      </c>
      <c r="H1568" s="2" t="s">
        <v>12819</v>
      </c>
      <c r="I1568" s="12" t="s">
        <v>12813</v>
      </c>
      <c r="J1568" s="7">
        <v>13574</v>
      </c>
      <c r="K1568" s="7">
        <v>1131.1583333333333</v>
      </c>
      <c r="L1568" s="7">
        <v>12442.841666666667</v>
      </c>
      <c r="M1568" s="7" t="s">
        <v>1439</v>
      </c>
      <c r="N1568" s="2" t="s">
        <v>1439</v>
      </c>
      <c r="O1568" s="2" t="s">
        <v>1439</v>
      </c>
      <c r="P1568" s="2" t="s">
        <v>1439</v>
      </c>
    </row>
    <row r="1569" spans="1:16" s="15" customFormat="1" ht="14.25" customHeight="1" x14ac:dyDescent="0.25">
      <c r="A1569" s="16" t="s">
        <v>34</v>
      </c>
      <c r="B1569" s="2" t="s">
        <v>11502</v>
      </c>
      <c r="C1569" s="2" t="s">
        <v>11503</v>
      </c>
      <c r="D1569" s="7">
        <v>965</v>
      </c>
      <c r="E1569" s="7">
        <v>965</v>
      </c>
      <c r="F1569" s="2" t="s">
        <v>1435</v>
      </c>
      <c r="G1569" s="2" t="s">
        <v>12820</v>
      </c>
      <c r="H1569" s="2" t="s">
        <v>12821</v>
      </c>
      <c r="I1569" s="12" t="s">
        <v>12813</v>
      </c>
      <c r="J1569" s="7">
        <v>965</v>
      </c>
      <c r="K1569" s="7">
        <v>953.07500000000005</v>
      </c>
      <c r="L1569" s="7">
        <v>11.924999999999955</v>
      </c>
      <c r="M1569" s="7" t="s">
        <v>1439</v>
      </c>
      <c r="N1569" s="2" t="s">
        <v>1439</v>
      </c>
      <c r="O1569" s="2" t="s">
        <v>1439</v>
      </c>
      <c r="P1569" s="2" t="s">
        <v>1439</v>
      </c>
    </row>
    <row r="1570" spans="1:16" s="15" customFormat="1" ht="14.25" customHeight="1" x14ac:dyDescent="0.25">
      <c r="A1570" s="16" t="s">
        <v>34</v>
      </c>
      <c r="B1570" s="2" t="s">
        <v>11504</v>
      </c>
      <c r="C1570" s="2" t="s">
        <v>11505</v>
      </c>
      <c r="D1570" s="7">
        <v>241</v>
      </c>
      <c r="E1570" s="7">
        <v>241</v>
      </c>
      <c r="F1570" s="2" t="s">
        <v>1435</v>
      </c>
      <c r="G1570" s="2" t="s">
        <v>12822</v>
      </c>
      <c r="H1570" s="2" t="s">
        <v>12823</v>
      </c>
      <c r="I1570" s="12" t="s">
        <v>12813</v>
      </c>
      <c r="J1570" s="7">
        <v>241</v>
      </c>
      <c r="K1570" s="7">
        <v>237.85000000000002</v>
      </c>
      <c r="L1570" s="7">
        <v>3.1499999999999773</v>
      </c>
      <c r="M1570" s="7" t="s">
        <v>1439</v>
      </c>
      <c r="N1570" s="2" t="s">
        <v>1439</v>
      </c>
      <c r="O1570" s="2" t="s">
        <v>1439</v>
      </c>
      <c r="P1570" s="2" t="s">
        <v>1439</v>
      </c>
    </row>
    <row r="1571" spans="1:16" s="15" customFormat="1" ht="14.25" customHeight="1" x14ac:dyDescent="0.25">
      <c r="A1571" s="16" t="s">
        <v>34</v>
      </c>
      <c r="B1571" s="2" t="s">
        <v>11506</v>
      </c>
      <c r="C1571" s="2" t="s">
        <v>11507</v>
      </c>
      <c r="D1571" s="7">
        <v>1447</v>
      </c>
      <c r="E1571" s="7">
        <v>1447</v>
      </c>
      <c r="F1571" s="2" t="s">
        <v>1435</v>
      </c>
      <c r="G1571" s="2" t="s">
        <v>12824</v>
      </c>
      <c r="H1571" s="2" t="s">
        <v>12825</v>
      </c>
      <c r="I1571" s="12" t="s">
        <v>12813</v>
      </c>
      <c r="J1571" s="7">
        <v>1447</v>
      </c>
      <c r="K1571" s="7">
        <v>1442.175</v>
      </c>
      <c r="L1571" s="7">
        <v>4.8250000000000455</v>
      </c>
      <c r="M1571" s="7" t="s">
        <v>1439</v>
      </c>
      <c r="N1571" s="2" t="s">
        <v>1439</v>
      </c>
      <c r="O1571" s="2" t="s">
        <v>1439</v>
      </c>
      <c r="P1571" s="2" t="s">
        <v>1439</v>
      </c>
    </row>
    <row r="1572" spans="1:16" s="15" customFormat="1" ht="14.25" customHeight="1" x14ac:dyDescent="0.25">
      <c r="A1572" s="16" t="s">
        <v>34</v>
      </c>
      <c r="B1572" s="2" t="s">
        <v>11508</v>
      </c>
      <c r="C1572" s="2" t="s">
        <v>11509</v>
      </c>
      <c r="D1572" s="7">
        <v>20</v>
      </c>
      <c r="E1572" s="7">
        <v>20</v>
      </c>
      <c r="F1572" s="2" t="s">
        <v>1435</v>
      </c>
      <c r="G1572" s="2" t="s">
        <v>12826</v>
      </c>
      <c r="H1572" s="2" t="s">
        <v>12827</v>
      </c>
      <c r="I1572" s="12" t="s">
        <v>12813</v>
      </c>
      <c r="J1572" s="7">
        <v>20</v>
      </c>
      <c r="K1572" s="7">
        <v>20.100000000000001</v>
      </c>
      <c r="L1572" s="7">
        <v>-0.10000000000000142</v>
      </c>
      <c r="M1572" s="7" t="s">
        <v>1439</v>
      </c>
      <c r="N1572" s="2" t="s">
        <v>1439</v>
      </c>
      <c r="O1572" s="2" t="s">
        <v>1439</v>
      </c>
      <c r="P1572" s="2" t="s">
        <v>1439</v>
      </c>
    </row>
    <row r="1573" spans="1:16" s="15" customFormat="1" ht="14.25" customHeight="1" x14ac:dyDescent="0.25">
      <c r="A1573" s="16" t="s">
        <v>45</v>
      </c>
      <c r="B1573" s="2" t="s">
        <v>11510</v>
      </c>
      <c r="C1573" s="2" t="s">
        <v>11511</v>
      </c>
      <c r="D1573" s="7">
        <v>179</v>
      </c>
      <c r="E1573" s="7">
        <v>179</v>
      </c>
      <c r="F1573" s="2" t="s">
        <v>1435</v>
      </c>
      <c r="G1573" s="2" t="s">
        <v>12828</v>
      </c>
      <c r="H1573" s="2" t="s">
        <v>12829</v>
      </c>
      <c r="I1573" s="12" t="s">
        <v>12813</v>
      </c>
      <c r="J1573" s="7">
        <v>179</v>
      </c>
      <c r="K1573" s="7">
        <v>170.10833333333332</v>
      </c>
      <c r="L1573" s="7">
        <v>8.8916666666666799</v>
      </c>
      <c r="M1573" s="7" t="s">
        <v>1439</v>
      </c>
      <c r="N1573" s="2" t="s">
        <v>1439</v>
      </c>
      <c r="O1573" s="2" t="s">
        <v>1439</v>
      </c>
      <c r="P1573" s="2" t="s">
        <v>1439</v>
      </c>
    </row>
    <row r="1574" spans="1:16" s="15" customFormat="1" ht="14.25" customHeight="1" x14ac:dyDescent="0.25">
      <c r="A1574" s="16" t="s">
        <v>45</v>
      </c>
      <c r="B1574" s="2" t="s">
        <v>11512</v>
      </c>
      <c r="C1574" s="2" t="s">
        <v>11513</v>
      </c>
      <c r="D1574" s="7">
        <v>6139</v>
      </c>
      <c r="E1574" s="7">
        <v>6139</v>
      </c>
      <c r="F1574" s="2" t="s">
        <v>1435</v>
      </c>
      <c r="G1574" s="2" t="s">
        <v>12830</v>
      </c>
      <c r="H1574" s="2" t="s">
        <v>12831</v>
      </c>
      <c r="I1574" s="12" t="s">
        <v>12813</v>
      </c>
      <c r="J1574" s="7">
        <v>6139</v>
      </c>
      <c r="K1574" s="7">
        <v>6126.3833333333332</v>
      </c>
      <c r="L1574" s="7">
        <v>12.616666666666788</v>
      </c>
      <c r="M1574" s="7" t="s">
        <v>1439</v>
      </c>
      <c r="N1574" s="2" t="s">
        <v>1439</v>
      </c>
      <c r="O1574" s="2" t="s">
        <v>1439</v>
      </c>
      <c r="P1574" s="2" t="s">
        <v>1439</v>
      </c>
    </row>
    <row r="1575" spans="1:16" s="15" customFormat="1" ht="14.25" customHeight="1" x14ac:dyDescent="0.25">
      <c r="A1575" s="16" t="s">
        <v>45</v>
      </c>
      <c r="B1575" s="2" t="s">
        <v>11514</v>
      </c>
      <c r="C1575" s="2" t="s">
        <v>11515</v>
      </c>
      <c r="D1575" s="7">
        <v>1549</v>
      </c>
      <c r="E1575" s="7">
        <v>1549</v>
      </c>
      <c r="F1575" s="2" t="s">
        <v>1435</v>
      </c>
      <c r="G1575" s="2" t="s">
        <v>12832</v>
      </c>
      <c r="H1575" s="2" t="s">
        <v>12833</v>
      </c>
      <c r="I1575" s="12" t="s">
        <v>12813</v>
      </c>
      <c r="J1575" s="7">
        <v>1549</v>
      </c>
      <c r="K1575" s="7">
        <v>1540.7333333333333</v>
      </c>
      <c r="L1575" s="7">
        <v>8.2666666666666515</v>
      </c>
      <c r="M1575" s="7" t="s">
        <v>1439</v>
      </c>
      <c r="N1575" s="2" t="s">
        <v>1439</v>
      </c>
      <c r="O1575" s="2" t="s">
        <v>1439</v>
      </c>
      <c r="P1575" s="2" t="s">
        <v>1439</v>
      </c>
    </row>
    <row r="1576" spans="1:16" s="15" customFormat="1" ht="14.25" customHeight="1" x14ac:dyDescent="0.25">
      <c r="A1576" s="16" t="s">
        <v>34</v>
      </c>
      <c r="B1576" s="2" t="s">
        <v>11516</v>
      </c>
      <c r="C1576" s="2" t="s">
        <v>11517</v>
      </c>
      <c r="D1576" s="7">
        <v>2637</v>
      </c>
      <c r="E1576" s="7">
        <v>2637</v>
      </c>
      <c r="F1576" s="2" t="s">
        <v>1435</v>
      </c>
      <c r="G1576" s="2" t="s">
        <v>12834</v>
      </c>
      <c r="H1576" s="2" t="s">
        <v>12835</v>
      </c>
      <c r="I1576" s="12" t="s">
        <v>12813</v>
      </c>
      <c r="J1576" s="7">
        <v>2637</v>
      </c>
      <c r="K1576" s="7">
        <v>2631.0916666666662</v>
      </c>
      <c r="L1576" s="7">
        <v>5.9083333333337578</v>
      </c>
      <c r="M1576" s="7" t="s">
        <v>1439</v>
      </c>
      <c r="N1576" s="2" t="s">
        <v>1439</v>
      </c>
      <c r="O1576" s="2" t="s">
        <v>1439</v>
      </c>
      <c r="P1576" s="2" t="s">
        <v>1439</v>
      </c>
    </row>
    <row r="1577" spans="1:16" s="15" customFormat="1" ht="14.25" customHeight="1" x14ac:dyDescent="0.25">
      <c r="A1577" s="16" t="s">
        <v>34</v>
      </c>
      <c r="B1577" s="2" t="s">
        <v>11518</v>
      </c>
      <c r="C1577" s="2" t="s">
        <v>11519</v>
      </c>
      <c r="D1577" s="7">
        <v>477</v>
      </c>
      <c r="E1577" s="7">
        <v>477</v>
      </c>
      <c r="F1577" s="2" t="s">
        <v>1435</v>
      </c>
      <c r="G1577" s="2" t="s">
        <v>12836</v>
      </c>
      <c r="H1577" s="2" t="s">
        <v>12837</v>
      </c>
      <c r="I1577" s="12" t="s">
        <v>12813</v>
      </c>
      <c r="J1577" s="7">
        <v>477</v>
      </c>
      <c r="K1577" s="7">
        <v>475.55833333333328</v>
      </c>
      <c r="L1577" s="7">
        <v>1.4416666666667197</v>
      </c>
      <c r="M1577" s="7" t="s">
        <v>1439</v>
      </c>
      <c r="N1577" s="2" t="s">
        <v>1439</v>
      </c>
      <c r="O1577" s="2" t="s">
        <v>1439</v>
      </c>
      <c r="P1577" s="2" t="s">
        <v>1439</v>
      </c>
    </row>
    <row r="1578" spans="1:16" s="15" customFormat="1" ht="14.25" customHeight="1" x14ac:dyDescent="0.25">
      <c r="A1578" s="16" t="s">
        <v>34</v>
      </c>
      <c r="B1578" s="2" t="s">
        <v>11520</v>
      </c>
      <c r="C1578" s="2" t="s">
        <v>11521</v>
      </c>
      <c r="D1578" s="7">
        <v>268</v>
      </c>
      <c r="E1578" s="7">
        <v>268</v>
      </c>
      <c r="F1578" s="2" t="s">
        <v>1435</v>
      </c>
      <c r="G1578" s="2" t="s">
        <v>12838</v>
      </c>
      <c r="H1578" s="2" t="s">
        <v>12839</v>
      </c>
      <c r="I1578" s="12" t="s">
        <v>12813</v>
      </c>
      <c r="J1578" s="7">
        <v>268</v>
      </c>
      <c r="K1578" s="7">
        <v>268.2</v>
      </c>
      <c r="L1578" s="7">
        <v>-0.19999999999998863</v>
      </c>
      <c r="M1578" s="7" t="s">
        <v>1439</v>
      </c>
      <c r="N1578" s="2" t="s">
        <v>1439</v>
      </c>
      <c r="O1578" s="2" t="s">
        <v>1439</v>
      </c>
      <c r="P1578" s="2" t="s">
        <v>1439</v>
      </c>
    </row>
    <row r="1579" spans="1:16" s="15" customFormat="1" ht="14.25" customHeight="1" x14ac:dyDescent="0.25">
      <c r="A1579" s="16" t="s">
        <v>34</v>
      </c>
      <c r="B1579" s="2" t="s">
        <v>11522</v>
      </c>
      <c r="C1579" s="2" t="s">
        <v>11523</v>
      </c>
      <c r="D1579" s="7">
        <v>7296</v>
      </c>
      <c r="E1579" s="7">
        <v>7296</v>
      </c>
      <c r="F1579" s="2" t="s">
        <v>1435</v>
      </c>
      <c r="G1579" s="2" t="s">
        <v>12840</v>
      </c>
      <c r="H1579" s="2" t="s">
        <v>12841</v>
      </c>
      <c r="I1579" s="12" t="s">
        <v>12813</v>
      </c>
      <c r="J1579" s="7">
        <v>7296</v>
      </c>
      <c r="K1579" s="7">
        <v>7296.3</v>
      </c>
      <c r="L1579" s="7">
        <v>-0.3000000000001819</v>
      </c>
      <c r="M1579" s="7" t="s">
        <v>1439</v>
      </c>
      <c r="N1579" s="2" t="s">
        <v>1439</v>
      </c>
      <c r="O1579" s="2" t="s">
        <v>1439</v>
      </c>
      <c r="P1579" s="2" t="s">
        <v>1439</v>
      </c>
    </row>
    <row r="1580" spans="1:16" s="15" customFormat="1" ht="14.25" customHeight="1" x14ac:dyDescent="0.25">
      <c r="A1580" s="16" t="s">
        <v>34</v>
      </c>
      <c r="B1580" s="2" t="s">
        <v>11524</v>
      </c>
      <c r="C1580" s="2" t="s">
        <v>11525</v>
      </c>
      <c r="D1580" s="7">
        <v>2955</v>
      </c>
      <c r="E1580" s="7">
        <v>2955</v>
      </c>
      <c r="F1580" s="2" t="s">
        <v>1435</v>
      </c>
      <c r="G1580" s="2" t="s">
        <v>12842</v>
      </c>
      <c r="H1580" s="2" t="s">
        <v>12843</v>
      </c>
      <c r="I1580" s="12" t="s">
        <v>12813</v>
      </c>
      <c r="J1580" s="7">
        <v>2955</v>
      </c>
      <c r="K1580" s="7">
        <v>2954.7000000000003</v>
      </c>
      <c r="L1580" s="7">
        <v>0.29999999999972715</v>
      </c>
      <c r="M1580" s="7" t="s">
        <v>1439</v>
      </c>
      <c r="N1580" s="2" t="s">
        <v>1439</v>
      </c>
      <c r="O1580" s="2" t="s">
        <v>1439</v>
      </c>
      <c r="P1580" s="2" t="s">
        <v>1439</v>
      </c>
    </row>
    <row r="1581" spans="1:16" s="15" customFormat="1" ht="14.25" customHeight="1" x14ac:dyDescent="0.25">
      <c r="A1581" s="16" t="s">
        <v>34</v>
      </c>
      <c r="B1581" s="2" t="s">
        <v>11526</v>
      </c>
      <c r="C1581" s="2" t="s">
        <v>11527</v>
      </c>
      <c r="D1581" s="7">
        <v>101</v>
      </c>
      <c r="E1581" s="7">
        <v>101</v>
      </c>
      <c r="F1581" s="2" t="s">
        <v>1435</v>
      </c>
      <c r="G1581" s="2" t="s">
        <v>12844</v>
      </c>
      <c r="H1581" s="2" t="s">
        <v>12845</v>
      </c>
      <c r="I1581" s="12" t="s">
        <v>12813</v>
      </c>
      <c r="J1581" s="7">
        <v>101</v>
      </c>
      <c r="K1581" s="7">
        <v>92.124999999999986</v>
      </c>
      <c r="L1581" s="7">
        <v>8.8750000000000142</v>
      </c>
      <c r="M1581" s="7" t="s">
        <v>1439</v>
      </c>
      <c r="N1581" s="2" t="s">
        <v>1439</v>
      </c>
      <c r="O1581" s="2" t="s">
        <v>1439</v>
      </c>
      <c r="P1581" s="2" t="s">
        <v>1439</v>
      </c>
    </row>
    <row r="1582" spans="1:16" s="15" customFormat="1" ht="14.25" customHeight="1" x14ac:dyDescent="0.25">
      <c r="A1582" s="16" t="s">
        <v>34</v>
      </c>
      <c r="B1582" s="2" t="s">
        <v>11528</v>
      </c>
      <c r="C1582" s="2" t="s">
        <v>11529</v>
      </c>
      <c r="D1582" s="7">
        <v>342</v>
      </c>
      <c r="E1582" s="7">
        <v>342</v>
      </c>
      <c r="F1582" s="2" t="s">
        <v>1435</v>
      </c>
      <c r="G1582" s="2" t="s">
        <v>12846</v>
      </c>
      <c r="H1582" s="2" t="s">
        <v>12847</v>
      </c>
      <c r="I1582" s="12" t="s">
        <v>12813</v>
      </c>
      <c r="J1582" s="7">
        <v>342</v>
      </c>
      <c r="K1582" s="7">
        <v>331.65000000000003</v>
      </c>
      <c r="L1582" s="7">
        <v>10.349999999999966</v>
      </c>
      <c r="M1582" s="7" t="s">
        <v>1439</v>
      </c>
      <c r="N1582" s="2" t="s">
        <v>1439</v>
      </c>
      <c r="O1582" s="2" t="s">
        <v>1439</v>
      </c>
      <c r="P1582" s="2" t="s">
        <v>1439</v>
      </c>
    </row>
    <row r="1583" spans="1:16" s="15" customFormat="1" ht="14.25" customHeight="1" x14ac:dyDescent="0.25">
      <c r="A1583" s="16" t="s">
        <v>34</v>
      </c>
      <c r="B1583" s="2" t="s">
        <v>11530</v>
      </c>
      <c r="C1583" s="2" t="s">
        <v>11531</v>
      </c>
      <c r="D1583" s="7">
        <v>60</v>
      </c>
      <c r="E1583" s="7">
        <v>60</v>
      </c>
      <c r="F1583" s="2" t="s">
        <v>1435</v>
      </c>
      <c r="G1583" s="2" t="s">
        <v>12848</v>
      </c>
      <c r="H1583" s="2" t="s">
        <v>12849</v>
      </c>
      <c r="I1583" s="12" t="s">
        <v>12813</v>
      </c>
      <c r="J1583" s="7">
        <v>60</v>
      </c>
      <c r="K1583" s="7">
        <v>60.3</v>
      </c>
      <c r="L1583" s="7">
        <v>-0.29999999999999716</v>
      </c>
      <c r="M1583" s="7" t="s">
        <v>1439</v>
      </c>
      <c r="N1583" s="2" t="s">
        <v>1439</v>
      </c>
      <c r="O1583" s="2" t="s">
        <v>1439</v>
      </c>
      <c r="P1583" s="2" t="s">
        <v>1439</v>
      </c>
    </row>
    <row r="1584" spans="1:16" s="15" customFormat="1" ht="14.25" customHeight="1" x14ac:dyDescent="0.25">
      <c r="A1584" s="16" t="s">
        <v>34</v>
      </c>
      <c r="B1584" s="2" t="s">
        <v>11532</v>
      </c>
      <c r="C1584" s="2" t="s">
        <v>11533</v>
      </c>
      <c r="D1584" s="7">
        <v>40</v>
      </c>
      <c r="E1584" s="7">
        <v>40</v>
      </c>
      <c r="F1584" s="2" t="s">
        <v>1435</v>
      </c>
      <c r="G1584" s="2" t="s">
        <v>12850</v>
      </c>
      <c r="H1584" s="2" t="s">
        <v>12851</v>
      </c>
      <c r="I1584" s="12" t="s">
        <v>12813</v>
      </c>
      <c r="J1584" s="7">
        <v>40</v>
      </c>
      <c r="K1584" s="7">
        <v>40.200000000000003</v>
      </c>
      <c r="L1584" s="7">
        <v>-0.20000000000000284</v>
      </c>
      <c r="M1584" s="7" t="s">
        <v>1439</v>
      </c>
      <c r="N1584" s="2" t="s">
        <v>1439</v>
      </c>
      <c r="O1584" s="2" t="s">
        <v>1439</v>
      </c>
      <c r="P1584" s="2" t="s">
        <v>1439</v>
      </c>
    </row>
    <row r="1585" spans="1:16" s="15" customFormat="1" ht="14.25" customHeight="1" x14ac:dyDescent="0.25">
      <c r="A1585" s="16" t="s">
        <v>34</v>
      </c>
      <c r="B1585" s="2" t="s">
        <v>11534</v>
      </c>
      <c r="C1585" s="2" t="s">
        <v>11535</v>
      </c>
      <c r="D1585" s="7">
        <v>80</v>
      </c>
      <c r="E1585" s="7">
        <v>80</v>
      </c>
      <c r="F1585" s="2" t="s">
        <v>1435</v>
      </c>
      <c r="G1585" s="2" t="s">
        <v>12852</v>
      </c>
      <c r="H1585" s="2" t="s">
        <v>12853</v>
      </c>
      <c r="I1585" s="12" t="s">
        <v>12813</v>
      </c>
      <c r="J1585" s="7">
        <v>80</v>
      </c>
      <c r="K1585" s="7">
        <v>80.400000000000006</v>
      </c>
      <c r="L1585" s="7">
        <v>-0.40000000000000568</v>
      </c>
      <c r="M1585" s="7" t="s">
        <v>1439</v>
      </c>
      <c r="N1585" s="2" t="s">
        <v>1439</v>
      </c>
      <c r="O1585" s="2" t="s">
        <v>1439</v>
      </c>
      <c r="P1585" s="2" t="s">
        <v>1439</v>
      </c>
    </row>
    <row r="1586" spans="1:16" s="15" customFormat="1" ht="14.25" customHeight="1" x14ac:dyDescent="0.25">
      <c r="A1586" s="16" t="s">
        <v>34</v>
      </c>
      <c r="B1586" s="2" t="s">
        <v>11536</v>
      </c>
      <c r="C1586" s="2" t="s">
        <v>11537</v>
      </c>
      <c r="D1586" s="7">
        <v>20</v>
      </c>
      <c r="E1586" s="7">
        <v>20</v>
      </c>
      <c r="F1586" s="2" t="s">
        <v>1435</v>
      </c>
      <c r="G1586" s="2" t="s">
        <v>12854</v>
      </c>
      <c r="H1586" s="2" t="s">
        <v>12855</v>
      </c>
      <c r="I1586" s="12" t="s">
        <v>12813</v>
      </c>
      <c r="J1586" s="7">
        <v>20</v>
      </c>
      <c r="K1586" s="7">
        <v>18.425000000000001</v>
      </c>
      <c r="L1586" s="7">
        <v>1.5749999999999993</v>
      </c>
      <c r="M1586" s="7" t="s">
        <v>1439</v>
      </c>
      <c r="N1586" s="2" t="s">
        <v>1439</v>
      </c>
      <c r="O1586" s="2" t="s">
        <v>1439</v>
      </c>
      <c r="P1586" s="2" t="s">
        <v>1439</v>
      </c>
    </row>
    <row r="1587" spans="1:16" s="15" customFormat="1" ht="14.25" customHeight="1" x14ac:dyDescent="0.25">
      <c r="A1587" s="16" t="s">
        <v>1242</v>
      </c>
      <c r="B1587" s="2" t="s">
        <v>11538</v>
      </c>
      <c r="C1587" s="2" t="s">
        <v>11539</v>
      </c>
      <c r="D1587" s="7">
        <v>3159</v>
      </c>
      <c r="E1587" s="7">
        <v>3159</v>
      </c>
      <c r="F1587" s="2" t="s">
        <v>1435</v>
      </c>
      <c r="G1587" s="2" t="s">
        <v>12856</v>
      </c>
      <c r="H1587" s="2" t="s">
        <v>12857</v>
      </c>
      <c r="I1587" s="12" t="s">
        <v>12813</v>
      </c>
      <c r="J1587" s="7">
        <v>3159</v>
      </c>
      <c r="K1587" s="7">
        <v>263.23333333333335</v>
      </c>
      <c r="L1587" s="7">
        <v>2895.7666666666664</v>
      </c>
      <c r="M1587" s="7" t="s">
        <v>1439</v>
      </c>
      <c r="N1587" s="2" t="s">
        <v>1439</v>
      </c>
      <c r="O1587" s="2" t="s">
        <v>1439</v>
      </c>
      <c r="P1587" s="2" t="s">
        <v>1439</v>
      </c>
    </row>
    <row r="1588" spans="1:16" s="15" customFormat="1" ht="14.25" customHeight="1" x14ac:dyDescent="0.25">
      <c r="A1588" s="16" t="s">
        <v>303</v>
      </c>
      <c r="B1588" s="2" t="s">
        <v>11540</v>
      </c>
      <c r="C1588" s="2" t="s">
        <v>11541</v>
      </c>
      <c r="D1588" s="7">
        <v>3427</v>
      </c>
      <c r="E1588" s="7">
        <v>3427</v>
      </c>
      <c r="F1588" s="2" t="s">
        <v>1435</v>
      </c>
      <c r="G1588" s="2" t="s">
        <v>12858</v>
      </c>
      <c r="H1588" s="2" t="s">
        <v>12859</v>
      </c>
      <c r="I1588" s="12" t="s">
        <v>12860</v>
      </c>
      <c r="J1588" s="7">
        <v>3427</v>
      </c>
      <c r="K1588" s="7">
        <v>285.58333333333331</v>
      </c>
      <c r="L1588" s="7">
        <v>3141.4166666666665</v>
      </c>
      <c r="M1588" s="7" t="s">
        <v>1439</v>
      </c>
      <c r="N1588" s="2" t="s">
        <v>1439</v>
      </c>
      <c r="O1588" s="2" t="s">
        <v>1439</v>
      </c>
      <c r="P1588" s="2" t="s">
        <v>1439</v>
      </c>
    </row>
    <row r="1589" spans="1:16" s="15" customFormat="1" ht="14.25" customHeight="1" x14ac:dyDescent="0.25">
      <c r="A1589" s="16" t="s">
        <v>303</v>
      </c>
      <c r="B1589" s="2" t="s">
        <v>11542</v>
      </c>
      <c r="C1589" s="2" t="s">
        <v>11543</v>
      </c>
      <c r="D1589" s="7">
        <v>164</v>
      </c>
      <c r="E1589" s="7">
        <v>164</v>
      </c>
      <c r="F1589" s="2" t="s">
        <v>1435</v>
      </c>
      <c r="G1589" s="2" t="s">
        <v>12861</v>
      </c>
      <c r="H1589" s="2" t="s">
        <v>12862</v>
      </c>
      <c r="I1589" s="12" t="s">
        <v>12860</v>
      </c>
      <c r="J1589" s="7">
        <v>164</v>
      </c>
      <c r="K1589" s="7">
        <v>13.658333333333333</v>
      </c>
      <c r="L1589" s="7">
        <v>150.34166666666667</v>
      </c>
      <c r="M1589" s="7" t="s">
        <v>1439</v>
      </c>
      <c r="N1589" s="2" t="s">
        <v>1439</v>
      </c>
      <c r="O1589" s="2" t="s">
        <v>1439</v>
      </c>
      <c r="P1589" s="2" t="s">
        <v>1439</v>
      </c>
    </row>
    <row r="1590" spans="1:16" s="15" customFormat="1" ht="14.25" customHeight="1" x14ac:dyDescent="0.25">
      <c r="A1590" s="16" t="s">
        <v>303</v>
      </c>
      <c r="B1590" s="2" t="s">
        <v>11544</v>
      </c>
      <c r="C1590" s="2" t="s">
        <v>11545</v>
      </c>
      <c r="D1590" s="7">
        <v>2861</v>
      </c>
      <c r="E1590" s="7">
        <v>2861</v>
      </c>
      <c r="F1590" s="2" t="s">
        <v>1435</v>
      </c>
      <c r="G1590" s="2" t="s">
        <v>12863</v>
      </c>
      <c r="H1590" s="2" t="s">
        <v>12864</v>
      </c>
      <c r="I1590" s="12" t="s">
        <v>12860</v>
      </c>
      <c r="J1590" s="7">
        <v>2861</v>
      </c>
      <c r="K1590" s="7">
        <v>238.4</v>
      </c>
      <c r="L1590" s="7">
        <v>2622.6</v>
      </c>
      <c r="M1590" s="7" t="s">
        <v>1439</v>
      </c>
      <c r="N1590" s="2" t="s">
        <v>1439</v>
      </c>
      <c r="O1590" s="2" t="s">
        <v>1439</v>
      </c>
      <c r="P1590" s="2" t="s">
        <v>1439</v>
      </c>
    </row>
    <row r="1591" spans="1:16" s="15" customFormat="1" ht="14.25" customHeight="1" x14ac:dyDescent="0.25">
      <c r="A1591" s="16" t="s">
        <v>303</v>
      </c>
      <c r="B1591" s="2" t="s">
        <v>11546</v>
      </c>
      <c r="C1591" s="2" t="s">
        <v>11547</v>
      </c>
      <c r="D1591" s="7">
        <v>3546</v>
      </c>
      <c r="E1591" s="7">
        <v>3546</v>
      </c>
      <c r="F1591" s="2" t="s">
        <v>1435</v>
      </c>
      <c r="G1591" s="2" t="s">
        <v>12865</v>
      </c>
      <c r="H1591" s="2" t="s">
        <v>12866</v>
      </c>
      <c r="I1591" s="12" t="s">
        <v>12860</v>
      </c>
      <c r="J1591" s="7">
        <v>3546</v>
      </c>
      <c r="K1591" s="7">
        <v>295.51666666666665</v>
      </c>
      <c r="L1591" s="7">
        <v>3250.4833333333336</v>
      </c>
      <c r="M1591" s="7" t="s">
        <v>1439</v>
      </c>
      <c r="N1591" s="2" t="s">
        <v>1439</v>
      </c>
      <c r="O1591" s="2" t="s">
        <v>1439</v>
      </c>
      <c r="P1591" s="2" t="s">
        <v>1439</v>
      </c>
    </row>
    <row r="1592" spans="1:16" s="15" customFormat="1" ht="14.25" customHeight="1" x14ac:dyDescent="0.25">
      <c r="A1592" s="16" t="s">
        <v>303</v>
      </c>
      <c r="B1592" s="2" t="s">
        <v>11548</v>
      </c>
      <c r="C1592" s="2" t="s">
        <v>11549</v>
      </c>
      <c r="D1592" s="7">
        <v>104</v>
      </c>
      <c r="E1592" s="7">
        <v>104</v>
      </c>
      <c r="F1592" s="2" t="s">
        <v>1435</v>
      </c>
      <c r="G1592" s="2" t="s">
        <v>12867</v>
      </c>
      <c r="H1592" s="2" t="s">
        <v>12868</v>
      </c>
      <c r="I1592" s="12" t="s">
        <v>12860</v>
      </c>
      <c r="J1592" s="7">
        <v>104</v>
      </c>
      <c r="K1592" s="7">
        <v>8.6916666666666664</v>
      </c>
      <c r="L1592" s="7">
        <v>95.308333333333337</v>
      </c>
      <c r="M1592" s="7" t="s">
        <v>1439</v>
      </c>
      <c r="N1592" s="2" t="s">
        <v>1439</v>
      </c>
      <c r="O1592" s="2" t="s">
        <v>1439</v>
      </c>
      <c r="P1592" s="2" t="s">
        <v>1439</v>
      </c>
    </row>
    <row r="1593" spans="1:16" s="15" customFormat="1" ht="14.25" customHeight="1" x14ac:dyDescent="0.25">
      <c r="A1593" s="16" t="s">
        <v>33</v>
      </c>
      <c r="B1593" s="2" t="s">
        <v>11550</v>
      </c>
      <c r="C1593" s="2" t="s">
        <v>11551</v>
      </c>
      <c r="D1593" s="7">
        <v>16897</v>
      </c>
      <c r="E1593" s="7">
        <v>16897</v>
      </c>
      <c r="F1593" s="2" t="s">
        <v>1435</v>
      </c>
      <c r="G1593" s="2" t="s">
        <v>12869</v>
      </c>
      <c r="H1593" s="2" t="s">
        <v>12870</v>
      </c>
      <c r="I1593" s="12" t="s">
        <v>12860</v>
      </c>
      <c r="J1593" s="7">
        <v>16897</v>
      </c>
      <c r="K1593" s="7">
        <v>1407.3298333333335</v>
      </c>
      <c r="L1593" s="7">
        <v>15489.670166666667</v>
      </c>
      <c r="M1593" s="7" t="s">
        <v>1439</v>
      </c>
      <c r="N1593" s="2" t="s">
        <v>1439</v>
      </c>
      <c r="O1593" s="2" t="s">
        <v>1439</v>
      </c>
      <c r="P1593" s="2" t="s">
        <v>1439</v>
      </c>
    </row>
    <row r="1594" spans="1:16" s="15" customFormat="1" ht="14.25" customHeight="1" x14ac:dyDescent="0.25">
      <c r="A1594" s="16" t="s">
        <v>33</v>
      </c>
      <c r="B1594" s="2" t="s">
        <v>11552</v>
      </c>
      <c r="C1594" s="2" t="s">
        <v>11553</v>
      </c>
      <c r="D1594" s="7">
        <v>4501</v>
      </c>
      <c r="E1594" s="7">
        <v>4501</v>
      </c>
      <c r="F1594" s="2" t="s">
        <v>1435</v>
      </c>
      <c r="G1594" s="2" t="s">
        <v>12871</v>
      </c>
      <c r="H1594" s="2" t="s">
        <v>12872</v>
      </c>
      <c r="I1594" s="12" t="s">
        <v>12860</v>
      </c>
      <c r="J1594" s="7">
        <v>4501</v>
      </c>
      <c r="K1594" s="7">
        <v>375.09999999999997</v>
      </c>
      <c r="L1594" s="7">
        <v>4125.8999999999996</v>
      </c>
      <c r="M1594" s="7" t="s">
        <v>1439</v>
      </c>
      <c r="N1594" s="2" t="s">
        <v>1439</v>
      </c>
      <c r="O1594" s="2" t="s">
        <v>1439</v>
      </c>
      <c r="P1594" s="2" t="s">
        <v>1439</v>
      </c>
    </row>
    <row r="1595" spans="1:16" s="15" customFormat="1" ht="14.25" customHeight="1" x14ac:dyDescent="0.25">
      <c r="A1595" s="16" t="s">
        <v>303</v>
      </c>
      <c r="B1595" s="2" t="s">
        <v>11554</v>
      </c>
      <c r="C1595" s="2" t="s">
        <v>11555</v>
      </c>
      <c r="D1595" s="7">
        <v>700</v>
      </c>
      <c r="E1595" s="7">
        <v>700</v>
      </c>
      <c r="F1595" s="2" t="s">
        <v>1435</v>
      </c>
      <c r="G1595" s="2" t="s">
        <v>12873</v>
      </c>
      <c r="H1595" s="2" t="s">
        <v>12874</v>
      </c>
      <c r="I1595" s="12" t="s">
        <v>12860</v>
      </c>
      <c r="J1595" s="7">
        <v>700</v>
      </c>
      <c r="K1595" s="7">
        <v>58.358333333333334</v>
      </c>
      <c r="L1595" s="7">
        <v>641.64166666666665</v>
      </c>
      <c r="M1595" s="7" t="s">
        <v>1439</v>
      </c>
      <c r="N1595" s="2" t="s">
        <v>1439</v>
      </c>
      <c r="O1595" s="2" t="s">
        <v>1439</v>
      </c>
      <c r="P1595" s="2" t="s">
        <v>1439</v>
      </c>
    </row>
    <row r="1596" spans="1:16" s="15" customFormat="1" ht="14.25" customHeight="1" x14ac:dyDescent="0.25">
      <c r="A1596" s="16" t="s">
        <v>33</v>
      </c>
      <c r="B1596" s="2" t="s">
        <v>11556</v>
      </c>
      <c r="C1596" s="2" t="s">
        <v>11557</v>
      </c>
      <c r="D1596" s="7">
        <v>5022</v>
      </c>
      <c r="E1596" s="7">
        <v>5022</v>
      </c>
      <c r="F1596" s="2" t="s">
        <v>1435</v>
      </c>
      <c r="G1596" s="2" t="s">
        <v>12875</v>
      </c>
      <c r="H1596" s="2" t="s">
        <v>12876</v>
      </c>
      <c r="I1596" s="12" t="s">
        <v>12860</v>
      </c>
      <c r="J1596" s="7">
        <v>5022</v>
      </c>
      <c r="K1596" s="7">
        <v>417.95416666666665</v>
      </c>
      <c r="L1596" s="7">
        <v>4604.0458333333336</v>
      </c>
      <c r="M1596" s="7" t="s">
        <v>1439</v>
      </c>
      <c r="N1596" s="2" t="s">
        <v>1439</v>
      </c>
      <c r="O1596" s="2" t="s">
        <v>1439</v>
      </c>
      <c r="P1596" s="2" t="s">
        <v>1439</v>
      </c>
    </row>
    <row r="1597" spans="1:16" s="15" customFormat="1" ht="14.25" customHeight="1" x14ac:dyDescent="0.25">
      <c r="A1597" s="16" t="s">
        <v>303</v>
      </c>
      <c r="B1597" s="2" t="s">
        <v>11558</v>
      </c>
      <c r="C1597" s="2" t="s">
        <v>11559</v>
      </c>
      <c r="D1597" s="7">
        <v>1639</v>
      </c>
      <c r="E1597" s="7">
        <v>1639</v>
      </c>
      <c r="F1597" s="2" t="s">
        <v>1435</v>
      </c>
      <c r="G1597" s="2" t="s">
        <v>12877</v>
      </c>
      <c r="H1597" s="2" t="s">
        <v>12878</v>
      </c>
      <c r="I1597" s="12" t="s">
        <v>12860</v>
      </c>
      <c r="J1597" s="7">
        <v>1639</v>
      </c>
      <c r="K1597" s="7">
        <v>136.58333333333331</v>
      </c>
      <c r="L1597" s="7">
        <v>1502.4166666666667</v>
      </c>
      <c r="M1597" s="7" t="s">
        <v>1439</v>
      </c>
      <c r="N1597" s="2" t="s">
        <v>1439</v>
      </c>
      <c r="O1597" s="2" t="s">
        <v>1439</v>
      </c>
      <c r="P1597" s="2" t="s">
        <v>1439</v>
      </c>
    </row>
    <row r="1598" spans="1:16" s="15" customFormat="1" ht="14.25" customHeight="1" x14ac:dyDescent="0.25">
      <c r="A1598" s="16" t="s">
        <v>303</v>
      </c>
      <c r="B1598" s="2" t="s">
        <v>11560</v>
      </c>
      <c r="C1598" s="2" t="s">
        <v>11561</v>
      </c>
      <c r="D1598" s="7">
        <v>60</v>
      </c>
      <c r="E1598" s="7">
        <v>60</v>
      </c>
      <c r="F1598" s="2" t="s">
        <v>1435</v>
      </c>
      <c r="G1598" s="2" t="s">
        <v>12879</v>
      </c>
      <c r="H1598" s="2" t="s">
        <v>12880</v>
      </c>
      <c r="I1598" s="12" t="s">
        <v>12860</v>
      </c>
      <c r="J1598" s="7">
        <v>60</v>
      </c>
      <c r="K1598" s="7">
        <v>4.9666666666666668</v>
      </c>
      <c r="L1598" s="7">
        <v>55.033333333333331</v>
      </c>
      <c r="M1598" s="7" t="s">
        <v>1439</v>
      </c>
      <c r="N1598" s="2" t="s">
        <v>1439</v>
      </c>
      <c r="O1598" s="2" t="s">
        <v>1439</v>
      </c>
      <c r="P1598" s="2" t="s">
        <v>1439</v>
      </c>
    </row>
    <row r="1599" spans="1:16" s="15" customFormat="1" ht="14.25" customHeight="1" x14ac:dyDescent="0.25">
      <c r="A1599" s="16" t="s">
        <v>303</v>
      </c>
      <c r="B1599" s="2" t="s">
        <v>11562</v>
      </c>
      <c r="C1599" s="2" t="s">
        <v>11563</v>
      </c>
      <c r="D1599" s="7">
        <v>75</v>
      </c>
      <c r="E1599" s="7">
        <v>75</v>
      </c>
      <c r="F1599" s="2" t="s">
        <v>1435</v>
      </c>
      <c r="G1599" s="2" t="s">
        <v>12881</v>
      </c>
      <c r="H1599" s="2" t="s">
        <v>12882</v>
      </c>
      <c r="I1599" s="12" t="s">
        <v>12860</v>
      </c>
      <c r="J1599" s="7">
        <v>75</v>
      </c>
      <c r="K1599" s="7">
        <v>6.208333333333333</v>
      </c>
      <c r="L1599" s="7">
        <v>68.791666666666671</v>
      </c>
      <c r="M1599" s="7" t="s">
        <v>1439</v>
      </c>
      <c r="N1599" s="2" t="s">
        <v>1439</v>
      </c>
      <c r="O1599" s="2" t="s">
        <v>1439</v>
      </c>
      <c r="P1599" s="2" t="s">
        <v>1439</v>
      </c>
    </row>
    <row r="1600" spans="1:16" s="15" customFormat="1" ht="14.25" customHeight="1" x14ac:dyDescent="0.25">
      <c r="A1600" s="16" t="s">
        <v>303</v>
      </c>
      <c r="B1600" s="2" t="s">
        <v>11564</v>
      </c>
      <c r="C1600" s="2" t="s">
        <v>11565</v>
      </c>
      <c r="D1600" s="7">
        <v>1296</v>
      </c>
      <c r="E1600" s="7">
        <v>1296</v>
      </c>
      <c r="F1600" s="2" t="s">
        <v>1435</v>
      </c>
      <c r="G1600" s="2" t="s">
        <v>12883</v>
      </c>
      <c r="H1600" s="2" t="s">
        <v>12884</v>
      </c>
      <c r="I1600" s="12" t="s">
        <v>12860</v>
      </c>
      <c r="J1600" s="7">
        <v>1296</v>
      </c>
      <c r="K1600" s="7">
        <v>108.02499999999999</v>
      </c>
      <c r="L1600" s="7">
        <v>1187.9749999999999</v>
      </c>
      <c r="M1600" s="7" t="s">
        <v>1439</v>
      </c>
      <c r="N1600" s="2" t="s">
        <v>1439</v>
      </c>
      <c r="O1600" s="2" t="s">
        <v>1439</v>
      </c>
      <c r="P1600" s="2" t="s">
        <v>1439</v>
      </c>
    </row>
    <row r="1601" spans="1:16" s="15" customFormat="1" ht="14.25" customHeight="1" x14ac:dyDescent="0.25">
      <c r="A1601" s="16" t="s">
        <v>303</v>
      </c>
      <c r="B1601" s="2" t="s">
        <v>11566</v>
      </c>
      <c r="C1601" s="2" t="s">
        <v>11567</v>
      </c>
      <c r="D1601" s="7">
        <v>447</v>
      </c>
      <c r="E1601" s="7">
        <v>447</v>
      </c>
      <c r="F1601" s="2" t="s">
        <v>1435</v>
      </c>
      <c r="G1601" s="2" t="s">
        <v>12885</v>
      </c>
      <c r="H1601" s="2" t="s">
        <v>12886</v>
      </c>
      <c r="I1601" s="12" t="s">
        <v>12860</v>
      </c>
      <c r="J1601" s="7">
        <v>447</v>
      </c>
      <c r="K1601" s="7">
        <v>37.25</v>
      </c>
      <c r="L1601" s="7">
        <v>409.75</v>
      </c>
      <c r="M1601" s="7" t="s">
        <v>1439</v>
      </c>
      <c r="N1601" s="2" t="s">
        <v>1439</v>
      </c>
      <c r="O1601" s="2" t="s">
        <v>1439</v>
      </c>
      <c r="P1601" s="2" t="s">
        <v>1439</v>
      </c>
    </row>
    <row r="1602" spans="1:16" s="15" customFormat="1" ht="14.25" customHeight="1" x14ac:dyDescent="0.25">
      <c r="A1602" s="16" t="s">
        <v>1242</v>
      </c>
      <c r="B1602" s="2" t="s">
        <v>11568</v>
      </c>
      <c r="C1602" s="2" t="s">
        <v>11569</v>
      </c>
      <c r="D1602" s="7">
        <v>5543</v>
      </c>
      <c r="E1602" s="7">
        <v>5543</v>
      </c>
      <c r="F1602" s="2" t="s">
        <v>1435</v>
      </c>
      <c r="G1602" s="2" t="s">
        <v>12887</v>
      </c>
      <c r="H1602" s="2" t="s">
        <v>12888</v>
      </c>
      <c r="I1602" s="12" t="s">
        <v>12860</v>
      </c>
      <c r="J1602" s="7">
        <v>5543</v>
      </c>
      <c r="K1602" s="7">
        <v>461.9</v>
      </c>
      <c r="L1602" s="7">
        <v>5081.1000000000004</v>
      </c>
      <c r="M1602" s="7" t="s">
        <v>1439</v>
      </c>
      <c r="N1602" s="2" t="s">
        <v>1439</v>
      </c>
      <c r="O1602" s="2" t="s">
        <v>1439</v>
      </c>
      <c r="P1602" s="2" t="s">
        <v>1439</v>
      </c>
    </row>
    <row r="1603" spans="1:16" s="15" customFormat="1" ht="14.25" customHeight="1" x14ac:dyDescent="0.25">
      <c r="A1603" s="16" t="s">
        <v>33</v>
      </c>
      <c r="B1603" s="2" t="s">
        <v>11570</v>
      </c>
      <c r="C1603" s="2" t="s">
        <v>11571</v>
      </c>
      <c r="D1603" s="7">
        <v>3695</v>
      </c>
      <c r="E1603" s="7">
        <v>3695</v>
      </c>
      <c r="F1603" s="2" t="s">
        <v>1435</v>
      </c>
      <c r="G1603" s="2" t="s">
        <v>12889</v>
      </c>
      <c r="H1603" s="2" t="s">
        <v>12890</v>
      </c>
      <c r="I1603" s="12" t="s">
        <v>12891</v>
      </c>
      <c r="J1603" s="7">
        <v>3695</v>
      </c>
      <c r="K1603" s="7">
        <v>0</v>
      </c>
      <c r="L1603" s="7">
        <v>3695</v>
      </c>
      <c r="M1603" s="7" t="s">
        <v>1439</v>
      </c>
      <c r="N1603" s="2" t="s">
        <v>1439</v>
      </c>
      <c r="O1603" s="2" t="s">
        <v>1439</v>
      </c>
      <c r="P1603" s="2" t="s">
        <v>1439</v>
      </c>
    </row>
    <row r="1604" spans="1:16" s="15" customFormat="1" ht="14.25" customHeight="1" x14ac:dyDescent="0.25">
      <c r="A1604" s="16" t="s">
        <v>75</v>
      </c>
      <c r="B1604" s="2" t="s">
        <v>11572</v>
      </c>
      <c r="C1604" s="2" t="s">
        <v>11573</v>
      </c>
      <c r="D1604" s="7">
        <v>245</v>
      </c>
      <c r="E1604" s="7">
        <v>245</v>
      </c>
      <c r="F1604" s="2" t="s">
        <v>1435</v>
      </c>
      <c r="G1604" s="2" t="s">
        <v>12892</v>
      </c>
      <c r="H1604" s="2" t="s">
        <v>12893</v>
      </c>
      <c r="I1604" s="12" t="s">
        <v>12891</v>
      </c>
      <c r="J1604" s="7">
        <v>245</v>
      </c>
      <c r="K1604" s="7">
        <v>244.8</v>
      </c>
      <c r="L1604" s="7">
        <v>0.19999999999998863</v>
      </c>
      <c r="M1604" s="7" t="s">
        <v>1439</v>
      </c>
      <c r="N1604" s="2" t="s">
        <v>1439</v>
      </c>
      <c r="O1604" s="2" t="s">
        <v>1439</v>
      </c>
      <c r="P1604" s="2" t="s">
        <v>1439</v>
      </c>
    </row>
    <row r="1605" spans="1:16" s="15" customFormat="1" ht="14.25" customHeight="1" x14ac:dyDescent="0.25">
      <c r="A1605" s="16" t="s">
        <v>75</v>
      </c>
      <c r="B1605" s="2" t="s">
        <v>11574</v>
      </c>
      <c r="C1605" s="2" t="s">
        <v>11575</v>
      </c>
      <c r="D1605" s="7">
        <v>1138</v>
      </c>
      <c r="E1605" s="7">
        <v>1138</v>
      </c>
      <c r="F1605" s="2" t="s">
        <v>1435</v>
      </c>
      <c r="G1605" s="2" t="s">
        <v>12894</v>
      </c>
      <c r="H1605" s="2" t="s">
        <v>12895</v>
      </c>
      <c r="I1605" s="12" t="s">
        <v>12891</v>
      </c>
      <c r="J1605" s="7">
        <v>1138</v>
      </c>
      <c r="K1605" s="7">
        <v>1137.6000000000001</v>
      </c>
      <c r="L1605" s="7">
        <v>0.39999999999986358</v>
      </c>
      <c r="M1605" s="7" t="s">
        <v>1439</v>
      </c>
      <c r="N1605" s="2" t="s">
        <v>1439</v>
      </c>
      <c r="O1605" s="2" t="s">
        <v>1439</v>
      </c>
      <c r="P1605" s="2" t="s">
        <v>1439</v>
      </c>
    </row>
    <row r="1606" spans="1:16" s="15" customFormat="1" ht="14.25" customHeight="1" x14ac:dyDescent="0.25">
      <c r="A1606" s="16" t="s">
        <v>75</v>
      </c>
      <c r="B1606" s="2" t="s">
        <v>11576</v>
      </c>
      <c r="C1606" s="2" t="s">
        <v>11577</v>
      </c>
      <c r="D1606" s="7">
        <v>60</v>
      </c>
      <c r="E1606" s="7">
        <v>60</v>
      </c>
      <c r="F1606" s="2" t="s">
        <v>1435</v>
      </c>
      <c r="G1606" s="2" t="s">
        <v>12896</v>
      </c>
      <c r="H1606" s="2" t="s">
        <v>12897</v>
      </c>
      <c r="I1606" s="12" t="s">
        <v>12891</v>
      </c>
      <c r="J1606" s="7">
        <v>60</v>
      </c>
      <c r="K1606" s="7">
        <v>60.3</v>
      </c>
      <c r="L1606" s="7">
        <v>-0.29999999999999716</v>
      </c>
      <c r="M1606" s="7" t="s">
        <v>1439</v>
      </c>
      <c r="N1606" s="2" t="s">
        <v>1439</v>
      </c>
      <c r="O1606" s="2" t="s">
        <v>1439</v>
      </c>
      <c r="P1606" s="2" t="s">
        <v>1439</v>
      </c>
    </row>
    <row r="1607" spans="1:16" s="15" customFormat="1" ht="14.25" customHeight="1" x14ac:dyDescent="0.25">
      <c r="A1607" s="16" t="s">
        <v>75</v>
      </c>
      <c r="B1607" s="2" t="s">
        <v>11578</v>
      </c>
      <c r="C1607" s="2" t="s">
        <v>11579</v>
      </c>
      <c r="D1607" s="7">
        <v>374</v>
      </c>
      <c r="E1607" s="7">
        <v>374</v>
      </c>
      <c r="F1607" s="2" t="s">
        <v>1435</v>
      </c>
      <c r="G1607" s="2" t="s">
        <v>12898</v>
      </c>
      <c r="H1607" s="2" t="s">
        <v>12899</v>
      </c>
      <c r="I1607" s="12" t="s">
        <v>12891</v>
      </c>
      <c r="J1607" s="7">
        <v>374</v>
      </c>
      <c r="K1607" s="7">
        <v>374</v>
      </c>
      <c r="L1607" s="7">
        <v>0</v>
      </c>
      <c r="M1607" s="7" t="s">
        <v>1439</v>
      </c>
      <c r="N1607" s="2" t="s">
        <v>1439</v>
      </c>
      <c r="O1607" s="2" t="s">
        <v>1439</v>
      </c>
      <c r="P1607" s="2" t="s">
        <v>1439</v>
      </c>
    </row>
    <row r="1608" spans="1:16" s="15" customFormat="1" ht="14.25" customHeight="1" x14ac:dyDescent="0.25">
      <c r="A1608" s="16" t="s">
        <v>75</v>
      </c>
      <c r="B1608" s="2" t="s">
        <v>11580</v>
      </c>
      <c r="C1608" s="2" t="s">
        <v>11581</v>
      </c>
      <c r="D1608" s="7">
        <v>763</v>
      </c>
      <c r="E1608" s="7">
        <v>763</v>
      </c>
      <c r="F1608" s="2" t="s">
        <v>1435</v>
      </c>
      <c r="G1608" s="2" t="s">
        <v>12900</v>
      </c>
      <c r="H1608" s="2" t="s">
        <v>12901</v>
      </c>
      <c r="I1608" s="12" t="s">
        <v>12891</v>
      </c>
      <c r="J1608" s="7">
        <v>763</v>
      </c>
      <c r="K1608" s="7">
        <v>763.2</v>
      </c>
      <c r="L1608" s="7">
        <v>-0.20000000000004547</v>
      </c>
      <c r="M1608" s="7" t="s">
        <v>1439</v>
      </c>
      <c r="N1608" s="2" t="s">
        <v>1439</v>
      </c>
      <c r="O1608" s="2" t="s">
        <v>1439</v>
      </c>
      <c r="P1608" s="2" t="s">
        <v>1439</v>
      </c>
    </row>
    <row r="1609" spans="1:16" s="15" customFormat="1" ht="14.25" customHeight="1" x14ac:dyDescent="0.25">
      <c r="A1609" s="16" t="s">
        <v>75</v>
      </c>
      <c r="B1609" s="2" t="s">
        <v>11582</v>
      </c>
      <c r="C1609" s="2" t="s">
        <v>11583</v>
      </c>
      <c r="D1609" s="7">
        <v>1103</v>
      </c>
      <c r="E1609" s="7">
        <v>1103</v>
      </c>
      <c r="F1609" s="2" t="s">
        <v>1435</v>
      </c>
      <c r="G1609" s="2" t="s">
        <v>12902</v>
      </c>
      <c r="H1609" s="2" t="s">
        <v>12903</v>
      </c>
      <c r="I1609" s="12" t="s">
        <v>12891</v>
      </c>
      <c r="J1609" s="7">
        <v>1103</v>
      </c>
      <c r="K1609" s="7">
        <v>1102.5999999999999</v>
      </c>
      <c r="L1609" s="7">
        <v>0.40000000000009095</v>
      </c>
      <c r="M1609" s="7" t="s">
        <v>1439</v>
      </c>
      <c r="N1609" s="2" t="s">
        <v>1439</v>
      </c>
      <c r="O1609" s="2" t="s">
        <v>1439</v>
      </c>
      <c r="P1609" s="2" t="s">
        <v>1439</v>
      </c>
    </row>
    <row r="1610" spans="1:16" s="15" customFormat="1" ht="14.25" customHeight="1" x14ac:dyDescent="0.25">
      <c r="A1610" s="16" t="s">
        <v>75</v>
      </c>
      <c r="B1610" s="2" t="s">
        <v>11584</v>
      </c>
      <c r="C1610" s="2" t="s">
        <v>11585</v>
      </c>
      <c r="D1610" s="7">
        <v>1025</v>
      </c>
      <c r="E1610" s="7">
        <v>1025</v>
      </c>
      <c r="F1610" s="2" t="s">
        <v>1435</v>
      </c>
      <c r="G1610" s="2" t="s">
        <v>12904</v>
      </c>
      <c r="H1610" s="2" t="s">
        <v>12905</v>
      </c>
      <c r="I1610" s="12" t="s">
        <v>12891</v>
      </c>
      <c r="J1610" s="7">
        <v>1025</v>
      </c>
      <c r="K1610" s="7">
        <v>1018.4</v>
      </c>
      <c r="L1610" s="7">
        <v>6.6000000000000227</v>
      </c>
      <c r="M1610" s="7" t="s">
        <v>1439</v>
      </c>
      <c r="N1610" s="2" t="s">
        <v>1439</v>
      </c>
      <c r="O1610" s="2" t="s">
        <v>1439</v>
      </c>
      <c r="P1610" s="2" t="s">
        <v>1439</v>
      </c>
    </row>
    <row r="1611" spans="1:16" s="15" customFormat="1" ht="14.25" customHeight="1" x14ac:dyDescent="0.25">
      <c r="A1611" s="16" t="s">
        <v>75</v>
      </c>
      <c r="B1611" s="2" t="s">
        <v>11586</v>
      </c>
      <c r="C1611" s="2" t="s">
        <v>11587</v>
      </c>
      <c r="D1611" s="7">
        <v>1210</v>
      </c>
      <c r="E1611" s="7">
        <v>1210</v>
      </c>
      <c r="F1611" s="2" t="s">
        <v>1435</v>
      </c>
      <c r="G1611" s="2" t="s">
        <v>12906</v>
      </c>
      <c r="H1611" s="2" t="s">
        <v>12907</v>
      </c>
      <c r="I1611" s="12" t="s">
        <v>12891</v>
      </c>
      <c r="J1611" s="7">
        <v>1210</v>
      </c>
      <c r="K1611" s="7">
        <v>1209.6000000000001</v>
      </c>
      <c r="L1611" s="7">
        <v>0.39999999999986358</v>
      </c>
      <c r="M1611" s="7" t="s">
        <v>1439</v>
      </c>
      <c r="N1611" s="2" t="s">
        <v>1439</v>
      </c>
      <c r="O1611" s="2" t="s">
        <v>1439</v>
      </c>
      <c r="P1611" s="2" t="s">
        <v>1439</v>
      </c>
    </row>
    <row r="1612" spans="1:16" s="15" customFormat="1" ht="14.25" customHeight="1" x14ac:dyDescent="0.25">
      <c r="A1612" s="16" t="s">
        <v>75</v>
      </c>
      <c r="B1612" s="2" t="s">
        <v>11588</v>
      </c>
      <c r="C1612" s="2" t="s">
        <v>11589</v>
      </c>
      <c r="D1612" s="7">
        <v>5573</v>
      </c>
      <c r="E1612" s="7">
        <v>5573</v>
      </c>
      <c r="F1612" s="2" t="s">
        <v>1435</v>
      </c>
      <c r="G1612" s="2" t="s">
        <v>12908</v>
      </c>
      <c r="H1612" s="2" t="s">
        <v>12909</v>
      </c>
      <c r="I1612" s="12" t="s">
        <v>12891</v>
      </c>
      <c r="J1612" s="7">
        <v>5573</v>
      </c>
      <c r="K1612" s="7">
        <v>5572.8</v>
      </c>
      <c r="L1612" s="7">
        <v>0.1999999999998181</v>
      </c>
      <c r="M1612" s="7" t="s">
        <v>1439</v>
      </c>
      <c r="N1612" s="2" t="s">
        <v>1439</v>
      </c>
      <c r="O1612" s="2" t="s">
        <v>1439</v>
      </c>
      <c r="P1612" s="2" t="s">
        <v>1439</v>
      </c>
    </row>
    <row r="1613" spans="1:16" s="15" customFormat="1" ht="14.25" customHeight="1" x14ac:dyDescent="0.25">
      <c r="A1613" s="16" t="s">
        <v>75</v>
      </c>
      <c r="B1613" s="2" t="s">
        <v>11590</v>
      </c>
      <c r="C1613" s="2" t="s">
        <v>11591</v>
      </c>
      <c r="D1613" s="7">
        <v>1858</v>
      </c>
      <c r="E1613" s="7">
        <v>1858</v>
      </c>
      <c r="F1613" s="2" t="s">
        <v>1435</v>
      </c>
      <c r="G1613" s="2" t="s">
        <v>12910</v>
      </c>
      <c r="H1613" s="2" t="s">
        <v>12911</v>
      </c>
      <c r="I1613" s="12" t="s">
        <v>12891</v>
      </c>
      <c r="J1613" s="7">
        <v>1858</v>
      </c>
      <c r="K1613" s="7">
        <v>1857.6000000000001</v>
      </c>
      <c r="L1613" s="7">
        <v>0.39999999999986358</v>
      </c>
      <c r="M1613" s="7" t="s">
        <v>1439</v>
      </c>
      <c r="N1613" s="2" t="s">
        <v>1439</v>
      </c>
      <c r="O1613" s="2" t="s">
        <v>1439</v>
      </c>
      <c r="P1613" s="2" t="s">
        <v>1439</v>
      </c>
    </row>
    <row r="1614" spans="1:16" s="15" customFormat="1" ht="14.25" customHeight="1" x14ac:dyDescent="0.25">
      <c r="A1614" s="16" t="s">
        <v>75</v>
      </c>
      <c r="B1614" s="2" t="s">
        <v>11592</v>
      </c>
      <c r="C1614" s="2" t="s">
        <v>11593</v>
      </c>
      <c r="D1614" s="7">
        <v>362</v>
      </c>
      <c r="E1614" s="7">
        <v>362</v>
      </c>
      <c r="F1614" s="2" t="s">
        <v>1435</v>
      </c>
      <c r="G1614" s="2" t="s">
        <v>12912</v>
      </c>
      <c r="H1614" s="2" t="s">
        <v>12913</v>
      </c>
      <c r="I1614" s="12" t="s">
        <v>12891</v>
      </c>
      <c r="J1614" s="7">
        <v>362</v>
      </c>
      <c r="K1614" s="7">
        <v>361.8</v>
      </c>
      <c r="L1614" s="7">
        <v>0.19999999999998863</v>
      </c>
      <c r="M1614" s="7" t="s">
        <v>1439</v>
      </c>
      <c r="N1614" s="2" t="s">
        <v>1439</v>
      </c>
      <c r="O1614" s="2" t="s">
        <v>1439</v>
      </c>
      <c r="P1614" s="2" t="s">
        <v>1439</v>
      </c>
    </row>
    <row r="1615" spans="1:16" s="15" customFormat="1" ht="14.25" customHeight="1" x14ac:dyDescent="0.25">
      <c r="A1615" s="16" t="s">
        <v>75</v>
      </c>
      <c r="B1615" s="2" t="s">
        <v>11594</v>
      </c>
      <c r="C1615" s="2" t="s">
        <v>11595</v>
      </c>
      <c r="D1615" s="7">
        <v>90</v>
      </c>
      <c r="E1615" s="7">
        <v>90</v>
      </c>
      <c r="F1615" s="2" t="s">
        <v>1435</v>
      </c>
      <c r="G1615" s="2" t="s">
        <v>12914</v>
      </c>
      <c r="H1615" s="2" t="s">
        <v>12915</v>
      </c>
      <c r="I1615" s="12" t="s">
        <v>12891</v>
      </c>
      <c r="J1615" s="7">
        <v>90</v>
      </c>
      <c r="K1615" s="7">
        <v>90</v>
      </c>
      <c r="L1615" s="7">
        <v>0</v>
      </c>
      <c r="M1615" s="7" t="s">
        <v>1439</v>
      </c>
      <c r="N1615" s="2" t="s">
        <v>1439</v>
      </c>
      <c r="O1615" s="2" t="s">
        <v>1439</v>
      </c>
      <c r="P1615" s="2" t="s">
        <v>1439</v>
      </c>
    </row>
    <row r="1616" spans="1:16" s="15" customFormat="1" ht="14.25" customHeight="1" x14ac:dyDescent="0.25">
      <c r="A1616" s="16" t="s">
        <v>75</v>
      </c>
      <c r="B1616" s="2" t="s">
        <v>11596</v>
      </c>
      <c r="C1616" s="2" t="s">
        <v>11597</v>
      </c>
      <c r="D1616" s="7">
        <v>362</v>
      </c>
      <c r="E1616" s="7">
        <v>362</v>
      </c>
      <c r="F1616" s="2" t="s">
        <v>1435</v>
      </c>
      <c r="G1616" s="2" t="s">
        <v>12916</v>
      </c>
      <c r="H1616" s="2" t="s">
        <v>12917</v>
      </c>
      <c r="I1616" s="12" t="s">
        <v>12891</v>
      </c>
      <c r="J1616" s="7">
        <v>362</v>
      </c>
      <c r="K1616" s="7">
        <v>361.8</v>
      </c>
      <c r="L1616" s="7">
        <v>0.19999999999998863</v>
      </c>
      <c r="M1616" s="7" t="s">
        <v>1439</v>
      </c>
      <c r="N1616" s="2" t="s">
        <v>1439</v>
      </c>
      <c r="O1616" s="2" t="s">
        <v>1439</v>
      </c>
      <c r="P1616" s="2" t="s">
        <v>1439</v>
      </c>
    </row>
    <row r="1617" spans="1:16" s="15" customFormat="1" ht="14.25" customHeight="1" x14ac:dyDescent="0.25">
      <c r="A1617" s="16" t="s">
        <v>75</v>
      </c>
      <c r="B1617" s="2" t="s">
        <v>11598</v>
      </c>
      <c r="C1617" s="2" t="s">
        <v>11599</v>
      </c>
      <c r="D1617" s="7">
        <v>804</v>
      </c>
      <c r="E1617" s="7">
        <v>804</v>
      </c>
      <c r="F1617" s="2" t="s">
        <v>1435</v>
      </c>
      <c r="G1617" s="2" t="s">
        <v>12918</v>
      </c>
      <c r="H1617" s="2" t="s">
        <v>12919</v>
      </c>
      <c r="I1617" s="12" t="s">
        <v>12891</v>
      </c>
      <c r="J1617" s="7">
        <v>804</v>
      </c>
      <c r="K1617" s="7">
        <v>804</v>
      </c>
      <c r="L1617" s="7">
        <v>0</v>
      </c>
      <c r="M1617" s="7" t="s">
        <v>1439</v>
      </c>
      <c r="N1617" s="2" t="s">
        <v>1439</v>
      </c>
      <c r="O1617" s="2" t="s">
        <v>1439</v>
      </c>
      <c r="P1617" s="2" t="s">
        <v>1439</v>
      </c>
    </row>
    <row r="1618" spans="1:16" s="15" customFormat="1" ht="14.25" customHeight="1" x14ac:dyDescent="0.25">
      <c r="A1618" s="16" t="s">
        <v>75</v>
      </c>
      <c r="B1618" s="2" t="s">
        <v>11600</v>
      </c>
      <c r="C1618" s="2" t="s">
        <v>11601</v>
      </c>
      <c r="D1618" s="7">
        <v>141</v>
      </c>
      <c r="E1618" s="7">
        <v>141</v>
      </c>
      <c r="F1618" s="2" t="s">
        <v>1435</v>
      </c>
      <c r="G1618" s="2" t="s">
        <v>12920</v>
      </c>
      <c r="H1618" s="2" t="s">
        <v>12921</v>
      </c>
      <c r="I1618" s="12" t="s">
        <v>12891</v>
      </c>
      <c r="J1618" s="7">
        <v>141</v>
      </c>
      <c r="K1618" s="7">
        <v>134</v>
      </c>
      <c r="L1618" s="7">
        <v>7</v>
      </c>
      <c r="M1618" s="7" t="s">
        <v>1439</v>
      </c>
      <c r="N1618" s="2" t="s">
        <v>1439</v>
      </c>
      <c r="O1618" s="2" t="s">
        <v>1439</v>
      </c>
      <c r="P1618" s="2" t="s">
        <v>1439</v>
      </c>
    </row>
    <row r="1619" spans="1:16" s="15" customFormat="1" ht="14.25" customHeight="1" x14ac:dyDescent="0.25">
      <c r="A1619" s="16" t="s">
        <v>75</v>
      </c>
      <c r="B1619" s="2" t="s">
        <v>11602</v>
      </c>
      <c r="C1619" s="2" t="s">
        <v>11603</v>
      </c>
      <c r="D1619" s="7">
        <v>523</v>
      </c>
      <c r="E1619" s="7">
        <v>523</v>
      </c>
      <c r="F1619" s="2" t="s">
        <v>1435</v>
      </c>
      <c r="G1619" s="2" t="s">
        <v>12922</v>
      </c>
      <c r="H1619" s="2" t="s">
        <v>12923</v>
      </c>
      <c r="I1619" s="12" t="s">
        <v>12891</v>
      </c>
      <c r="J1619" s="7">
        <v>523</v>
      </c>
      <c r="K1619" s="7">
        <v>515.9</v>
      </c>
      <c r="L1619" s="7">
        <v>7.1000000000000227</v>
      </c>
      <c r="M1619" s="7" t="s">
        <v>1439</v>
      </c>
      <c r="N1619" s="2" t="s">
        <v>1439</v>
      </c>
      <c r="O1619" s="2" t="s">
        <v>1439</v>
      </c>
      <c r="P1619" s="2" t="s">
        <v>1439</v>
      </c>
    </row>
    <row r="1620" spans="1:16" s="15" customFormat="1" ht="14.25" customHeight="1" x14ac:dyDescent="0.25">
      <c r="A1620" s="16" t="s">
        <v>75</v>
      </c>
      <c r="B1620" s="2" t="s">
        <v>11604</v>
      </c>
      <c r="C1620" s="2" t="s">
        <v>11605</v>
      </c>
      <c r="D1620" s="7">
        <v>1858</v>
      </c>
      <c r="E1620" s="7">
        <v>1858</v>
      </c>
      <c r="F1620" s="2" t="s">
        <v>1435</v>
      </c>
      <c r="G1620" s="2" t="s">
        <v>12924</v>
      </c>
      <c r="H1620" s="2" t="s">
        <v>12925</v>
      </c>
      <c r="I1620" s="12" t="s">
        <v>12891</v>
      </c>
      <c r="J1620" s="7">
        <v>1858</v>
      </c>
      <c r="K1620" s="7">
        <v>1857.6000000000001</v>
      </c>
      <c r="L1620" s="7">
        <v>0.39999999999986358</v>
      </c>
      <c r="M1620" s="7" t="s">
        <v>1439</v>
      </c>
      <c r="N1620" s="2" t="s">
        <v>1439</v>
      </c>
      <c r="O1620" s="2" t="s">
        <v>1439</v>
      </c>
      <c r="P1620" s="2" t="s">
        <v>1439</v>
      </c>
    </row>
    <row r="1621" spans="1:16" s="15" customFormat="1" ht="14.25" customHeight="1" x14ac:dyDescent="0.25">
      <c r="A1621" s="16" t="s">
        <v>75</v>
      </c>
      <c r="B1621" s="2" t="s">
        <v>11606</v>
      </c>
      <c r="C1621" s="2" t="s">
        <v>11607</v>
      </c>
      <c r="D1621" s="7">
        <v>566</v>
      </c>
      <c r="E1621" s="7">
        <v>566</v>
      </c>
      <c r="F1621" s="2" t="s">
        <v>1435</v>
      </c>
      <c r="G1621" s="2" t="s">
        <v>12926</v>
      </c>
      <c r="H1621" s="2" t="s">
        <v>12927</v>
      </c>
      <c r="I1621" s="12" t="s">
        <v>12891</v>
      </c>
      <c r="J1621" s="7">
        <v>566</v>
      </c>
      <c r="K1621" s="7">
        <v>566.20000000000005</v>
      </c>
      <c r="L1621" s="7">
        <v>-0.20000000000004547</v>
      </c>
      <c r="M1621" s="7" t="s">
        <v>1439</v>
      </c>
      <c r="N1621" s="2" t="s">
        <v>1439</v>
      </c>
      <c r="O1621" s="2" t="s">
        <v>1439</v>
      </c>
      <c r="P1621" s="2" t="s">
        <v>1439</v>
      </c>
    </row>
    <row r="1622" spans="1:16" s="15" customFormat="1" ht="14.25" customHeight="1" x14ac:dyDescent="0.25">
      <c r="A1622" s="16" t="s">
        <v>75</v>
      </c>
      <c r="B1622" s="2" t="s">
        <v>11608</v>
      </c>
      <c r="C1622" s="2" t="s">
        <v>11609</v>
      </c>
      <c r="D1622" s="7">
        <v>3487</v>
      </c>
      <c r="E1622" s="7">
        <v>3487</v>
      </c>
      <c r="F1622" s="2" t="s">
        <v>1435</v>
      </c>
      <c r="G1622" s="2" t="s">
        <v>12928</v>
      </c>
      <c r="H1622" s="2" t="s">
        <v>12929</v>
      </c>
      <c r="I1622" s="12" t="s">
        <v>12891</v>
      </c>
      <c r="J1622" s="7">
        <v>3487</v>
      </c>
      <c r="K1622" s="7">
        <v>3476.6666666666665</v>
      </c>
      <c r="L1622" s="7">
        <v>10.333333333333485</v>
      </c>
      <c r="M1622" s="7" t="s">
        <v>1439</v>
      </c>
      <c r="N1622" s="2" t="s">
        <v>1439</v>
      </c>
      <c r="O1622" s="2" t="s">
        <v>1439</v>
      </c>
      <c r="P1622" s="2" t="s">
        <v>1439</v>
      </c>
    </row>
    <row r="1623" spans="1:16" s="15" customFormat="1" ht="14.25" customHeight="1" x14ac:dyDescent="0.25">
      <c r="A1623" s="16" t="s">
        <v>75</v>
      </c>
      <c r="B1623" s="2" t="s">
        <v>11610</v>
      </c>
      <c r="C1623" s="2" t="s">
        <v>11611</v>
      </c>
      <c r="D1623" s="7">
        <v>7960</v>
      </c>
      <c r="E1623" s="7">
        <v>7960</v>
      </c>
      <c r="F1623" s="2" t="s">
        <v>1435</v>
      </c>
      <c r="G1623" s="2" t="s">
        <v>12930</v>
      </c>
      <c r="H1623" s="2" t="s">
        <v>12931</v>
      </c>
      <c r="I1623" s="12" t="s">
        <v>12891</v>
      </c>
      <c r="J1623" s="7">
        <v>7960</v>
      </c>
      <c r="K1623" s="7">
        <v>7956.25</v>
      </c>
      <c r="L1623" s="7">
        <v>3.75</v>
      </c>
      <c r="M1623" s="7" t="s">
        <v>1439</v>
      </c>
      <c r="N1623" s="2" t="s">
        <v>1439</v>
      </c>
      <c r="O1623" s="2" t="s">
        <v>1439</v>
      </c>
      <c r="P1623" s="2" t="s">
        <v>1439</v>
      </c>
    </row>
    <row r="1624" spans="1:16" s="15" customFormat="1" ht="14.25" customHeight="1" x14ac:dyDescent="0.25">
      <c r="A1624" s="16" t="s">
        <v>33</v>
      </c>
      <c r="B1624" s="2" t="s">
        <v>11612</v>
      </c>
      <c r="C1624" s="2" t="s">
        <v>11613</v>
      </c>
      <c r="D1624" s="7">
        <v>2473</v>
      </c>
      <c r="E1624" s="7">
        <v>2473</v>
      </c>
      <c r="F1624" s="2" t="s">
        <v>1435</v>
      </c>
      <c r="G1624" s="2" t="s">
        <v>12932</v>
      </c>
      <c r="H1624" s="2" t="s">
        <v>12933</v>
      </c>
      <c r="I1624" s="12" t="s">
        <v>12891</v>
      </c>
      <c r="J1624" s="7">
        <v>2473</v>
      </c>
      <c r="K1624" s="7">
        <v>205.08608333333331</v>
      </c>
      <c r="L1624" s="7">
        <v>2267.9139166666669</v>
      </c>
      <c r="M1624" s="7" t="s">
        <v>1439</v>
      </c>
      <c r="N1624" s="2" t="s">
        <v>1439</v>
      </c>
      <c r="O1624" s="2" t="s">
        <v>1439</v>
      </c>
      <c r="P1624" s="2" t="s">
        <v>1439</v>
      </c>
    </row>
    <row r="1625" spans="1:16" s="15" customFormat="1" ht="14.25" customHeight="1" x14ac:dyDescent="0.25">
      <c r="A1625" s="16" t="s">
        <v>75</v>
      </c>
      <c r="B1625" s="2" t="s">
        <v>11614</v>
      </c>
      <c r="C1625" s="2" t="s">
        <v>11615</v>
      </c>
      <c r="D1625" s="7">
        <v>1138</v>
      </c>
      <c r="E1625" s="7">
        <v>1138</v>
      </c>
      <c r="F1625" s="2" t="s">
        <v>1435</v>
      </c>
      <c r="G1625" s="2" t="s">
        <v>12934</v>
      </c>
      <c r="H1625" s="2" t="s">
        <v>12935</v>
      </c>
      <c r="I1625" s="12" t="s">
        <v>12891</v>
      </c>
      <c r="J1625" s="7">
        <v>1138</v>
      </c>
      <c r="K1625" s="7">
        <v>1137.6000000000001</v>
      </c>
      <c r="L1625" s="7">
        <v>0.39999999999986358</v>
      </c>
      <c r="M1625" s="7" t="s">
        <v>1439</v>
      </c>
      <c r="N1625" s="2" t="s">
        <v>1439</v>
      </c>
      <c r="O1625" s="2" t="s">
        <v>1439</v>
      </c>
      <c r="P1625" s="2" t="s">
        <v>1439</v>
      </c>
    </row>
    <row r="1626" spans="1:16" s="15" customFormat="1" ht="14.25" customHeight="1" x14ac:dyDescent="0.25">
      <c r="A1626" s="16" t="s">
        <v>75</v>
      </c>
      <c r="B1626" s="2" t="s">
        <v>11616</v>
      </c>
      <c r="C1626" s="2" t="s">
        <v>11617</v>
      </c>
      <c r="D1626" s="7">
        <v>879</v>
      </c>
      <c r="E1626" s="7">
        <v>879</v>
      </c>
      <c r="F1626" s="2" t="s">
        <v>1435</v>
      </c>
      <c r="G1626" s="2" t="s">
        <v>12936</v>
      </c>
      <c r="H1626" s="2" t="s">
        <v>12937</v>
      </c>
      <c r="I1626" s="12" t="s">
        <v>12891</v>
      </c>
      <c r="J1626" s="7">
        <v>879</v>
      </c>
      <c r="K1626" s="7">
        <v>869.16666666666663</v>
      </c>
      <c r="L1626" s="7">
        <v>9.8333333333333712</v>
      </c>
      <c r="M1626" s="7" t="s">
        <v>1439</v>
      </c>
      <c r="N1626" s="2" t="s">
        <v>1439</v>
      </c>
      <c r="O1626" s="2" t="s">
        <v>1439</v>
      </c>
      <c r="P1626" s="2" t="s">
        <v>1439</v>
      </c>
    </row>
    <row r="1627" spans="1:16" s="15" customFormat="1" ht="14.25" customHeight="1" x14ac:dyDescent="0.25">
      <c r="A1627" s="16" t="s">
        <v>33</v>
      </c>
      <c r="B1627" s="2" t="s">
        <v>11618</v>
      </c>
      <c r="C1627" s="2" t="s">
        <v>11619</v>
      </c>
      <c r="D1627" s="7">
        <v>7241</v>
      </c>
      <c r="E1627" s="7">
        <v>7241</v>
      </c>
      <c r="F1627" s="2" t="s">
        <v>1435</v>
      </c>
      <c r="G1627" s="2" t="s">
        <v>12938</v>
      </c>
      <c r="H1627" s="2" t="s">
        <v>12939</v>
      </c>
      <c r="I1627" s="12" t="s">
        <v>12891</v>
      </c>
      <c r="J1627" s="7">
        <v>7241</v>
      </c>
      <c r="K1627" s="7">
        <v>602.51874999999995</v>
      </c>
      <c r="L1627" s="7">
        <v>6638.4812499999998</v>
      </c>
      <c r="M1627" s="7" t="s">
        <v>1439</v>
      </c>
      <c r="N1627" s="2" t="s">
        <v>1439</v>
      </c>
      <c r="O1627" s="2" t="s">
        <v>1439</v>
      </c>
      <c r="P1627" s="2" t="s">
        <v>1439</v>
      </c>
    </row>
    <row r="1628" spans="1:16" s="15" customFormat="1" ht="14.25" customHeight="1" x14ac:dyDescent="0.25">
      <c r="A1628" s="16" t="s">
        <v>75</v>
      </c>
      <c r="B1628" s="2" t="s">
        <v>11620</v>
      </c>
      <c r="C1628" s="2" t="s">
        <v>11621</v>
      </c>
      <c r="D1628" s="7">
        <v>387</v>
      </c>
      <c r="E1628" s="7">
        <v>387</v>
      </c>
      <c r="F1628" s="2" t="s">
        <v>1435</v>
      </c>
      <c r="G1628" s="2" t="s">
        <v>12940</v>
      </c>
      <c r="H1628" s="2" t="s">
        <v>12941</v>
      </c>
      <c r="I1628" s="12" t="s">
        <v>12891</v>
      </c>
      <c r="J1628" s="7">
        <v>387</v>
      </c>
      <c r="K1628" s="7">
        <v>387.4</v>
      </c>
      <c r="L1628" s="7">
        <v>-0.39999999999997726</v>
      </c>
      <c r="M1628" s="7" t="s">
        <v>1439</v>
      </c>
      <c r="N1628" s="2" t="s">
        <v>1439</v>
      </c>
      <c r="O1628" s="2" t="s">
        <v>1439</v>
      </c>
      <c r="P1628" s="2" t="s">
        <v>1439</v>
      </c>
    </row>
    <row r="1629" spans="1:16" s="15" customFormat="1" ht="14.25" customHeight="1" x14ac:dyDescent="0.25">
      <c r="A1629" s="16" t="s">
        <v>33</v>
      </c>
      <c r="B1629" s="2" t="s">
        <v>11622</v>
      </c>
      <c r="C1629" s="2" t="s">
        <v>11623</v>
      </c>
      <c r="D1629" s="7">
        <v>2009</v>
      </c>
      <c r="E1629" s="7">
        <v>2009</v>
      </c>
      <c r="F1629" s="2" t="s">
        <v>1435</v>
      </c>
      <c r="G1629" s="2" t="s">
        <v>12942</v>
      </c>
      <c r="H1629" s="2" t="s">
        <v>12943</v>
      </c>
      <c r="I1629" s="12" t="s">
        <v>12891</v>
      </c>
      <c r="J1629" s="7">
        <v>2009</v>
      </c>
      <c r="K1629" s="7">
        <v>166.70775</v>
      </c>
      <c r="L1629" s="7">
        <v>1842.29225</v>
      </c>
      <c r="M1629" s="7" t="s">
        <v>1439</v>
      </c>
      <c r="N1629" s="2" t="s">
        <v>1439</v>
      </c>
      <c r="O1629" s="2" t="s">
        <v>1439</v>
      </c>
      <c r="P1629" s="2" t="s">
        <v>1439</v>
      </c>
    </row>
    <row r="1630" spans="1:16" s="15" customFormat="1" ht="14.25" customHeight="1" x14ac:dyDescent="0.25">
      <c r="A1630" s="16" t="s">
        <v>34</v>
      </c>
      <c r="B1630" s="2" t="s">
        <v>11624</v>
      </c>
      <c r="C1630" s="2" t="s">
        <v>11625</v>
      </c>
      <c r="D1630" s="7">
        <v>201</v>
      </c>
      <c r="E1630" s="7">
        <v>201</v>
      </c>
      <c r="F1630" s="2" t="s">
        <v>1435</v>
      </c>
      <c r="G1630" s="2" t="s">
        <v>12944</v>
      </c>
      <c r="H1630" s="2" t="s">
        <v>12945</v>
      </c>
      <c r="I1630" s="12" t="s">
        <v>12891</v>
      </c>
      <c r="J1630" s="7">
        <v>201</v>
      </c>
      <c r="K1630" s="7">
        <v>192.625</v>
      </c>
      <c r="L1630" s="7">
        <v>8.375</v>
      </c>
      <c r="M1630" s="7" t="s">
        <v>1439</v>
      </c>
      <c r="N1630" s="2" t="s">
        <v>1439</v>
      </c>
      <c r="O1630" s="2" t="s">
        <v>1439</v>
      </c>
      <c r="P1630" s="2" t="s">
        <v>1439</v>
      </c>
    </row>
    <row r="1631" spans="1:16" s="15" customFormat="1" ht="14.25" customHeight="1" x14ac:dyDescent="0.25">
      <c r="A1631" s="16" t="s">
        <v>75</v>
      </c>
      <c r="B1631" s="2" t="s">
        <v>11626</v>
      </c>
      <c r="C1631" s="2" t="s">
        <v>11627</v>
      </c>
      <c r="D1631" s="7">
        <v>1237</v>
      </c>
      <c r="E1631" s="7">
        <v>1237</v>
      </c>
      <c r="F1631" s="2" t="s">
        <v>1435</v>
      </c>
      <c r="G1631" s="2" t="s">
        <v>12946</v>
      </c>
      <c r="H1631" s="2" t="s">
        <v>12947</v>
      </c>
      <c r="I1631" s="12" t="s">
        <v>12891</v>
      </c>
      <c r="J1631" s="7">
        <v>1237</v>
      </c>
      <c r="K1631" s="7">
        <v>1231.7333333333333</v>
      </c>
      <c r="L1631" s="7">
        <v>5.2666666666666515</v>
      </c>
      <c r="M1631" s="7" t="s">
        <v>1439</v>
      </c>
      <c r="N1631" s="2" t="s">
        <v>1439</v>
      </c>
      <c r="O1631" s="2" t="s">
        <v>1439</v>
      </c>
      <c r="P1631" s="2" t="s">
        <v>1439</v>
      </c>
    </row>
    <row r="1632" spans="1:16" s="15" customFormat="1" ht="14.25" customHeight="1" x14ac:dyDescent="0.25">
      <c r="A1632" s="16" t="s">
        <v>33</v>
      </c>
      <c r="B1632" s="2" t="s">
        <v>11628</v>
      </c>
      <c r="C1632" s="2" t="s">
        <v>11629</v>
      </c>
      <c r="D1632" s="7">
        <v>10080</v>
      </c>
      <c r="E1632" s="7">
        <v>10080</v>
      </c>
      <c r="F1632" s="2" t="s">
        <v>1435</v>
      </c>
      <c r="G1632" s="2" t="s">
        <v>12948</v>
      </c>
      <c r="H1632" s="2" t="s">
        <v>12949</v>
      </c>
      <c r="I1632" s="12" t="s">
        <v>12891</v>
      </c>
      <c r="J1632" s="7">
        <v>10080</v>
      </c>
      <c r="K1632" s="7">
        <v>10068.768</v>
      </c>
      <c r="L1632" s="7">
        <v>11.231999999999971</v>
      </c>
      <c r="M1632" s="7" t="s">
        <v>1439</v>
      </c>
      <c r="N1632" s="2" t="s">
        <v>1439</v>
      </c>
      <c r="O1632" s="2" t="s">
        <v>1439</v>
      </c>
      <c r="P1632" s="2" t="s">
        <v>1439</v>
      </c>
    </row>
    <row r="1633" spans="1:16" s="15" customFormat="1" ht="14.25" customHeight="1" x14ac:dyDescent="0.25">
      <c r="A1633" s="16" t="s">
        <v>75</v>
      </c>
      <c r="B1633" s="2" t="s">
        <v>11630</v>
      </c>
      <c r="C1633" s="2" t="s">
        <v>11631</v>
      </c>
      <c r="D1633" s="7">
        <v>2608</v>
      </c>
      <c r="E1633" s="7">
        <v>2608</v>
      </c>
      <c r="F1633" s="2" t="s">
        <v>1435</v>
      </c>
      <c r="G1633" s="2" t="s">
        <v>12950</v>
      </c>
      <c r="H1633" s="2" t="s">
        <v>12951</v>
      </c>
      <c r="I1633" s="12" t="s">
        <v>12891</v>
      </c>
      <c r="J1633" s="7">
        <v>2608</v>
      </c>
      <c r="K1633" s="7">
        <v>2607.5</v>
      </c>
      <c r="L1633" s="7">
        <v>0.5</v>
      </c>
      <c r="M1633" s="7" t="s">
        <v>1439</v>
      </c>
      <c r="N1633" s="2" t="s">
        <v>1439</v>
      </c>
      <c r="O1633" s="2" t="s">
        <v>1439</v>
      </c>
      <c r="P1633" s="2" t="s">
        <v>1439</v>
      </c>
    </row>
    <row r="1634" spans="1:16" s="15" customFormat="1" ht="14.25" customHeight="1" x14ac:dyDescent="0.25">
      <c r="A1634" s="16" t="s">
        <v>34</v>
      </c>
      <c r="B1634" s="2" t="s">
        <v>11632</v>
      </c>
      <c r="C1634" s="2" t="s">
        <v>11633</v>
      </c>
      <c r="D1634" s="7">
        <v>1387</v>
      </c>
      <c r="E1634" s="7">
        <v>1387</v>
      </c>
      <c r="F1634" s="2" t="s">
        <v>1435</v>
      </c>
      <c r="G1634" s="2" t="s">
        <v>12952</v>
      </c>
      <c r="H1634" s="2" t="s">
        <v>12953</v>
      </c>
      <c r="I1634" s="12" t="s">
        <v>12891</v>
      </c>
      <c r="J1634" s="7">
        <v>1387</v>
      </c>
      <c r="K1634" s="7">
        <v>1373.5</v>
      </c>
      <c r="L1634" s="7">
        <v>13.5</v>
      </c>
      <c r="M1634" s="7" t="s">
        <v>1439</v>
      </c>
      <c r="N1634" s="2" t="s">
        <v>1439</v>
      </c>
      <c r="O1634" s="2" t="s">
        <v>1439</v>
      </c>
      <c r="P1634" s="2" t="s">
        <v>1439</v>
      </c>
    </row>
    <row r="1635" spans="1:16" s="15" customFormat="1" ht="14.25" customHeight="1" x14ac:dyDescent="0.25">
      <c r="A1635" s="16" t="s">
        <v>33</v>
      </c>
      <c r="B1635" s="2" t="s">
        <v>11634</v>
      </c>
      <c r="C1635" s="2" t="s">
        <v>11635</v>
      </c>
      <c r="D1635" s="7">
        <v>75</v>
      </c>
      <c r="E1635" s="7">
        <v>75</v>
      </c>
      <c r="F1635" s="2" t="s">
        <v>1435</v>
      </c>
      <c r="G1635" s="2" t="s">
        <v>12954</v>
      </c>
      <c r="H1635" s="2" t="s">
        <v>12955</v>
      </c>
      <c r="I1635" s="12" t="s">
        <v>12891</v>
      </c>
      <c r="J1635" s="7">
        <v>75</v>
      </c>
      <c r="K1635" s="7">
        <v>5.3764166666666657</v>
      </c>
      <c r="L1635" s="7">
        <v>69.623583333333329</v>
      </c>
      <c r="M1635" s="7" t="s">
        <v>1439</v>
      </c>
      <c r="N1635" s="2" t="s">
        <v>1439</v>
      </c>
      <c r="O1635" s="2" t="s">
        <v>1439</v>
      </c>
      <c r="P1635" s="2" t="s">
        <v>1439</v>
      </c>
    </row>
    <row r="1636" spans="1:16" s="15" customFormat="1" ht="14.25" customHeight="1" x14ac:dyDescent="0.25">
      <c r="A1636" s="16" t="s">
        <v>75</v>
      </c>
      <c r="B1636" s="2" t="s">
        <v>11636</v>
      </c>
      <c r="C1636" s="2" t="s">
        <v>11637</v>
      </c>
      <c r="D1636" s="7">
        <v>1788</v>
      </c>
      <c r="E1636" s="7">
        <v>1788</v>
      </c>
      <c r="F1636" s="2" t="s">
        <v>1435</v>
      </c>
      <c r="G1636" s="2" t="s">
        <v>12956</v>
      </c>
      <c r="H1636" s="2" t="s">
        <v>12957</v>
      </c>
      <c r="I1636" s="12" t="s">
        <v>12891</v>
      </c>
      <c r="J1636" s="7">
        <v>1788</v>
      </c>
      <c r="K1636" s="7">
        <v>1774.3416666666667</v>
      </c>
      <c r="L1636" s="7">
        <v>13.658333333333303</v>
      </c>
      <c r="M1636" s="7" t="s">
        <v>1439</v>
      </c>
      <c r="N1636" s="2" t="s">
        <v>1439</v>
      </c>
      <c r="O1636" s="2" t="s">
        <v>1439</v>
      </c>
      <c r="P1636" s="2" t="s">
        <v>1439</v>
      </c>
    </row>
    <row r="1637" spans="1:16" s="15" customFormat="1" ht="14.25" customHeight="1" x14ac:dyDescent="0.25">
      <c r="A1637" s="16" t="s">
        <v>34</v>
      </c>
      <c r="B1637" s="2" t="s">
        <v>11638</v>
      </c>
      <c r="C1637" s="2" t="s">
        <v>11639</v>
      </c>
      <c r="D1637" s="7">
        <v>1146</v>
      </c>
      <c r="E1637" s="7">
        <v>1146</v>
      </c>
      <c r="F1637" s="2" t="s">
        <v>1435</v>
      </c>
      <c r="G1637" s="2" t="s">
        <v>12958</v>
      </c>
      <c r="H1637" s="2" t="s">
        <v>12959</v>
      </c>
      <c r="I1637" s="12" t="s">
        <v>12891</v>
      </c>
      <c r="J1637" s="7">
        <v>1146</v>
      </c>
      <c r="K1637" s="7">
        <v>1140.675</v>
      </c>
      <c r="L1637" s="7">
        <v>5.3250000000000455</v>
      </c>
      <c r="M1637" s="7" t="s">
        <v>1439</v>
      </c>
      <c r="N1637" s="2" t="s">
        <v>1439</v>
      </c>
      <c r="O1637" s="2" t="s">
        <v>1439</v>
      </c>
      <c r="P1637" s="2" t="s">
        <v>1439</v>
      </c>
    </row>
    <row r="1638" spans="1:16" s="15" customFormat="1" ht="14.25" customHeight="1" x14ac:dyDescent="0.25">
      <c r="A1638" s="16" t="s">
        <v>34</v>
      </c>
      <c r="B1638" s="2" t="s">
        <v>11640</v>
      </c>
      <c r="C1638" s="2" t="s">
        <v>11641</v>
      </c>
      <c r="D1638" s="7">
        <v>2332</v>
      </c>
      <c r="E1638" s="7">
        <v>2332</v>
      </c>
      <c r="F1638" s="2" t="s">
        <v>1435</v>
      </c>
      <c r="G1638" s="2" t="s">
        <v>12960</v>
      </c>
      <c r="H1638" s="2" t="s">
        <v>12961</v>
      </c>
      <c r="I1638" s="12" t="s">
        <v>12891</v>
      </c>
      <c r="J1638" s="7">
        <v>2332</v>
      </c>
      <c r="K1638" s="7">
        <v>2331.6</v>
      </c>
      <c r="L1638" s="7">
        <v>0.40000000000009095</v>
      </c>
      <c r="M1638" s="7" t="s">
        <v>1439</v>
      </c>
      <c r="N1638" s="2" t="s">
        <v>1439</v>
      </c>
      <c r="O1638" s="2" t="s">
        <v>1439</v>
      </c>
      <c r="P1638" s="2" t="s">
        <v>1439</v>
      </c>
    </row>
    <row r="1639" spans="1:16" s="15" customFormat="1" ht="14.25" customHeight="1" x14ac:dyDescent="0.25">
      <c r="A1639" s="16" t="s">
        <v>34</v>
      </c>
      <c r="B1639" s="2" t="s">
        <v>11642</v>
      </c>
      <c r="C1639" s="2" t="s">
        <v>11643</v>
      </c>
      <c r="D1639" s="7">
        <v>60</v>
      </c>
      <c r="E1639" s="7">
        <v>60</v>
      </c>
      <c r="F1639" s="2" t="s">
        <v>1435</v>
      </c>
      <c r="G1639" s="2" t="s">
        <v>12962</v>
      </c>
      <c r="H1639" s="2" t="s">
        <v>12963</v>
      </c>
      <c r="I1639" s="12" t="s">
        <v>12891</v>
      </c>
      <c r="J1639" s="7">
        <v>60</v>
      </c>
      <c r="K1639" s="7">
        <v>46.900000000000006</v>
      </c>
      <c r="L1639" s="7">
        <v>13.099999999999994</v>
      </c>
      <c r="M1639" s="7" t="s">
        <v>1439</v>
      </c>
      <c r="N1639" s="2" t="s">
        <v>1439</v>
      </c>
      <c r="O1639" s="2" t="s">
        <v>1439</v>
      </c>
      <c r="P1639" s="2" t="s">
        <v>1439</v>
      </c>
    </row>
    <row r="1640" spans="1:16" s="15" customFormat="1" ht="14.25" customHeight="1" x14ac:dyDescent="0.25">
      <c r="A1640" s="16" t="s">
        <v>34</v>
      </c>
      <c r="B1640" s="2" t="s">
        <v>11644</v>
      </c>
      <c r="C1640" s="2" t="s">
        <v>11645</v>
      </c>
      <c r="D1640" s="7">
        <v>5548</v>
      </c>
      <c r="E1640" s="7">
        <v>5548</v>
      </c>
      <c r="F1640" s="2" t="s">
        <v>1435</v>
      </c>
      <c r="G1640" s="2" t="s">
        <v>12964</v>
      </c>
      <c r="H1640" s="2" t="s">
        <v>12965</v>
      </c>
      <c r="I1640" s="12" t="s">
        <v>12891</v>
      </c>
      <c r="J1640" s="7">
        <v>5548</v>
      </c>
      <c r="K1640" s="7">
        <v>5545.9250000000002</v>
      </c>
      <c r="L1640" s="7">
        <v>2.0749999999998181</v>
      </c>
      <c r="M1640" s="7" t="s">
        <v>1439</v>
      </c>
      <c r="N1640" s="2" t="s">
        <v>1439</v>
      </c>
      <c r="O1640" s="2" t="s">
        <v>1439</v>
      </c>
      <c r="P1640" s="2" t="s">
        <v>1439</v>
      </c>
    </row>
    <row r="1641" spans="1:16" s="15" customFormat="1" ht="14.25" customHeight="1" x14ac:dyDescent="0.25">
      <c r="A1641" s="16" t="s">
        <v>34</v>
      </c>
      <c r="B1641" s="2" t="s">
        <v>11646</v>
      </c>
      <c r="C1641" s="2" t="s">
        <v>11647</v>
      </c>
      <c r="D1641" s="7">
        <v>543</v>
      </c>
      <c r="E1641" s="7">
        <v>543</v>
      </c>
      <c r="F1641" s="2" t="s">
        <v>1435</v>
      </c>
      <c r="G1641" s="2" t="s">
        <v>12966</v>
      </c>
      <c r="H1641" s="2" t="s">
        <v>12967</v>
      </c>
      <c r="I1641" s="12" t="s">
        <v>12891</v>
      </c>
      <c r="J1641" s="7">
        <v>543</v>
      </c>
      <c r="K1641" s="7">
        <v>542.70000000000005</v>
      </c>
      <c r="L1641" s="7">
        <v>0.29999999999995453</v>
      </c>
      <c r="M1641" s="7" t="s">
        <v>1439</v>
      </c>
      <c r="N1641" s="2" t="s">
        <v>1439</v>
      </c>
      <c r="O1641" s="2" t="s">
        <v>1439</v>
      </c>
      <c r="P1641" s="2" t="s">
        <v>1439</v>
      </c>
    </row>
    <row r="1642" spans="1:16" s="15" customFormat="1" ht="14.25" customHeight="1" x14ac:dyDescent="0.25">
      <c r="A1642" s="16" t="s">
        <v>34</v>
      </c>
      <c r="B1642" s="2" t="s">
        <v>11648</v>
      </c>
      <c r="C1642" s="2" t="s">
        <v>11649</v>
      </c>
      <c r="D1642" s="7">
        <v>261</v>
      </c>
      <c r="E1642" s="7">
        <v>261</v>
      </c>
      <c r="F1642" s="2" t="s">
        <v>1435</v>
      </c>
      <c r="G1642" s="2" t="s">
        <v>12968</v>
      </c>
      <c r="H1642" s="2" t="s">
        <v>12969</v>
      </c>
      <c r="I1642" s="12" t="s">
        <v>12891</v>
      </c>
      <c r="J1642" s="7">
        <v>261</v>
      </c>
      <c r="K1642" s="7">
        <v>251.25000000000003</v>
      </c>
      <c r="L1642" s="7">
        <v>9.7499999999999716</v>
      </c>
      <c r="M1642" s="7" t="s">
        <v>1439</v>
      </c>
      <c r="N1642" s="2" t="s">
        <v>1439</v>
      </c>
      <c r="O1642" s="2" t="s">
        <v>1439</v>
      </c>
      <c r="P1642" s="2" t="s">
        <v>1439</v>
      </c>
    </row>
    <row r="1643" spans="1:16" s="15" customFormat="1" ht="14.25" customHeight="1" x14ac:dyDescent="0.25">
      <c r="A1643" s="16" t="s">
        <v>34</v>
      </c>
      <c r="B1643" s="2" t="s">
        <v>11650</v>
      </c>
      <c r="C1643" s="2" t="s">
        <v>11651</v>
      </c>
      <c r="D1643" s="7">
        <v>543</v>
      </c>
      <c r="E1643" s="7">
        <v>543</v>
      </c>
      <c r="F1643" s="2" t="s">
        <v>1435</v>
      </c>
      <c r="G1643" s="2" t="s">
        <v>12970</v>
      </c>
      <c r="H1643" s="2" t="s">
        <v>12971</v>
      </c>
      <c r="I1643" s="12" t="s">
        <v>12891</v>
      </c>
      <c r="J1643" s="7">
        <v>543</v>
      </c>
      <c r="K1643" s="7">
        <v>539.35</v>
      </c>
      <c r="L1643" s="7">
        <v>3.6499999999999773</v>
      </c>
      <c r="M1643" s="7" t="s">
        <v>1439</v>
      </c>
      <c r="N1643" s="2" t="s">
        <v>1439</v>
      </c>
      <c r="O1643" s="2" t="s">
        <v>1439</v>
      </c>
      <c r="P1643" s="2" t="s">
        <v>1439</v>
      </c>
    </row>
    <row r="1644" spans="1:16" s="15" customFormat="1" ht="14.25" customHeight="1" x14ac:dyDescent="0.25">
      <c r="A1644" s="16" t="s">
        <v>34</v>
      </c>
      <c r="B1644" s="2" t="s">
        <v>11652</v>
      </c>
      <c r="C1644" s="2" t="s">
        <v>11653</v>
      </c>
      <c r="D1644" s="7">
        <v>101</v>
      </c>
      <c r="E1644" s="7">
        <v>101</v>
      </c>
      <c r="F1644" s="2" t="s">
        <v>1435</v>
      </c>
      <c r="G1644" s="2" t="s">
        <v>12972</v>
      </c>
      <c r="H1644" s="2" t="s">
        <v>12973</v>
      </c>
      <c r="I1644" s="12" t="s">
        <v>12891</v>
      </c>
      <c r="J1644" s="7">
        <v>101</v>
      </c>
      <c r="K1644" s="7">
        <v>95.474999999999994</v>
      </c>
      <c r="L1644" s="7">
        <v>5.5250000000000057</v>
      </c>
      <c r="M1644" s="7" t="s">
        <v>1439</v>
      </c>
      <c r="N1644" s="2" t="s">
        <v>1439</v>
      </c>
      <c r="O1644" s="2" t="s">
        <v>1439</v>
      </c>
      <c r="P1644" s="2" t="s">
        <v>1439</v>
      </c>
    </row>
    <row r="1645" spans="1:16" s="15" customFormat="1" ht="14.25" customHeight="1" x14ac:dyDescent="0.25">
      <c r="A1645" s="16" t="s">
        <v>303</v>
      </c>
      <c r="B1645" s="2" t="s">
        <v>11654</v>
      </c>
      <c r="C1645" s="2" t="s">
        <v>11655</v>
      </c>
      <c r="D1645" s="7">
        <v>2414</v>
      </c>
      <c r="E1645" s="7">
        <v>2414</v>
      </c>
      <c r="F1645" s="2" t="s">
        <v>1435</v>
      </c>
      <c r="G1645" s="2" t="s">
        <v>12974</v>
      </c>
      <c r="H1645" s="2" t="s">
        <v>12975</v>
      </c>
      <c r="I1645" s="12" t="s">
        <v>12891</v>
      </c>
      <c r="J1645" s="7">
        <v>2414</v>
      </c>
      <c r="K1645" s="7">
        <v>201.15</v>
      </c>
      <c r="L1645" s="7">
        <v>2212.85</v>
      </c>
      <c r="M1645" s="7" t="s">
        <v>1439</v>
      </c>
      <c r="N1645" s="2" t="s">
        <v>1439</v>
      </c>
      <c r="O1645" s="2" t="s">
        <v>1439</v>
      </c>
      <c r="P1645" s="2" t="s">
        <v>1439</v>
      </c>
    </row>
    <row r="1646" spans="1:16" s="15" customFormat="1" ht="14.25" customHeight="1" x14ac:dyDescent="0.25">
      <c r="A1646" s="16" t="s">
        <v>34</v>
      </c>
      <c r="B1646" s="2" t="s">
        <v>11656</v>
      </c>
      <c r="C1646" s="2" t="s">
        <v>11657</v>
      </c>
      <c r="D1646" s="7">
        <v>20</v>
      </c>
      <c r="E1646" s="7">
        <v>20</v>
      </c>
      <c r="F1646" s="2" t="s">
        <v>1435</v>
      </c>
      <c r="G1646" s="2" t="s">
        <v>12976</v>
      </c>
      <c r="H1646" s="2" t="s">
        <v>12977</v>
      </c>
      <c r="I1646" s="12" t="s">
        <v>12891</v>
      </c>
      <c r="J1646" s="7">
        <v>20</v>
      </c>
      <c r="K1646" s="7">
        <v>20.100000000000001</v>
      </c>
      <c r="L1646" s="7">
        <v>-0.10000000000000142</v>
      </c>
      <c r="M1646" s="7" t="s">
        <v>1439</v>
      </c>
      <c r="N1646" s="2" t="s">
        <v>1439</v>
      </c>
      <c r="O1646" s="2" t="s">
        <v>1439</v>
      </c>
      <c r="P1646" s="2" t="s">
        <v>1439</v>
      </c>
    </row>
    <row r="1647" spans="1:16" s="15" customFormat="1" ht="14.25" customHeight="1" x14ac:dyDescent="0.25">
      <c r="A1647" s="16" t="s">
        <v>34</v>
      </c>
      <c r="B1647" s="2" t="s">
        <v>11658</v>
      </c>
      <c r="C1647" s="2" t="s">
        <v>11659</v>
      </c>
      <c r="D1647" s="7">
        <v>20</v>
      </c>
      <c r="E1647" s="7">
        <v>20</v>
      </c>
      <c r="F1647" s="2" t="s">
        <v>1435</v>
      </c>
      <c r="G1647" s="2" t="s">
        <v>12978</v>
      </c>
      <c r="H1647" s="2" t="s">
        <v>12979</v>
      </c>
      <c r="I1647" s="12" t="s">
        <v>12891</v>
      </c>
      <c r="J1647" s="7">
        <v>20</v>
      </c>
      <c r="K1647" s="7">
        <v>20.100000000000001</v>
      </c>
      <c r="L1647" s="7">
        <v>-0.10000000000000142</v>
      </c>
      <c r="M1647" s="7" t="s">
        <v>1439</v>
      </c>
      <c r="N1647" s="2" t="s">
        <v>1439</v>
      </c>
      <c r="O1647" s="2" t="s">
        <v>1439</v>
      </c>
      <c r="P1647" s="2" t="s">
        <v>1439</v>
      </c>
    </row>
    <row r="1648" spans="1:16" s="15" customFormat="1" ht="14.25" customHeight="1" x14ac:dyDescent="0.25">
      <c r="A1648" s="16" t="s">
        <v>303</v>
      </c>
      <c r="B1648" s="2" t="s">
        <v>11660</v>
      </c>
      <c r="C1648" s="2" t="s">
        <v>11661</v>
      </c>
      <c r="D1648" s="7">
        <v>253</v>
      </c>
      <c r="E1648" s="7">
        <v>253</v>
      </c>
      <c r="F1648" s="2" t="s">
        <v>1435</v>
      </c>
      <c r="G1648" s="2" t="s">
        <v>12980</v>
      </c>
      <c r="H1648" s="2" t="s">
        <v>12981</v>
      </c>
      <c r="I1648" s="12" t="s">
        <v>12891</v>
      </c>
      <c r="J1648" s="7">
        <v>253</v>
      </c>
      <c r="K1648" s="7">
        <v>21.108333333333334</v>
      </c>
      <c r="L1648" s="7">
        <v>231.89166666666665</v>
      </c>
      <c r="M1648" s="7" t="s">
        <v>1439</v>
      </c>
      <c r="N1648" s="2" t="s">
        <v>1439</v>
      </c>
      <c r="O1648" s="2" t="s">
        <v>1439</v>
      </c>
      <c r="P1648" s="2" t="s">
        <v>1439</v>
      </c>
    </row>
    <row r="1649" spans="1:16" s="15" customFormat="1" ht="14.25" customHeight="1" x14ac:dyDescent="0.25">
      <c r="A1649" s="16"/>
      <c r="B1649" s="2" t="s">
        <v>11662</v>
      </c>
      <c r="C1649" s="2" t="s">
        <v>11663</v>
      </c>
      <c r="D1649" s="7">
        <v>15690</v>
      </c>
      <c r="E1649" s="7"/>
      <c r="F1649" s="2" t="s">
        <v>1445</v>
      </c>
      <c r="G1649" s="2"/>
      <c r="H1649" s="2"/>
      <c r="I1649" s="12"/>
      <c r="J1649" s="7"/>
      <c r="K1649" s="7"/>
      <c r="L1649" s="7"/>
      <c r="M1649" s="7" t="s">
        <v>1439</v>
      </c>
      <c r="N1649" s="2" t="s">
        <v>1439</v>
      </c>
      <c r="O1649" s="2" t="s">
        <v>1439</v>
      </c>
      <c r="P1649" s="2" t="s">
        <v>1439</v>
      </c>
    </row>
    <row r="1650" spans="1:16" s="15" customFormat="1" ht="14.25" customHeight="1" x14ac:dyDescent="0.25">
      <c r="A1650" s="16"/>
      <c r="B1650" s="2" t="s">
        <v>11664</v>
      </c>
      <c r="C1650" s="2" t="s">
        <v>11665</v>
      </c>
      <c r="D1650" s="7">
        <v>16971</v>
      </c>
      <c r="E1650" s="7"/>
      <c r="F1650" s="2" t="s">
        <v>1445</v>
      </c>
      <c r="G1650" s="2"/>
      <c r="H1650" s="2"/>
      <c r="I1650" s="12"/>
      <c r="J1650" s="7"/>
      <c r="K1650" s="7"/>
      <c r="L1650" s="7"/>
      <c r="M1650" s="7" t="s">
        <v>1439</v>
      </c>
      <c r="N1650" s="2" t="s">
        <v>1439</v>
      </c>
      <c r="O1650" s="2" t="s">
        <v>1439</v>
      </c>
      <c r="P1650" s="2" t="s">
        <v>1439</v>
      </c>
    </row>
    <row r="1651" spans="1:16" s="15" customFormat="1" ht="14.25" customHeight="1" x14ac:dyDescent="0.25">
      <c r="A1651" s="16" t="s">
        <v>303</v>
      </c>
      <c r="B1651" s="2" t="s">
        <v>11666</v>
      </c>
      <c r="C1651" s="2" t="s">
        <v>11667</v>
      </c>
      <c r="D1651" s="7">
        <v>4098</v>
      </c>
      <c r="E1651" s="7">
        <v>4098</v>
      </c>
      <c r="F1651" s="2" t="s">
        <v>1435</v>
      </c>
      <c r="G1651" s="2" t="s">
        <v>12982</v>
      </c>
      <c r="H1651" s="2" t="s">
        <v>12983</v>
      </c>
      <c r="I1651" s="12" t="s">
        <v>12891</v>
      </c>
      <c r="J1651" s="7">
        <v>4098</v>
      </c>
      <c r="K1651" s="7">
        <v>341.45833333333331</v>
      </c>
      <c r="L1651" s="7">
        <v>3756.5416666666665</v>
      </c>
      <c r="M1651" s="7" t="s">
        <v>1439</v>
      </c>
      <c r="N1651" s="2" t="s">
        <v>1439</v>
      </c>
      <c r="O1651" s="2" t="s">
        <v>1439</v>
      </c>
      <c r="P1651" s="2" t="s">
        <v>1439</v>
      </c>
    </row>
    <row r="1652" spans="1:16" s="15" customFormat="1" ht="14.25" customHeight="1" x14ac:dyDescent="0.25">
      <c r="A1652" s="16" t="s">
        <v>34</v>
      </c>
      <c r="B1652" s="2" t="s">
        <v>11668</v>
      </c>
      <c r="C1652" s="2" t="s">
        <v>11669</v>
      </c>
      <c r="D1652" s="7">
        <v>1207</v>
      </c>
      <c r="E1652" s="7">
        <v>1207</v>
      </c>
      <c r="F1652" s="2" t="s">
        <v>1435</v>
      </c>
      <c r="G1652" s="2" t="s">
        <v>12984</v>
      </c>
      <c r="H1652" s="2" t="s">
        <v>12985</v>
      </c>
      <c r="I1652" s="12" t="s">
        <v>12891</v>
      </c>
      <c r="J1652" s="7">
        <v>1207</v>
      </c>
      <c r="K1652" s="7">
        <v>1206.9000000000001</v>
      </c>
      <c r="L1652" s="7">
        <v>9.9999999999909051E-2</v>
      </c>
      <c r="M1652" s="7" t="s">
        <v>1439</v>
      </c>
      <c r="N1652" s="2" t="s">
        <v>1439</v>
      </c>
      <c r="O1652" s="2" t="s">
        <v>1439</v>
      </c>
      <c r="P1652" s="2" t="s">
        <v>1439</v>
      </c>
    </row>
    <row r="1653" spans="1:16" s="15" customFormat="1" ht="14.25" customHeight="1" x14ac:dyDescent="0.25">
      <c r="A1653" s="16" t="s">
        <v>34</v>
      </c>
      <c r="B1653" s="2" t="s">
        <v>11670</v>
      </c>
      <c r="C1653" s="2" t="s">
        <v>11671</v>
      </c>
      <c r="D1653" s="7">
        <v>1073</v>
      </c>
      <c r="E1653" s="7">
        <v>1073</v>
      </c>
      <c r="F1653" s="2" t="s">
        <v>1435</v>
      </c>
      <c r="G1653" s="2" t="s">
        <v>12986</v>
      </c>
      <c r="H1653" s="2" t="s">
        <v>12987</v>
      </c>
      <c r="I1653" s="12" t="s">
        <v>12891</v>
      </c>
      <c r="J1653" s="7">
        <v>1073</v>
      </c>
      <c r="K1653" s="7">
        <v>1072.8</v>
      </c>
      <c r="L1653" s="7">
        <v>0.20000000000004547</v>
      </c>
      <c r="M1653" s="7" t="s">
        <v>1439</v>
      </c>
      <c r="N1653" s="2" t="s">
        <v>1439</v>
      </c>
      <c r="O1653" s="2" t="s">
        <v>1439</v>
      </c>
      <c r="P1653" s="2" t="s">
        <v>1439</v>
      </c>
    </row>
    <row r="1654" spans="1:16" s="15" customFormat="1" ht="14.25" customHeight="1" x14ac:dyDescent="0.25">
      <c r="A1654" s="16"/>
      <c r="B1654" s="2" t="s">
        <v>11672</v>
      </c>
      <c r="C1654" s="2" t="s">
        <v>11673</v>
      </c>
      <c r="D1654" s="7">
        <v>1877</v>
      </c>
      <c r="E1654" s="7"/>
      <c r="F1654" s="2" t="s">
        <v>1445</v>
      </c>
      <c r="G1654" s="2"/>
      <c r="H1654" s="2"/>
      <c r="I1654" s="12"/>
      <c r="J1654" s="7"/>
      <c r="K1654" s="7"/>
      <c r="L1654" s="7"/>
      <c r="M1654" s="7" t="s">
        <v>1439</v>
      </c>
      <c r="N1654" s="2" t="s">
        <v>1439</v>
      </c>
      <c r="O1654" s="2" t="s">
        <v>1439</v>
      </c>
      <c r="P1654" s="2" t="s">
        <v>1439</v>
      </c>
    </row>
    <row r="1655" spans="1:16" s="15" customFormat="1" ht="14.25" customHeight="1" x14ac:dyDescent="0.25">
      <c r="A1655" s="16" t="s">
        <v>34</v>
      </c>
      <c r="B1655" s="2" t="s">
        <v>11674</v>
      </c>
      <c r="C1655" s="2" t="s">
        <v>11675</v>
      </c>
      <c r="D1655" s="7">
        <v>447</v>
      </c>
      <c r="E1655" s="7">
        <v>447</v>
      </c>
      <c r="F1655" s="2" t="s">
        <v>1435</v>
      </c>
      <c r="G1655" s="2" t="s">
        <v>12988</v>
      </c>
      <c r="H1655" s="2" t="s">
        <v>12989</v>
      </c>
      <c r="I1655" s="12" t="s">
        <v>12891</v>
      </c>
      <c r="J1655" s="7">
        <v>447</v>
      </c>
      <c r="K1655" s="7">
        <v>438.30833333333328</v>
      </c>
      <c r="L1655" s="7">
        <v>8.6916666666667197</v>
      </c>
      <c r="M1655" s="7" t="s">
        <v>1439</v>
      </c>
      <c r="N1655" s="2" t="s">
        <v>1439</v>
      </c>
      <c r="O1655" s="2" t="s">
        <v>1439</v>
      </c>
      <c r="P1655" s="2" t="s">
        <v>1439</v>
      </c>
    </row>
    <row r="1656" spans="1:16" s="15" customFormat="1" ht="14.25" customHeight="1" x14ac:dyDescent="0.25">
      <c r="A1656" s="16" t="s">
        <v>34</v>
      </c>
      <c r="B1656" s="2" t="s">
        <v>11676</v>
      </c>
      <c r="C1656" s="2" t="s">
        <v>11677</v>
      </c>
      <c r="D1656" s="7">
        <v>119</v>
      </c>
      <c r="E1656" s="7">
        <v>119</v>
      </c>
      <c r="F1656" s="2" t="s">
        <v>1435</v>
      </c>
      <c r="G1656" s="2" t="s">
        <v>12990</v>
      </c>
      <c r="H1656" s="2" t="s">
        <v>12991</v>
      </c>
      <c r="I1656" s="12" t="s">
        <v>12891</v>
      </c>
      <c r="J1656" s="7">
        <v>119</v>
      </c>
      <c r="K1656" s="7">
        <v>109.26666666666668</v>
      </c>
      <c r="L1656" s="7">
        <v>9.7333333333333201</v>
      </c>
      <c r="M1656" s="7" t="s">
        <v>1439</v>
      </c>
      <c r="N1656" s="2" t="s">
        <v>1439</v>
      </c>
      <c r="O1656" s="2" t="s">
        <v>1439</v>
      </c>
      <c r="P1656" s="2" t="s">
        <v>1439</v>
      </c>
    </row>
    <row r="1657" spans="1:16" s="15" customFormat="1" ht="14.25" customHeight="1" x14ac:dyDescent="0.25">
      <c r="A1657" s="16" t="s">
        <v>75</v>
      </c>
      <c r="B1657" s="2" t="s">
        <v>11678</v>
      </c>
      <c r="C1657" s="2" t="s">
        <v>11679</v>
      </c>
      <c r="D1657" s="7">
        <v>86</v>
      </c>
      <c r="E1657" s="7">
        <v>86</v>
      </c>
      <c r="F1657" s="2" t="s">
        <v>1435</v>
      </c>
      <c r="G1657" s="2" t="s">
        <v>12992</v>
      </c>
      <c r="H1657" s="2" t="s">
        <v>12993</v>
      </c>
      <c r="I1657" s="12" t="s">
        <v>12891</v>
      </c>
      <c r="J1657" s="7">
        <v>86</v>
      </c>
      <c r="K1657" s="7">
        <v>86.4</v>
      </c>
      <c r="L1657" s="7">
        <v>-0.40000000000000568</v>
      </c>
      <c r="M1657" s="7" t="s">
        <v>1439</v>
      </c>
      <c r="N1657" s="2" t="s">
        <v>1439</v>
      </c>
      <c r="O1657" s="2" t="s">
        <v>1439</v>
      </c>
      <c r="P1657" s="2" t="s">
        <v>1439</v>
      </c>
    </row>
    <row r="1658" spans="1:16" s="15" customFormat="1" ht="14.25" customHeight="1" x14ac:dyDescent="0.25">
      <c r="A1658" s="16" t="s">
        <v>75</v>
      </c>
      <c r="B1658" s="2" t="s">
        <v>11680</v>
      </c>
      <c r="C1658" s="2" t="s">
        <v>11681</v>
      </c>
      <c r="D1658" s="7">
        <v>646</v>
      </c>
      <c r="E1658" s="7">
        <v>646</v>
      </c>
      <c r="F1658" s="2" t="s">
        <v>1435</v>
      </c>
      <c r="G1658" s="2" t="s">
        <v>12994</v>
      </c>
      <c r="H1658" s="2" t="s">
        <v>12995</v>
      </c>
      <c r="I1658" s="12" t="s">
        <v>12891</v>
      </c>
      <c r="J1658" s="7">
        <v>646</v>
      </c>
      <c r="K1658" s="7">
        <v>646</v>
      </c>
      <c r="L1658" s="7">
        <v>0</v>
      </c>
      <c r="M1658" s="7" t="s">
        <v>1439</v>
      </c>
      <c r="N1658" s="2" t="s">
        <v>1439</v>
      </c>
      <c r="O1658" s="2" t="s">
        <v>1439</v>
      </c>
      <c r="P1658" s="2" t="s">
        <v>1439</v>
      </c>
    </row>
    <row r="1659" spans="1:16" s="15" customFormat="1" ht="14.25" customHeight="1" x14ac:dyDescent="0.25">
      <c r="A1659" s="16" t="s">
        <v>75</v>
      </c>
      <c r="B1659" s="2" t="s">
        <v>11682</v>
      </c>
      <c r="C1659" s="2" t="s">
        <v>11683</v>
      </c>
      <c r="D1659" s="7">
        <v>983</v>
      </c>
      <c r="E1659" s="7">
        <v>983</v>
      </c>
      <c r="F1659" s="2" t="s">
        <v>1435</v>
      </c>
      <c r="G1659" s="2" t="s">
        <v>12996</v>
      </c>
      <c r="H1659" s="2" t="s">
        <v>12997</v>
      </c>
      <c r="I1659" s="12" t="s">
        <v>12998</v>
      </c>
      <c r="J1659" s="7">
        <v>983</v>
      </c>
      <c r="K1659" s="7">
        <v>983.40000000000009</v>
      </c>
      <c r="L1659" s="7">
        <v>-0.40000000000009095</v>
      </c>
      <c r="M1659" s="7" t="s">
        <v>1439</v>
      </c>
      <c r="N1659" s="2" t="s">
        <v>1439</v>
      </c>
      <c r="O1659" s="2" t="s">
        <v>1439</v>
      </c>
      <c r="P1659" s="2" t="s">
        <v>1439</v>
      </c>
    </row>
    <row r="1660" spans="1:16" s="15" customFormat="1" ht="14.25" customHeight="1" x14ac:dyDescent="0.25">
      <c r="A1660" s="16" t="s">
        <v>75</v>
      </c>
      <c r="B1660" s="2" t="s">
        <v>11684</v>
      </c>
      <c r="C1660" s="2" t="s">
        <v>11685</v>
      </c>
      <c r="D1660" s="7">
        <v>1073</v>
      </c>
      <c r="E1660" s="7">
        <v>1073</v>
      </c>
      <c r="F1660" s="2" t="s">
        <v>1435</v>
      </c>
      <c r="G1660" s="2" t="s">
        <v>12999</v>
      </c>
      <c r="H1660" s="2" t="s">
        <v>13000</v>
      </c>
      <c r="I1660" s="12" t="s">
        <v>12998</v>
      </c>
      <c r="J1660" s="7">
        <v>1073</v>
      </c>
      <c r="K1660" s="7">
        <v>1072.8</v>
      </c>
      <c r="L1660" s="7">
        <v>0.20000000000004547</v>
      </c>
      <c r="M1660" s="7" t="s">
        <v>1439</v>
      </c>
      <c r="N1660" s="2" t="s">
        <v>1439</v>
      </c>
      <c r="O1660" s="2" t="s">
        <v>1439</v>
      </c>
      <c r="P1660" s="2" t="s">
        <v>1439</v>
      </c>
    </row>
    <row r="1661" spans="1:16" s="15" customFormat="1" ht="14.25" customHeight="1" x14ac:dyDescent="0.25">
      <c r="A1661" s="16" t="s">
        <v>75</v>
      </c>
      <c r="B1661" s="2" t="s">
        <v>11686</v>
      </c>
      <c r="C1661" s="2" t="s">
        <v>11687</v>
      </c>
      <c r="D1661" s="7">
        <v>1757</v>
      </c>
      <c r="E1661" s="7">
        <v>1757</v>
      </c>
      <c r="F1661" s="2" t="s">
        <v>1435</v>
      </c>
      <c r="G1661" s="2" t="s">
        <v>13001</v>
      </c>
      <c r="H1661" s="2" t="s">
        <v>13002</v>
      </c>
      <c r="I1661" s="12" t="s">
        <v>12891</v>
      </c>
      <c r="J1661" s="7">
        <v>1757</v>
      </c>
      <c r="K1661" s="7">
        <v>1756.8</v>
      </c>
      <c r="L1661" s="7">
        <v>0.20000000000004547</v>
      </c>
      <c r="M1661" s="7" t="s">
        <v>1439</v>
      </c>
      <c r="N1661" s="2" t="s">
        <v>1439</v>
      </c>
      <c r="O1661" s="2" t="s">
        <v>1439</v>
      </c>
      <c r="P1661" s="2" t="s">
        <v>1439</v>
      </c>
    </row>
    <row r="1662" spans="1:16" s="15" customFormat="1" ht="14.25" customHeight="1" x14ac:dyDescent="0.25">
      <c r="A1662" s="16" t="s">
        <v>75</v>
      </c>
      <c r="B1662" s="2" t="s">
        <v>11688</v>
      </c>
      <c r="C1662" s="2" t="s">
        <v>11689</v>
      </c>
      <c r="D1662" s="7">
        <v>1238</v>
      </c>
      <c r="E1662" s="7">
        <v>1238</v>
      </c>
      <c r="F1662" s="2" t="s">
        <v>1435</v>
      </c>
      <c r="G1662" s="2" t="s">
        <v>13003</v>
      </c>
      <c r="H1662" s="2" t="s">
        <v>13004</v>
      </c>
      <c r="I1662" s="12" t="s">
        <v>12891</v>
      </c>
      <c r="J1662" s="7">
        <v>1238</v>
      </c>
      <c r="K1662" s="7">
        <v>1238.4000000000001</v>
      </c>
      <c r="L1662" s="7">
        <v>-0.40000000000009095</v>
      </c>
      <c r="M1662" s="7" t="s">
        <v>1439</v>
      </c>
      <c r="N1662" s="2" t="s">
        <v>1439</v>
      </c>
      <c r="O1662" s="2" t="s">
        <v>1439</v>
      </c>
      <c r="P1662" s="2" t="s">
        <v>1439</v>
      </c>
    </row>
    <row r="1663" spans="1:16" s="15" customFormat="1" ht="14.25" customHeight="1" x14ac:dyDescent="0.25">
      <c r="A1663" s="16" t="s">
        <v>75</v>
      </c>
      <c r="B1663" s="2" t="s">
        <v>11690</v>
      </c>
      <c r="C1663" s="2" t="s">
        <v>11691</v>
      </c>
      <c r="D1663" s="7">
        <v>656</v>
      </c>
      <c r="E1663" s="7">
        <v>656</v>
      </c>
      <c r="F1663" s="2" t="s">
        <v>1435</v>
      </c>
      <c r="G1663" s="2" t="s">
        <v>13005</v>
      </c>
      <c r="H1663" s="2" t="s">
        <v>13006</v>
      </c>
      <c r="I1663" s="12" t="s">
        <v>12891</v>
      </c>
      <c r="J1663" s="7">
        <v>656</v>
      </c>
      <c r="K1663" s="7">
        <v>653.11666666666667</v>
      </c>
      <c r="L1663" s="7">
        <v>2.8833333333333258</v>
      </c>
      <c r="M1663" s="7" t="s">
        <v>1439</v>
      </c>
      <c r="N1663" s="2" t="s">
        <v>1439</v>
      </c>
      <c r="O1663" s="2" t="s">
        <v>1439</v>
      </c>
      <c r="P1663" s="2" t="s">
        <v>1439</v>
      </c>
    </row>
    <row r="1664" spans="1:16" s="15" customFormat="1" ht="14.25" customHeight="1" x14ac:dyDescent="0.25">
      <c r="A1664" s="16" t="s">
        <v>75</v>
      </c>
      <c r="B1664" s="2" t="s">
        <v>11692</v>
      </c>
      <c r="C1664" s="2" t="s">
        <v>11693</v>
      </c>
      <c r="D1664" s="7">
        <v>30</v>
      </c>
      <c r="E1664" s="7">
        <v>30</v>
      </c>
      <c r="F1664" s="2" t="s">
        <v>1435</v>
      </c>
      <c r="G1664" s="2" t="s">
        <v>13007</v>
      </c>
      <c r="H1664" s="2" t="s">
        <v>13008</v>
      </c>
      <c r="I1664" s="12" t="s">
        <v>12998</v>
      </c>
      <c r="J1664" s="7">
        <v>30</v>
      </c>
      <c r="K1664" s="7">
        <v>28.55833333333333</v>
      </c>
      <c r="L1664" s="7">
        <v>1.44166666666667</v>
      </c>
      <c r="M1664" s="7" t="s">
        <v>1439</v>
      </c>
      <c r="N1664" s="2" t="s">
        <v>1439</v>
      </c>
      <c r="O1664" s="2" t="s">
        <v>1439</v>
      </c>
      <c r="P1664" s="2" t="s">
        <v>1439</v>
      </c>
    </row>
    <row r="1665" spans="1:16" s="15" customFormat="1" ht="14.25" customHeight="1" x14ac:dyDescent="0.25">
      <c r="A1665" s="16" t="s">
        <v>75</v>
      </c>
      <c r="B1665" s="2" t="s">
        <v>11694</v>
      </c>
      <c r="C1665" s="2" t="s">
        <v>11695</v>
      </c>
      <c r="D1665" s="7">
        <v>522</v>
      </c>
      <c r="E1665" s="7">
        <v>522</v>
      </c>
      <c r="F1665" s="2" t="s">
        <v>1435</v>
      </c>
      <c r="G1665" s="2" t="s">
        <v>13009</v>
      </c>
      <c r="H1665" s="2" t="s">
        <v>13010</v>
      </c>
      <c r="I1665" s="12" t="s">
        <v>12998</v>
      </c>
      <c r="J1665" s="7">
        <v>522</v>
      </c>
      <c r="K1665" s="7">
        <v>521.5</v>
      </c>
      <c r="L1665" s="7">
        <v>0.5</v>
      </c>
      <c r="M1665" s="7" t="s">
        <v>1439</v>
      </c>
      <c r="N1665" s="2" t="s">
        <v>1439</v>
      </c>
      <c r="O1665" s="2" t="s">
        <v>1439</v>
      </c>
      <c r="P1665" s="2" t="s">
        <v>1439</v>
      </c>
    </row>
    <row r="1666" spans="1:16" s="15" customFormat="1" ht="14.25" customHeight="1" x14ac:dyDescent="0.25">
      <c r="A1666" s="16" t="s">
        <v>75</v>
      </c>
      <c r="B1666" s="2" t="s">
        <v>11696</v>
      </c>
      <c r="C1666" s="2" t="s">
        <v>11697</v>
      </c>
      <c r="D1666" s="7">
        <v>909</v>
      </c>
      <c r="E1666" s="7">
        <v>909</v>
      </c>
      <c r="F1666" s="2" t="s">
        <v>1435</v>
      </c>
      <c r="G1666" s="2" t="s">
        <v>13011</v>
      </c>
      <c r="H1666" s="2" t="s">
        <v>13012</v>
      </c>
      <c r="I1666" s="12" t="s">
        <v>12998</v>
      </c>
      <c r="J1666" s="7">
        <v>909</v>
      </c>
      <c r="K1666" s="7">
        <v>900.20833333333326</v>
      </c>
      <c r="L1666" s="7">
        <v>8.7916666666667425</v>
      </c>
      <c r="M1666" s="7" t="s">
        <v>1439</v>
      </c>
      <c r="N1666" s="2" t="s">
        <v>1439</v>
      </c>
      <c r="O1666" s="2" t="s">
        <v>1439</v>
      </c>
      <c r="P1666" s="2" t="s">
        <v>1439</v>
      </c>
    </row>
    <row r="1667" spans="1:16" s="15" customFormat="1" ht="14.25" customHeight="1" x14ac:dyDescent="0.25">
      <c r="A1667" s="16" t="s">
        <v>75</v>
      </c>
      <c r="B1667" s="2" t="s">
        <v>11698</v>
      </c>
      <c r="C1667" s="2" t="s">
        <v>11699</v>
      </c>
      <c r="D1667" s="7">
        <v>2265</v>
      </c>
      <c r="E1667" s="7">
        <v>2265</v>
      </c>
      <c r="F1667" s="2" t="s">
        <v>1435</v>
      </c>
      <c r="G1667" s="2" t="s">
        <v>13013</v>
      </c>
      <c r="H1667" s="2" t="s">
        <v>13014</v>
      </c>
      <c r="I1667" s="12" t="s">
        <v>12998</v>
      </c>
      <c r="J1667" s="7">
        <v>2265</v>
      </c>
      <c r="K1667" s="7">
        <v>2264.8000000000002</v>
      </c>
      <c r="L1667" s="7">
        <v>0.1999999999998181</v>
      </c>
      <c r="M1667" s="7" t="s">
        <v>1439</v>
      </c>
      <c r="N1667" s="2" t="s">
        <v>1439</v>
      </c>
      <c r="O1667" s="2" t="s">
        <v>1439</v>
      </c>
      <c r="P1667" s="2" t="s">
        <v>1439</v>
      </c>
    </row>
    <row r="1668" spans="1:16" s="15" customFormat="1" ht="14.25" customHeight="1" x14ac:dyDescent="0.25">
      <c r="A1668" s="16" t="s">
        <v>75</v>
      </c>
      <c r="B1668" s="2" t="s">
        <v>11700</v>
      </c>
      <c r="C1668" s="2" t="s">
        <v>11701</v>
      </c>
      <c r="D1668" s="7">
        <v>209</v>
      </c>
      <c r="E1668" s="7">
        <v>209</v>
      </c>
      <c r="F1668" s="2" t="s">
        <v>1435</v>
      </c>
      <c r="G1668" s="2" t="s">
        <v>13015</v>
      </c>
      <c r="H1668" s="2" t="s">
        <v>13016</v>
      </c>
      <c r="I1668" s="12" t="s">
        <v>12998</v>
      </c>
      <c r="J1668" s="7">
        <v>209</v>
      </c>
      <c r="K1668" s="7">
        <v>208.60000000000002</v>
      </c>
      <c r="L1668" s="7">
        <v>0.39999999999997726</v>
      </c>
      <c r="M1668" s="7" t="s">
        <v>1439</v>
      </c>
      <c r="N1668" s="2" t="s">
        <v>1439</v>
      </c>
      <c r="O1668" s="2" t="s">
        <v>1439</v>
      </c>
      <c r="P1668" s="2" t="s">
        <v>1439</v>
      </c>
    </row>
    <row r="1669" spans="1:16" s="15" customFormat="1" ht="14.25" customHeight="1" x14ac:dyDescent="0.25">
      <c r="A1669" s="16" t="s">
        <v>75</v>
      </c>
      <c r="B1669" s="2" t="s">
        <v>11702</v>
      </c>
      <c r="C1669" s="2" t="s">
        <v>11703</v>
      </c>
      <c r="D1669" s="7">
        <v>417</v>
      </c>
      <c r="E1669" s="7">
        <v>417</v>
      </c>
      <c r="F1669" s="2" t="s">
        <v>1435</v>
      </c>
      <c r="G1669" s="2" t="s">
        <v>13017</v>
      </c>
      <c r="H1669" s="2" t="s">
        <v>13018</v>
      </c>
      <c r="I1669" s="12" t="s">
        <v>12998</v>
      </c>
      <c r="J1669" s="7">
        <v>417</v>
      </c>
      <c r="K1669" s="7">
        <v>417.20000000000005</v>
      </c>
      <c r="L1669" s="7">
        <v>-0.20000000000004547</v>
      </c>
      <c r="M1669" s="7" t="s">
        <v>1439</v>
      </c>
      <c r="N1669" s="2" t="s">
        <v>1439</v>
      </c>
      <c r="O1669" s="2" t="s">
        <v>1439</v>
      </c>
      <c r="P1669" s="2" t="s">
        <v>1439</v>
      </c>
    </row>
    <row r="1670" spans="1:16" s="15" customFormat="1" ht="14.25" customHeight="1" x14ac:dyDescent="0.25">
      <c r="A1670" s="16" t="s">
        <v>75</v>
      </c>
      <c r="B1670" s="2" t="s">
        <v>11704</v>
      </c>
      <c r="C1670" s="2" t="s">
        <v>11705</v>
      </c>
      <c r="D1670" s="7">
        <v>1005</v>
      </c>
      <c r="E1670" s="7">
        <v>1005</v>
      </c>
      <c r="F1670" s="2" t="s">
        <v>1435</v>
      </c>
      <c r="G1670" s="2" t="s">
        <v>13019</v>
      </c>
      <c r="H1670" s="2" t="s">
        <v>13020</v>
      </c>
      <c r="I1670" s="12" t="s">
        <v>12998</v>
      </c>
      <c r="J1670" s="7">
        <v>1005</v>
      </c>
      <c r="K1670" s="7">
        <v>1005</v>
      </c>
      <c r="L1670" s="7">
        <v>0</v>
      </c>
      <c r="M1670" s="7" t="s">
        <v>1439</v>
      </c>
      <c r="N1670" s="2" t="s">
        <v>1439</v>
      </c>
      <c r="O1670" s="2" t="s">
        <v>1439</v>
      </c>
      <c r="P1670" s="2" t="s">
        <v>1439</v>
      </c>
    </row>
    <row r="1671" spans="1:16" s="15" customFormat="1" ht="14.25" customHeight="1" x14ac:dyDescent="0.25">
      <c r="A1671" s="16" t="s">
        <v>75</v>
      </c>
      <c r="B1671" s="2" t="s">
        <v>11706</v>
      </c>
      <c r="C1671" s="2" t="s">
        <v>11707</v>
      </c>
      <c r="D1671" s="7">
        <v>3213</v>
      </c>
      <c r="E1671" s="7">
        <v>3213</v>
      </c>
      <c r="F1671" s="2" t="s">
        <v>1435</v>
      </c>
      <c r="G1671" s="2" t="s">
        <v>13021</v>
      </c>
      <c r="H1671" s="2" t="s">
        <v>13022</v>
      </c>
      <c r="I1671" s="12" t="s">
        <v>12998</v>
      </c>
      <c r="J1671" s="7">
        <v>3213</v>
      </c>
      <c r="K1671" s="7">
        <v>3213</v>
      </c>
      <c r="L1671" s="7">
        <v>0</v>
      </c>
      <c r="M1671" s="7" t="s">
        <v>1439</v>
      </c>
      <c r="N1671" s="2" t="s">
        <v>1439</v>
      </c>
      <c r="O1671" s="2" t="s">
        <v>1439</v>
      </c>
      <c r="P1671" s="2" t="s">
        <v>1439</v>
      </c>
    </row>
    <row r="1672" spans="1:16" s="15" customFormat="1" ht="14.25" customHeight="1" x14ac:dyDescent="0.25">
      <c r="A1672" s="16" t="s">
        <v>75</v>
      </c>
      <c r="B1672" s="2" t="s">
        <v>11708</v>
      </c>
      <c r="C1672" s="2" t="s">
        <v>11709</v>
      </c>
      <c r="D1672" s="7">
        <v>12600</v>
      </c>
      <c r="E1672" s="7">
        <v>12600</v>
      </c>
      <c r="F1672" s="2" t="s">
        <v>1435</v>
      </c>
      <c r="G1672" s="2" t="s">
        <v>13023</v>
      </c>
      <c r="H1672" s="2" t="s">
        <v>13024</v>
      </c>
      <c r="I1672" s="12" t="s">
        <v>12998</v>
      </c>
      <c r="J1672" s="7">
        <v>12600</v>
      </c>
      <c r="K1672" s="7">
        <v>12600</v>
      </c>
      <c r="L1672" s="7">
        <v>0</v>
      </c>
      <c r="M1672" s="7" t="s">
        <v>1439</v>
      </c>
      <c r="N1672" s="2" t="s">
        <v>1439</v>
      </c>
      <c r="O1672" s="2" t="s">
        <v>1439</v>
      </c>
      <c r="P1672" s="2" t="s">
        <v>1439</v>
      </c>
    </row>
    <row r="1673" spans="1:16" s="15" customFormat="1" ht="14.25" customHeight="1" x14ac:dyDescent="0.25">
      <c r="A1673" s="16" t="s">
        <v>75</v>
      </c>
      <c r="B1673" s="2" t="s">
        <v>11710</v>
      </c>
      <c r="C1673" s="2" t="s">
        <v>11711</v>
      </c>
      <c r="D1673" s="7">
        <v>60</v>
      </c>
      <c r="E1673" s="7">
        <v>60</v>
      </c>
      <c r="F1673" s="2" t="s">
        <v>1435</v>
      </c>
      <c r="G1673" s="2" t="s">
        <v>13025</v>
      </c>
      <c r="H1673" s="2" t="s">
        <v>13026</v>
      </c>
      <c r="I1673" s="12" t="s">
        <v>12998</v>
      </c>
      <c r="J1673" s="7">
        <v>60</v>
      </c>
      <c r="K1673" s="7">
        <v>60.3</v>
      </c>
      <c r="L1673" s="7">
        <v>-0.29999999999999716</v>
      </c>
      <c r="M1673" s="7" t="s">
        <v>1439</v>
      </c>
      <c r="N1673" s="2" t="s">
        <v>1439</v>
      </c>
      <c r="O1673" s="2" t="s">
        <v>1439</v>
      </c>
      <c r="P1673" s="2" t="s">
        <v>1439</v>
      </c>
    </row>
    <row r="1674" spans="1:16" s="15" customFormat="1" ht="14.25" customHeight="1" x14ac:dyDescent="0.25">
      <c r="A1674" s="16" t="s">
        <v>75</v>
      </c>
      <c r="B1674" s="2" t="s">
        <v>11712</v>
      </c>
      <c r="C1674" s="2" t="s">
        <v>11713</v>
      </c>
      <c r="D1674" s="7">
        <v>2955</v>
      </c>
      <c r="E1674" s="7">
        <v>2955</v>
      </c>
      <c r="F1674" s="2" t="s">
        <v>1435</v>
      </c>
      <c r="G1674" s="2" t="s">
        <v>13027</v>
      </c>
      <c r="H1674" s="2" t="s">
        <v>13028</v>
      </c>
      <c r="I1674" s="12" t="s">
        <v>12998</v>
      </c>
      <c r="J1674" s="7">
        <v>2955</v>
      </c>
      <c r="K1674" s="7">
        <v>2954.7</v>
      </c>
      <c r="L1674" s="7">
        <v>0.3000000000001819</v>
      </c>
      <c r="M1674" s="7" t="s">
        <v>1439</v>
      </c>
      <c r="N1674" s="2" t="s">
        <v>1439</v>
      </c>
      <c r="O1674" s="2" t="s">
        <v>1439</v>
      </c>
      <c r="P1674" s="2" t="s">
        <v>1439</v>
      </c>
    </row>
    <row r="1675" spans="1:16" s="15" customFormat="1" ht="14.25" customHeight="1" x14ac:dyDescent="0.25">
      <c r="A1675" s="16" t="s">
        <v>75</v>
      </c>
      <c r="B1675" s="2" t="s">
        <v>11714</v>
      </c>
      <c r="C1675" s="2" t="s">
        <v>11715</v>
      </c>
      <c r="D1675" s="7">
        <v>4559</v>
      </c>
      <c r="E1675" s="7">
        <v>4559</v>
      </c>
      <c r="F1675" s="2" t="s">
        <v>1435</v>
      </c>
      <c r="G1675" s="2" t="s">
        <v>13029</v>
      </c>
      <c r="H1675" s="2" t="s">
        <v>13030</v>
      </c>
      <c r="I1675" s="12" t="s">
        <v>12998</v>
      </c>
      <c r="J1675" s="7">
        <v>4559</v>
      </c>
      <c r="K1675" s="7">
        <v>4550.708333333333</v>
      </c>
      <c r="L1675" s="7">
        <v>8.2916666666669698</v>
      </c>
      <c r="M1675" s="7" t="s">
        <v>1439</v>
      </c>
      <c r="N1675" s="2" t="s">
        <v>1439</v>
      </c>
      <c r="O1675" s="2" t="s">
        <v>1439</v>
      </c>
      <c r="P1675" s="2" t="s">
        <v>1439</v>
      </c>
    </row>
    <row r="1676" spans="1:16" s="15" customFormat="1" ht="14.25" customHeight="1" x14ac:dyDescent="0.25">
      <c r="A1676" s="16" t="s">
        <v>75</v>
      </c>
      <c r="B1676" s="2" t="s">
        <v>11716</v>
      </c>
      <c r="C1676" s="2" t="s">
        <v>11717</v>
      </c>
      <c r="D1676" s="7">
        <v>1224</v>
      </c>
      <c r="E1676" s="7">
        <v>1224</v>
      </c>
      <c r="F1676" s="2" t="s">
        <v>1435</v>
      </c>
      <c r="G1676" s="2" t="s">
        <v>13031</v>
      </c>
      <c r="H1676" s="2" t="s">
        <v>13032</v>
      </c>
      <c r="I1676" s="12" t="s">
        <v>12998</v>
      </c>
      <c r="J1676" s="7">
        <v>1224</v>
      </c>
      <c r="K1676" s="7">
        <v>1224</v>
      </c>
      <c r="L1676" s="7">
        <v>0</v>
      </c>
      <c r="M1676" s="7" t="s">
        <v>1439</v>
      </c>
      <c r="N1676" s="2" t="s">
        <v>1439</v>
      </c>
      <c r="O1676" s="2" t="s">
        <v>1439</v>
      </c>
      <c r="P1676" s="2" t="s">
        <v>1439</v>
      </c>
    </row>
    <row r="1677" spans="1:16" s="15" customFormat="1" ht="14.25" customHeight="1" x14ac:dyDescent="0.25">
      <c r="A1677" s="16" t="s">
        <v>75</v>
      </c>
      <c r="B1677" s="2" t="s">
        <v>11718</v>
      </c>
      <c r="C1677" s="2" t="s">
        <v>11719</v>
      </c>
      <c r="D1677" s="7">
        <v>734</v>
      </c>
      <c r="E1677" s="7">
        <v>734</v>
      </c>
      <c r="F1677" s="2" t="s">
        <v>1435</v>
      </c>
      <c r="G1677" s="2" t="s">
        <v>13033</v>
      </c>
      <c r="H1677" s="2" t="s">
        <v>13034</v>
      </c>
      <c r="I1677" s="12" t="s">
        <v>12998</v>
      </c>
      <c r="J1677" s="7">
        <v>734</v>
      </c>
      <c r="K1677" s="7">
        <v>0</v>
      </c>
      <c r="L1677" s="7">
        <v>734</v>
      </c>
      <c r="M1677" s="2">
        <v>734</v>
      </c>
      <c r="N1677" s="2" t="s">
        <v>13035</v>
      </c>
      <c r="O1677" s="2" t="s">
        <v>13036</v>
      </c>
      <c r="P1677" s="2" t="s">
        <v>1597</v>
      </c>
    </row>
    <row r="1678" spans="1:16" s="15" customFormat="1" ht="14.25" customHeight="1" x14ac:dyDescent="0.25">
      <c r="A1678" s="16" t="s">
        <v>75</v>
      </c>
      <c r="B1678" s="2" t="s">
        <v>11720</v>
      </c>
      <c r="C1678" s="2" t="s">
        <v>11721</v>
      </c>
      <c r="D1678" s="7">
        <v>158</v>
      </c>
      <c r="E1678" s="7">
        <v>158</v>
      </c>
      <c r="F1678" s="2" t="s">
        <v>1435</v>
      </c>
      <c r="G1678" s="2" t="s">
        <v>13037</v>
      </c>
      <c r="H1678" s="2" t="s">
        <v>13038</v>
      </c>
      <c r="I1678" s="12" t="s">
        <v>12998</v>
      </c>
      <c r="J1678" s="7">
        <v>158</v>
      </c>
      <c r="K1678" s="7">
        <v>158.4</v>
      </c>
      <c r="L1678" s="7">
        <v>-0.40000000000000568</v>
      </c>
      <c r="M1678" s="7" t="s">
        <v>1439</v>
      </c>
      <c r="N1678" s="2" t="s">
        <v>1439</v>
      </c>
      <c r="O1678" s="2" t="s">
        <v>1439</v>
      </c>
      <c r="P1678" s="2" t="s">
        <v>1439</v>
      </c>
    </row>
    <row r="1679" spans="1:16" s="15" customFormat="1" ht="14.25" customHeight="1" x14ac:dyDescent="0.25">
      <c r="A1679" s="16" t="s">
        <v>75</v>
      </c>
      <c r="B1679" s="2" t="s">
        <v>11722</v>
      </c>
      <c r="C1679" s="2" t="s">
        <v>11723</v>
      </c>
      <c r="D1679" s="7">
        <v>894</v>
      </c>
      <c r="E1679" s="7">
        <v>894</v>
      </c>
      <c r="F1679" s="2" t="s">
        <v>1435</v>
      </c>
      <c r="G1679" s="2" t="s">
        <v>13039</v>
      </c>
      <c r="H1679" s="2" t="s">
        <v>13040</v>
      </c>
      <c r="I1679" s="12" t="s">
        <v>12998</v>
      </c>
      <c r="J1679" s="7">
        <v>894</v>
      </c>
      <c r="K1679" s="7">
        <v>894</v>
      </c>
      <c r="L1679" s="7">
        <v>0</v>
      </c>
      <c r="M1679" s="7" t="s">
        <v>1439</v>
      </c>
      <c r="N1679" s="2" t="s">
        <v>1439</v>
      </c>
      <c r="O1679" s="2" t="s">
        <v>1439</v>
      </c>
      <c r="P1679" s="2" t="s">
        <v>1439</v>
      </c>
    </row>
    <row r="1680" spans="1:16" s="15" customFormat="1" ht="14.25" customHeight="1" x14ac:dyDescent="0.25">
      <c r="A1680" s="16" t="s">
        <v>75</v>
      </c>
      <c r="B1680" s="2" t="s">
        <v>11724</v>
      </c>
      <c r="C1680" s="2" t="s">
        <v>11725</v>
      </c>
      <c r="D1680" s="7">
        <v>121</v>
      </c>
      <c r="E1680" s="7">
        <v>121</v>
      </c>
      <c r="F1680" s="2" t="s">
        <v>1435</v>
      </c>
      <c r="G1680" s="2" t="s">
        <v>13041</v>
      </c>
      <c r="H1680" s="2" t="s">
        <v>13042</v>
      </c>
      <c r="I1680" s="12" t="s">
        <v>12998</v>
      </c>
      <c r="J1680" s="7">
        <v>121</v>
      </c>
      <c r="K1680" s="7">
        <v>120.6</v>
      </c>
      <c r="L1680" s="7">
        <v>0.40000000000000568</v>
      </c>
      <c r="M1680" s="7" t="s">
        <v>1439</v>
      </c>
      <c r="N1680" s="2" t="s">
        <v>1439</v>
      </c>
      <c r="O1680" s="2" t="s">
        <v>1439</v>
      </c>
      <c r="P1680" s="2" t="s">
        <v>1439</v>
      </c>
    </row>
    <row r="1681" spans="1:16" s="15" customFormat="1" ht="14.25" customHeight="1" x14ac:dyDescent="0.25">
      <c r="A1681" s="16" t="s">
        <v>75</v>
      </c>
      <c r="B1681" s="2" t="s">
        <v>11726</v>
      </c>
      <c r="C1681" s="2" t="s">
        <v>11727</v>
      </c>
      <c r="D1681" s="7">
        <v>180</v>
      </c>
      <c r="E1681" s="7">
        <v>180</v>
      </c>
      <c r="F1681" s="2" t="s">
        <v>1435</v>
      </c>
      <c r="G1681" s="2" t="s">
        <v>13043</v>
      </c>
      <c r="H1681" s="2" t="s">
        <v>13044</v>
      </c>
      <c r="I1681" s="12" t="s">
        <v>12998</v>
      </c>
      <c r="J1681" s="7">
        <v>180</v>
      </c>
      <c r="K1681" s="7">
        <v>171.25</v>
      </c>
      <c r="L1681" s="7">
        <v>8.75</v>
      </c>
      <c r="M1681" s="7" t="s">
        <v>1439</v>
      </c>
      <c r="N1681" s="2" t="s">
        <v>1439</v>
      </c>
      <c r="O1681" s="2" t="s">
        <v>1439</v>
      </c>
      <c r="P1681" s="2" t="s">
        <v>1439</v>
      </c>
    </row>
    <row r="1682" spans="1:16" s="15" customFormat="1" ht="14.25" customHeight="1" x14ac:dyDescent="0.25">
      <c r="A1682" s="16" t="s">
        <v>75</v>
      </c>
      <c r="B1682" s="2" t="s">
        <v>11728</v>
      </c>
      <c r="C1682" s="2" t="s">
        <v>11729</v>
      </c>
      <c r="D1682" s="7">
        <v>1829</v>
      </c>
      <c r="E1682" s="7">
        <v>1829</v>
      </c>
      <c r="F1682" s="2" t="s">
        <v>1435</v>
      </c>
      <c r="G1682" s="2" t="s">
        <v>13045</v>
      </c>
      <c r="H1682" s="2" t="s">
        <v>13046</v>
      </c>
      <c r="I1682" s="12" t="s">
        <v>12998</v>
      </c>
      <c r="J1682" s="7">
        <v>1829</v>
      </c>
      <c r="K1682" s="7">
        <v>1829.1</v>
      </c>
      <c r="L1682" s="7">
        <v>-9.9999999999909051E-2</v>
      </c>
      <c r="M1682" s="7" t="s">
        <v>1439</v>
      </c>
      <c r="N1682" s="2" t="s">
        <v>1439</v>
      </c>
      <c r="O1682" s="2" t="s">
        <v>1439</v>
      </c>
      <c r="P1682" s="2" t="s">
        <v>1439</v>
      </c>
    </row>
    <row r="1683" spans="1:16" s="15" customFormat="1" ht="14.25" customHeight="1" x14ac:dyDescent="0.25">
      <c r="A1683" s="16" t="s">
        <v>75</v>
      </c>
      <c r="B1683" s="2" t="s">
        <v>11730</v>
      </c>
      <c r="C1683" s="2" t="s">
        <v>11731</v>
      </c>
      <c r="D1683" s="7">
        <v>181</v>
      </c>
      <c r="E1683" s="7">
        <v>181</v>
      </c>
      <c r="F1683" s="2" t="s">
        <v>1435</v>
      </c>
      <c r="G1683" s="2" t="s">
        <v>13047</v>
      </c>
      <c r="H1683" s="2" t="s">
        <v>13048</v>
      </c>
      <c r="I1683" s="12" t="s">
        <v>12998</v>
      </c>
      <c r="J1683" s="7">
        <v>181</v>
      </c>
      <c r="K1683" s="7">
        <v>180.9</v>
      </c>
      <c r="L1683" s="7">
        <v>9.9999999999994316E-2</v>
      </c>
      <c r="M1683" s="7" t="s">
        <v>1439</v>
      </c>
      <c r="N1683" s="2" t="s">
        <v>1439</v>
      </c>
      <c r="O1683" s="2" t="s">
        <v>1439</v>
      </c>
      <c r="P1683" s="2" t="s">
        <v>1439</v>
      </c>
    </row>
    <row r="1684" spans="1:16" s="15" customFormat="1" ht="14.25" customHeight="1" x14ac:dyDescent="0.25">
      <c r="A1684" s="16" t="s">
        <v>75</v>
      </c>
      <c r="B1684" s="2" t="s">
        <v>11732</v>
      </c>
      <c r="C1684" s="2" t="s">
        <v>11733</v>
      </c>
      <c r="D1684" s="7">
        <v>201</v>
      </c>
      <c r="E1684" s="7">
        <v>201</v>
      </c>
      <c r="F1684" s="2" t="s">
        <v>1435</v>
      </c>
      <c r="G1684" s="2" t="s">
        <v>13049</v>
      </c>
      <c r="H1684" s="2" t="s">
        <v>13050</v>
      </c>
      <c r="I1684" s="12" t="s">
        <v>12998</v>
      </c>
      <c r="J1684" s="7">
        <v>201</v>
      </c>
      <c r="K1684" s="7">
        <v>201</v>
      </c>
      <c r="L1684" s="7">
        <v>0</v>
      </c>
      <c r="M1684" s="7" t="s">
        <v>1439</v>
      </c>
      <c r="N1684" s="2" t="s">
        <v>1439</v>
      </c>
      <c r="O1684" s="2" t="s">
        <v>1439</v>
      </c>
      <c r="P1684" s="2" t="s">
        <v>1439</v>
      </c>
    </row>
    <row r="1685" spans="1:16" s="15" customFormat="1" ht="14.25" customHeight="1" x14ac:dyDescent="0.25">
      <c r="A1685" s="16" t="s">
        <v>75</v>
      </c>
      <c r="B1685" s="2" t="s">
        <v>11734</v>
      </c>
      <c r="C1685" s="2" t="s">
        <v>11735</v>
      </c>
      <c r="D1685" s="7">
        <v>80</v>
      </c>
      <c r="E1685" s="7">
        <v>80</v>
      </c>
      <c r="F1685" s="2" t="s">
        <v>1435</v>
      </c>
      <c r="G1685" s="2" t="s">
        <v>13051</v>
      </c>
      <c r="H1685" s="2" t="s">
        <v>13052</v>
      </c>
      <c r="I1685" s="12" t="s">
        <v>12998</v>
      </c>
      <c r="J1685" s="7">
        <v>80</v>
      </c>
      <c r="K1685" s="7">
        <v>73.7</v>
      </c>
      <c r="L1685" s="7">
        <v>6.2999999999999972</v>
      </c>
      <c r="M1685" s="7" t="s">
        <v>1439</v>
      </c>
      <c r="N1685" s="2" t="s">
        <v>1439</v>
      </c>
      <c r="O1685" s="2" t="s">
        <v>1439</v>
      </c>
      <c r="P1685" s="2" t="s">
        <v>1439</v>
      </c>
    </row>
    <row r="1686" spans="1:16" s="15" customFormat="1" ht="14.25" customHeight="1" x14ac:dyDescent="0.25">
      <c r="A1686" s="16" t="s">
        <v>1242</v>
      </c>
      <c r="B1686" s="2" t="s">
        <v>11736</v>
      </c>
      <c r="C1686" s="2" t="s">
        <v>11737</v>
      </c>
      <c r="D1686" s="7">
        <v>4247</v>
      </c>
      <c r="E1686" s="7">
        <v>4247</v>
      </c>
      <c r="F1686" s="2" t="s">
        <v>1435</v>
      </c>
      <c r="G1686" s="2" t="s">
        <v>13053</v>
      </c>
      <c r="H1686" s="2" t="s">
        <v>13054</v>
      </c>
      <c r="I1686" s="12" t="s">
        <v>12998</v>
      </c>
      <c r="J1686" s="7">
        <v>4247</v>
      </c>
      <c r="K1686" s="7">
        <v>353.875</v>
      </c>
      <c r="L1686" s="7">
        <v>3893.125</v>
      </c>
      <c r="M1686" s="7" t="s">
        <v>1439</v>
      </c>
      <c r="N1686" s="2" t="s">
        <v>1439</v>
      </c>
      <c r="O1686" s="2" t="s">
        <v>1439</v>
      </c>
      <c r="P1686" s="2" t="s">
        <v>1439</v>
      </c>
    </row>
    <row r="1687" spans="1:16" s="15" customFormat="1" ht="14.25" customHeight="1" x14ac:dyDescent="0.25">
      <c r="A1687" s="16" t="s">
        <v>49</v>
      </c>
      <c r="B1687" s="2" t="s">
        <v>11738</v>
      </c>
      <c r="C1687" s="2" t="s">
        <v>11739</v>
      </c>
      <c r="D1687" s="7">
        <v>14095</v>
      </c>
      <c r="E1687" s="7">
        <v>14095</v>
      </c>
      <c r="F1687" s="2" t="s">
        <v>1435</v>
      </c>
      <c r="G1687" s="2" t="s">
        <v>13055</v>
      </c>
      <c r="H1687" s="2" t="s">
        <v>13056</v>
      </c>
      <c r="I1687" s="12" t="s">
        <v>12998</v>
      </c>
      <c r="J1687" s="7">
        <v>14095</v>
      </c>
      <c r="K1687" s="7">
        <v>1174.6166666666666</v>
      </c>
      <c r="L1687" s="7">
        <v>12920.383333333333</v>
      </c>
      <c r="M1687" s="7" t="s">
        <v>1439</v>
      </c>
      <c r="N1687" s="2" t="s">
        <v>1439</v>
      </c>
      <c r="O1687" s="2" t="s">
        <v>1439</v>
      </c>
      <c r="P1687" s="2" t="s">
        <v>1439</v>
      </c>
    </row>
    <row r="1688" spans="1:16" s="15" customFormat="1" ht="14.25" customHeight="1" x14ac:dyDescent="0.25">
      <c r="A1688" s="16" t="s">
        <v>49</v>
      </c>
      <c r="B1688" s="2" t="s">
        <v>11740</v>
      </c>
      <c r="C1688" s="2" t="s">
        <v>11741</v>
      </c>
      <c r="D1688" s="7">
        <v>11726</v>
      </c>
      <c r="E1688" s="7">
        <v>11726</v>
      </c>
      <c r="F1688" s="2" t="s">
        <v>1435</v>
      </c>
      <c r="G1688" s="2" t="s">
        <v>13057</v>
      </c>
      <c r="H1688" s="2" t="s">
        <v>13058</v>
      </c>
      <c r="I1688" s="12" t="s">
        <v>12998</v>
      </c>
      <c r="J1688" s="7">
        <v>11726</v>
      </c>
      <c r="K1688" s="7">
        <v>977.19166666666672</v>
      </c>
      <c r="L1688" s="7">
        <v>10748.808333333332</v>
      </c>
      <c r="M1688" s="7" t="s">
        <v>1439</v>
      </c>
      <c r="N1688" s="2" t="s">
        <v>1439</v>
      </c>
      <c r="O1688" s="2" t="s">
        <v>1439</v>
      </c>
      <c r="P1688" s="2" t="s">
        <v>1439</v>
      </c>
    </row>
    <row r="1689" spans="1:16" s="15" customFormat="1" ht="14.25" customHeight="1" x14ac:dyDescent="0.25">
      <c r="A1689" s="16" t="s">
        <v>1242</v>
      </c>
      <c r="B1689" s="2" t="s">
        <v>11742</v>
      </c>
      <c r="C1689" s="2" t="s">
        <v>11743</v>
      </c>
      <c r="D1689" s="7">
        <v>3963</v>
      </c>
      <c r="E1689" s="7">
        <v>3963</v>
      </c>
      <c r="F1689" s="2" t="s">
        <v>1435</v>
      </c>
      <c r="G1689" s="2" t="s">
        <v>13059</v>
      </c>
      <c r="H1689" s="2" t="s">
        <v>13060</v>
      </c>
      <c r="I1689" s="12" t="s">
        <v>12998</v>
      </c>
      <c r="J1689" s="7">
        <v>3963</v>
      </c>
      <c r="K1689" s="7">
        <v>330.2833333333333</v>
      </c>
      <c r="L1689" s="7">
        <v>3632.7166666666667</v>
      </c>
      <c r="M1689" s="7" t="s">
        <v>1439</v>
      </c>
      <c r="N1689" s="2" t="s">
        <v>1439</v>
      </c>
      <c r="O1689" s="2" t="s">
        <v>1439</v>
      </c>
      <c r="P1689" s="2" t="s">
        <v>1439</v>
      </c>
    </row>
    <row r="1690" spans="1:16" s="15" customFormat="1" ht="14.25" customHeight="1" x14ac:dyDescent="0.25">
      <c r="A1690" s="16" t="s">
        <v>75</v>
      </c>
      <c r="B1690" s="2" t="s">
        <v>11744</v>
      </c>
      <c r="C1690" s="2" t="s">
        <v>11745</v>
      </c>
      <c r="D1690" s="7">
        <v>45</v>
      </c>
      <c r="E1690" s="7">
        <v>45</v>
      </c>
      <c r="F1690" s="2" t="s">
        <v>1435</v>
      </c>
      <c r="G1690" s="2" t="s">
        <v>13061</v>
      </c>
      <c r="H1690" s="2" t="s">
        <v>13062</v>
      </c>
      <c r="I1690" s="12" t="s">
        <v>12998</v>
      </c>
      <c r="J1690" s="7">
        <v>45</v>
      </c>
      <c r="K1690" s="7">
        <v>34.766666666666666</v>
      </c>
      <c r="L1690" s="7">
        <v>10.233333333333334</v>
      </c>
      <c r="M1690" s="7" t="s">
        <v>1439</v>
      </c>
      <c r="N1690" s="2" t="s">
        <v>1439</v>
      </c>
      <c r="O1690" s="2" t="s">
        <v>1439</v>
      </c>
      <c r="P1690" s="2" t="s">
        <v>1439</v>
      </c>
    </row>
    <row r="1691" spans="1:16" s="15" customFormat="1" ht="14.25" customHeight="1" x14ac:dyDescent="0.25">
      <c r="A1691" s="16" t="s">
        <v>75</v>
      </c>
      <c r="B1691" s="2" t="s">
        <v>11746</v>
      </c>
      <c r="C1691" s="2" t="s">
        <v>11747</v>
      </c>
      <c r="D1691" s="7">
        <v>1460</v>
      </c>
      <c r="E1691" s="7">
        <v>1460</v>
      </c>
      <c r="F1691" s="2" t="s">
        <v>1435</v>
      </c>
      <c r="G1691" s="2" t="s">
        <v>13063</v>
      </c>
      <c r="H1691" s="2" t="s">
        <v>13064</v>
      </c>
      <c r="I1691" s="12" t="s">
        <v>12998</v>
      </c>
      <c r="J1691" s="7">
        <v>1460</v>
      </c>
      <c r="K1691" s="7">
        <v>1458.9583333333333</v>
      </c>
      <c r="L1691" s="7">
        <v>1.0416666666667425</v>
      </c>
      <c r="M1691" s="7" t="s">
        <v>1439</v>
      </c>
      <c r="N1691" s="2" t="s">
        <v>1439</v>
      </c>
      <c r="O1691" s="2" t="s">
        <v>1439</v>
      </c>
      <c r="P1691" s="2" t="s">
        <v>1439</v>
      </c>
    </row>
    <row r="1692" spans="1:16" s="15" customFormat="1" ht="14.25" customHeight="1" x14ac:dyDescent="0.25">
      <c r="A1692" s="16" t="s">
        <v>75</v>
      </c>
      <c r="B1692" s="2" t="s">
        <v>11748</v>
      </c>
      <c r="C1692" s="2" t="s">
        <v>11749</v>
      </c>
      <c r="D1692" s="7">
        <v>3218</v>
      </c>
      <c r="E1692" s="7">
        <v>3218</v>
      </c>
      <c r="F1692" s="2" t="s">
        <v>1435</v>
      </c>
      <c r="G1692" s="2" t="s">
        <v>13065</v>
      </c>
      <c r="H1692" s="2" t="s">
        <v>13066</v>
      </c>
      <c r="I1692" s="12" t="s">
        <v>12998</v>
      </c>
      <c r="J1692" s="7">
        <v>3218</v>
      </c>
      <c r="K1692" s="7">
        <v>3212.1916666666666</v>
      </c>
      <c r="L1692" s="7">
        <v>5.808333333333394</v>
      </c>
      <c r="M1692" s="7" t="s">
        <v>1439</v>
      </c>
      <c r="N1692" s="2" t="s">
        <v>1439</v>
      </c>
      <c r="O1692" s="2" t="s">
        <v>1439</v>
      </c>
      <c r="P1692" s="2" t="s">
        <v>1439</v>
      </c>
    </row>
    <row r="1693" spans="1:16" s="15" customFormat="1" ht="14.25" customHeight="1" x14ac:dyDescent="0.25">
      <c r="A1693" s="16" t="s">
        <v>75</v>
      </c>
      <c r="B1693" s="2" t="s">
        <v>11750</v>
      </c>
      <c r="C1693" s="2" t="s">
        <v>11751</v>
      </c>
      <c r="D1693" s="7">
        <v>775</v>
      </c>
      <c r="E1693" s="7">
        <v>775</v>
      </c>
      <c r="F1693" s="2" t="s">
        <v>1435</v>
      </c>
      <c r="G1693" s="2" t="s">
        <v>13067</v>
      </c>
      <c r="H1693" s="2" t="s">
        <v>13068</v>
      </c>
      <c r="I1693" s="12" t="s">
        <v>12998</v>
      </c>
      <c r="J1693" s="7">
        <v>775</v>
      </c>
      <c r="K1693" s="7">
        <v>764.86666666666656</v>
      </c>
      <c r="L1693" s="7">
        <v>10.133333333333439</v>
      </c>
      <c r="M1693" s="7" t="s">
        <v>1439</v>
      </c>
      <c r="N1693" s="2" t="s">
        <v>1439</v>
      </c>
      <c r="O1693" s="2" t="s">
        <v>1439</v>
      </c>
      <c r="P1693" s="2" t="s">
        <v>1439</v>
      </c>
    </row>
    <row r="1694" spans="1:16" s="15" customFormat="1" ht="14.25" customHeight="1" x14ac:dyDescent="0.25">
      <c r="A1694" s="16" t="s">
        <v>75</v>
      </c>
      <c r="B1694" s="2" t="s">
        <v>11752</v>
      </c>
      <c r="C1694" s="2" t="s">
        <v>11753</v>
      </c>
      <c r="D1694" s="7">
        <v>905</v>
      </c>
      <c r="E1694" s="7">
        <v>905</v>
      </c>
      <c r="F1694" s="2" t="s">
        <v>1435</v>
      </c>
      <c r="G1694" s="2" t="s">
        <v>13069</v>
      </c>
      <c r="H1694" s="2" t="s">
        <v>13070</v>
      </c>
      <c r="I1694" s="12" t="s">
        <v>12998</v>
      </c>
      <c r="J1694" s="7">
        <v>905</v>
      </c>
      <c r="K1694" s="7">
        <v>904.5</v>
      </c>
      <c r="L1694" s="7">
        <v>0.5</v>
      </c>
      <c r="M1694" s="7" t="s">
        <v>1439</v>
      </c>
      <c r="N1694" s="2" t="s">
        <v>1439</v>
      </c>
      <c r="O1694" s="2" t="s">
        <v>1439</v>
      </c>
      <c r="P1694" s="2" t="s">
        <v>1439</v>
      </c>
    </row>
    <row r="1695" spans="1:16" s="15" customFormat="1" ht="14.25" customHeight="1" x14ac:dyDescent="0.25">
      <c r="A1695" s="16" t="s">
        <v>75</v>
      </c>
      <c r="B1695" s="2" t="s">
        <v>11754</v>
      </c>
      <c r="C1695" s="2" t="s">
        <v>11755</v>
      </c>
      <c r="D1695" s="7">
        <v>80</v>
      </c>
      <c r="E1695" s="7">
        <v>80</v>
      </c>
      <c r="F1695" s="2" t="s">
        <v>1435</v>
      </c>
      <c r="G1695" s="2" t="s">
        <v>13071</v>
      </c>
      <c r="H1695" s="2" t="s">
        <v>13072</v>
      </c>
      <c r="I1695" s="12" t="s">
        <v>12998</v>
      </c>
      <c r="J1695" s="7">
        <v>80</v>
      </c>
      <c r="K1695" s="7">
        <v>73.7</v>
      </c>
      <c r="L1695" s="7">
        <v>6.2999999999999972</v>
      </c>
      <c r="M1695" s="7" t="s">
        <v>1439</v>
      </c>
      <c r="N1695" s="2" t="s">
        <v>1439</v>
      </c>
      <c r="O1695" s="2" t="s">
        <v>1439</v>
      </c>
      <c r="P1695" s="2" t="s">
        <v>1439</v>
      </c>
    </row>
    <row r="1696" spans="1:16" s="15" customFormat="1" ht="14.25" customHeight="1" x14ac:dyDescent="0.25">
      <c r="A1696" s="16" t="s">
        <v>75</v>
      </c>
      <c r="B1696" s="2" t="s">
        <v>11756</v>
      </c>
      <c r="C1696" s="2" t="s">
        <v>11757</v>
      </c>
      <c r="D1696" s="7">
        <v>1550</v>
      </c>
      <c r="E1696" s="7">
        <v>1550</v>
      </c>
      <c r="F1696" s="2" t="s">
        <v>1435</v>
      </c>
      <c r="G1696" s="2" t="s">
        <v>13073</v>
      </c>
      <c r="H1696" s="2" t="s">
        <v>13074</v>
      </c>
      <c r="I1696" s="12" t="s">
        <v>12998</v>
      </c>
      <c r="J1696" s="7">
        <v>1550</v>
      </c>
      <c r="K1696" s="7">
        <v>1549.6</v>
      </c>
      <c r="L1696" s="7">
        <v>0.40000000000009095</v>
      </c>
      <c r="M1696" s="7" t="s">
        <v>1439</v>
      </c>
      <c r="N1696" s="2" t="s">
        <v>1439</v>
      </c>
      <c r="O1696" s="2" t="s">
        <v>1439</v>
      </c>
      <c r="P1696" s="2" t="s">
        <v>1439</v>
      </c>
    </row>
    <row r="1697" spans="1:16" s="15" customFormat="1" ht="14.25" customHeight="1" x14ac:dyDescent="0.25">
      <c r="A1697" s="16" t="s">
        <v>75</v>
      </c>
      <c r="B1697" s="2" t="s">
        <v>11758</v>
      </c>
      <c r="C1697" s="2" t="s">
        <v>11759</v>
      </c>
      <c r="D1697" s="7">
        <v>134</v>
      </c>
      <c r="E1697" s="7">
        <v>134</v>
      </c>
      <c r="F1697" s="2" t="s">
        <v>1435</v>
      </c>
      <c r="G1697" s="2" t="s">
        <v>13075</v>
      </c>
      <c r="H1697" s="2" t="s">
        <v>13076</v>
      </c>
      <c r="I1697" s="12" t="s">
        <v>12998</v>
      </c>
      <c r="J1697" s="7">
        <v>134</v>
      </c>
      <c r="K1697" s="7">
        <v>134.1</v>
      </c>
      <c r="L1697" s="7">
        <v>-9.9999999999994316E-2</v>
      </c>
      <c r="M1697" s="7" t="s">
        <v>1439</v>
      </c>
      <c r="N1697" s="2" t="s">
        <v>1439</v>
      </c>
      <c r="O1697" s="2" t="s">
        <v>1439</v>
      </c>
      <c r="P1697" s="2" t="s">
        <v>1439</v>
      </c>
    </row>
    <row r="1698" spans="1:16" s="15" customFormat="1" ht="14.25" customHeight="1" x14ac:dyDescent="0.25">
      <c r="A1698" s="16" t="s">
        <v>75</v>
      </c>
      <c r="B1698" s="2" t="s">
        <v>11760</v>
      </c>
      <c r="C1698" s="2" t="s">
        <v>11761</v>
      </c>
      <c r="D1698" s="7">
        <v>566</v>
      </c>
      <c r="E1698" s="7">
        <v>566</v>
      </c>
      <c r="F1698" s="2" t="s">
        <v>1435</v>
      </c>
      <c r="G1698" s="2" t="s">
        <v>13077</v>
      </c>
      <c r="H1698" s="2" t="s">
        <v>13078</v>
      </c>
      <c r="I1698" s="12" t="s">
        <v>12998</v>
      </c>
      <c r="J1698" s="7">
        <v>566</v>
      </c>
      <c r="K1698" s="7">
        <v>566.20000000000005</v>
      </c>
      <c r="L1698" s="7">
        <v>-0.20000000000004547</v>
      </c>
      <c r="M1698" s="7" t="s">
        <v>1439</v>
      </c>
      <c r="N1698" s="2" t="s">
        <v>1439</v>
      </c>
      <c r="O1698" s="2" t="s">
        <v>1439</v>
      </c>
      <c r="P1698" s="2" t="s">
        <v>1439</v>
      </c>
    </row>
    <row r="1699" spans="1:16" s="15" customFormat="1" ht="14.25" customHeight="1" x14ac:dyDescent="0.25">
      <c r="A1699" s="16" t="s">
        <v>75</v>
      </c>
      <c r="B1699" s="2" t="s">
        <v>11762</v>
      </c>
      <c r="C1699" s="2" t="s">
        <v>11763</v>
      </c>
      <c r="D1699" s="7">
        <v>6943</v>
      </c>
      <c r="E1699" s="7">
        <v>6943</v>
      </c>
      <c r="F1699" s="2" t="s">
        <v>1435</v>
      </c>
      <c r="G1699" s="2" t="s">
        <v>13079</v>
      </c>
      <c r="H1699" s="2" t="s">
        <v>13080</v>
      </c>
      <c r="I1699" s="12" t="s">
        <v>12998</v>
      </c>
      <c r="J1699" s="7">
        <v>6943</v>
      </c>
      <c r="K1699" s="7">
        <v>6942.1583333333338</v>
      </c>
      <c r="L1699" s="7">
        <v>0.84166666666624224</v>
      </c>
      <c r="M1699" s="7" t="s">
        <v>1439</v>
      </c>
      <c r="N1699" s="2" t="s">
        <v>1439</v>
      </c>
      <c r="O1699" s="2" t="s">
        <v>1439</v>
      </c>
      <c r="P1699" s="2" t="s">
        <v>1439</v>
      </c>
    </row>
    <row r="1700" spans="1:16" s="15" customFormat="1" ht="14.25" customHeight="1" x14ac:dyDescent="0.25">
      <c r="A1700" s="16" t="s">
        <v>75</v>
      </c>
      <c r="B1700" s="2" t="s">
        <v>11764</v>
      </c>
      <c r="C1700" s="2" t="s">
        <v>11765</v>
      </c>
      <c r="D1700" s="7">
        <v>60</v>
      </c>
      <c r="E1700" s="7">
        <v>60</v>
      </c>
      <c r="F1700" s="2" t="s">
        <v>1435</v>
      </c>
      <c r="G1700" s="2" t="s">
        <v>13081</v>
      </c>
      <c r="H1700" s="2" t="s">
        <v>13082</v>
      </c>
      <c r="I1700" s="12" t="s">
        <v>12998</v>
      </c>
      <c r="J1700" s="7">
        <v>60</v>
      </c>
      <c r="K1700" s="7">
        <v>54.633333333333333</v>
      </c>
      <c r="L1700" s="7">
        <v>5.3666666666666671</v>
      </c>
      <c r="M1700" s="7" t="s">
        <v>1439</v>
      </c>
      <c r="N1700" s="2" t="s">
        <v>1439</v>
      </c>
      <c r="O1700" s="2" t="s">
        <v>1439</v>
      </c>
      <c r="P1700" s="2" t="s">
        <v>1439</v>
      </c>
    </row>
    <row r="1701" spans="1:16" s="15" customFormat="1" ht="14.25" customHeight="1" x14ac:dyDescent="0.25">
      <c r="A1701" s="16" t="s">
        <v>75</v>
      </c>
      <c r="B1701" s="2" t="s">
        <v>11766</v>
      </c>
      <c r="C1701" s="2" t="s">
        <v>11767</v>
      </c>
      <c r="D1701" s="7">
        <v>1166</v>
      </c>
      <c r="E1701" s="7">
        <v>1166</v>
      </c>
      <c r="F1701" s="2" t="s">
        <v>1435</v>
      </c>
      <c r="G1701" s="2" t="s">
        <v>13083</v>
      </c>
      <c r="H1701" s="2" t="s">
        <v>13084</v>
      </c>
      <c r="I1701" s="12" t="s">
        <v>12998</v>
      </c>
      <c r="J1701" s="7">
        <v>1166</v>
      </c>
      <c r="K1701" s="7">
        <v>1159.0999999999999</v>
      </c>
      <c r="L1701" s="7">
        <v>6.9000000000000909</v>
      </c>
      <c r="M1701" s="7" t="s">
        <v>1439</v>
      </c>
      <c r="N1701" s="2" t="s">
        <v>1439</v>
      </c>
      <c r="O1701" s="2" t="s">
        <v>1439</v>
      </c>
      <c r="P1701" s="2" t="s">
        <v>1439</v>
      </c>
    </row>
    <row r="1702" spans="1:16" s="15" customFormat="1" ht="14.25" customHeight="1" x14ac:dyDescent="0.25">
      <c r="A1702" s="16" t="s">
        <v>75</v>
      </c>
      <c r="B1702" s="2" t="s">
        <v>11768</v>
      </c>
      <c r="C1702" s="2" t="s">
        <v>11769</v>
      </c>
      <c r="D1702" s="7">
        <v>2894</v>
      </c>
      <c r="E1702" s="7">
        <v>2894</v>
      </c>
      <c r="F1702" s="2" t="s">
        <v>1435</v>
      </c>
      <c r="G1702" s="2" t="s">
        <v>13085</v>
      </c>
      <c r="H1702" s="2" t="s">
        <v>13086</v>
      </c>
      <c r="I1702" s="12" t="s">
        <v>12998</v>
      </c>
      <c r="J1702" s="7">
        <v>2894</v>
      </c>
      <c r="K1702" s="7">
        <v>2894.4</v>
      </c>
      <c r="L1702" s="7">
        <v>-0.40000000000009095</v>
      </c>
      <c r="M1702" s="7" t="s">
        <v>1439</v>
      </c>
      <c r="N1702" s="2" t="s">
        <v>1439</v>
      </c>
      <c r="O1702" s="2" t="s">
        <v>1439</v>
      </c>
      <c r="P1702" s="2" t="s">
        <v>1439</v>
      </c>
    </row>
    <row r="1703" spans="1:16" s="15" customFormat="1" ht="14.25" customHeight="1" x14ac:dyDescent="0.25">
      <c r="A1703" s="16" t="s">
        <v>75</v>
      </c>
      <c r="B1703" s="2" t="s">
        <v>11770</v>
      </c>
      <c r="C1703" s="2" t="s">
        <v>11771</v>
      </c>
      <c r="D1703" s="7">
        <v>600</v>
      </c>
      <c r="E1703" s="7">
        <v>600</v>
      </c>
      <c r="F1703" s="2" t="s">
        <v>1435</v>
      </c>
      <c r="G1703" s="2" t="s">
        <v>13087</v>
      </c>
      <c r="H1703" s="2" t="s">
        <v>13088</v>
      </c>
      <c r="I1703" s="12" t="s">
        <v>12998</v>
      </c>
      <c r="J1703" s="7">
        <v>600</v>
      </c>
      <c r="K1703" s="7">
        <v>594.79166666666663</v>
      </c>
      <c r="L1703" s="7">
        <v>5.2083333333333712</v>
      </c>
      <c r="M1703" s="7" t="s">
        <v>1439</v>
      </c>
      <c r="N1703" s="2" t="s">
        <v>1439</v>
      </c>
      <c r="O1703" s="2" t="s">
        <v>1439</v>
      </c>
      <c r="P1703" s="2" t="s">
        <v>1439</v>
      </c>
    </row>
    <row r="1704" spans="1:16" s="15" customFormat="1" ht="14.25" customHeight="1" x14ac:dyDescent="0.25">
      <c r="A1704" s="16" t="s">
        <v>75</v>
      </c>
      <c r="B1704" s="2" t="s">
        <v>11772</v>
      </c>
      <c r="C1704" s="2" t="s">
        <v>11773</v>
      </c>
      <c r="D1704" s="7">
        <v>281</v>
      </c>
      <c r="E1704" s="7">
        <v>281</v>
      </c>
      <c r="F1704" s="2" t="s">
        <v>1435</v>
      </c>
      <c r="G1704" s="2" t="s">
        <v>13089</v>
      </c>
      <c r="H1704" s="2" t="s">
        <v>13090</v>
      </c>
      <c r="I1704" s="12" t="s">
        <v>12998</v>
      </c>
      <c r="J1704" s="7">
        <v>281</v>
      </c>
      <c r="K1704" s="7">
        <v>268</v>
      </c>
      <c r="L1704" s="7">
        <v>13</v>
      </c>
      <c r="M1704" s="7" t="s">
        <v>1439</v>
      </c>
      <c r="N1704" s="2" t="s">
        <v>1439</v>
      </c>
      <c r="O1704" s="2" t="s">
        <v>1439</v>
      </c>
      <c r="P1704" s="2" t="s">
        <v>1439</v>
      </c>
    </row>
    <row r="1705" spans="1:16" s="15" customFormat="1" ht="14.25" customHeight="1" x14ac:dyDescent="0.25">
      <c r="A1705" s="16" t="s">
        <v>75</v>
      </c>
      <c r="B1705" s="2" t="s">
        <v>11774</v>
      </c>
      <c r="C1705" s="2" t="s">
        <v>11775</v>
      </c>
      <c r="D1705" s="7">
        <v>221</v>
      </c>
      <c r="E1705" s="7">
        <v>221</v>
      </c>
      <c r="F1705" s="2" t="s">
        <v>1435</v>
      </c>
      <c r="G1705" s="2" t="s">
        <v>13091</v>
      </c>
      <c r="H1705" s="2" t="s">
        <v>13092</v>
      </c>
      <c r="I1705" s="12" t="s">
        <v>12998</v>
      </c>
      <c r="J1705" s="7">
        <v>221</v>
      </c>
      <c r="K1705" s="7">
        <v>221.10000000000002</v>
      </c>
      <c r="L1705" s="7">
        <v>-0.10000000000002274</v>
      </c>
      <c r="M1705" s="7" t="s">
        <v>1439</v>
      </c>
      <c r="N1705" s="2" t="s">
        <v>1439</v>
      </c>
      <c r="O1705" s="2" t="s">
        <v>1439</v>
      </c>
      <c r="P1705" s="2" t="s">
        <v>1439</v>
      </c>
    </row>
    <row r="1706" spans="1:16" s="15" customFormat="1" ht="14.25" customHeight="1" x14ac:dyDescent="0.25">
      <c r="A1706" s="16" t="s">
        <v>75</v>
      </c>
      <c r="B1706" s="2" t="s">
        <v>11776</v>
      </c>
      <c r="C1706" s="2" t="s">
        <v>11777</v>
      </c>
      <c r="D1706" s="7">
        <v>60</v>
      </c>
      <c r="E1706" s="7">
        <v>60</v>
      </c>
      <c r="F1706" s="2" t="s">
        <v>1435</v>
      </c>
      <c r="G1706" s="2" t="s">
        <v>13093</v>
      </c>
      <c r="H1706" s="2" t="s">
        <v>13094</v>
      </c>
      <c r="I1706" s="12" t="s">
        <v>12998</v>
      </c>
      <c r="J1706" s="7">
        <v>60</v>
      </c>
      <c r="K1706" s="7">
        <v>60.3</v>
      </c>
      <c r="L1706" s="7">
        <v>-0.29999999999999716</v>
      </c>
      <c r="M1706" s="7" t="s">
        <v>1439</v>
      </c>
      <c r="N1706" s="2" t="s">
        <v>1439</v>
      </c>
      <c r="O1706" s="2" t="s">
        <v>1439</v>
      </c>
      <c r="P1706" s="2" t="s">
        <v>1439</v>
      </c>
    </row>
    <row r="1707" spans="1:16" s="15" customFormat="1" ht="14.25" customHeight="1" x14ac:dyDescent="0.25">
      <c r="A1707" s="16" t="s">
        <v>75</v>
      </c>
      <c r="B1707" s="2" t="s">
        <v>11778</v>
      </c>
      <c r="C1707" s="2" t="s">
        <v>11779</v>
      </c>
      <c r="D1707" s="7">
        <v>45</v>
      </c>
      <c r="E1707" s="7">
        <v>45</v>
      </c>
      <c r="F1707" s="2" t="s">
        <v>1435</v>
      </c>
      <c r="G1707" s="2" t="s">
        <v>13095</v>
      </c>
      <c r="H1707" s="2" t="s">
        <v>13096</v>
      </c>
      <c r="I1707" s="12" t="s">
        <v>12998</v>
      </c>
      <c r="J1707" s="7">
        <v>45</v>
      </c>
      <c r="K1707" s="7">
        <v>45</v>
      </c>
      <c r="L1707" s="7">
        <v>0</v>
      </c>
      <c r="M1707" s="7" t="s">
        <v>1439</v>
      </c>
      <c r="N1707" s="2" t="s">
        <v>1439</v>
      </c>
      <c r="O1707" s="2" t="s">
        <v>1439</v>
      </c>
      <c r="P1707" s="2" t="s">
        <v>1439</v>
      </c>
    </row>
    <row r="1708" spans="1:16" s="15" customFormat="1" ht="14.25" customHeight="1" x14ac:dyDescent="0.25">
      <c r="A1708" s="16" t="s">
        <v>75</v>
      </c>
      <c r="B1708" s="2" t="s">
        <v>11780</v>
      </c>
      <c r="C1708" s="2" t="s">
        <v>11781</v>
      </c>
      <c r="D1708" s="7">
        <v>375</v>
      </c>
      <c r="E1708" s="7">
        <v>375</v>
      </c>
      <c r="F1708" s="2" t="s">
        <v>1435</v>
      </c>
      <c r="G1708" s="2" t="s">
        <v>13097</v>
      </c>
      <c r="H1708" s="2" t="s">
        <v>13098</v>
      </c>
      <c r="I1708" s="12" t="s">
        <v>13099</v>
      </c>
      <c r="J1708" s="7">
        <v>375</v>
      </c>
      <c r="K1708" s="7">
        <v>375</v>
      </c>
      <c r="L1708" s="7">
        <v>0</v>
      </c>
      <c r="M1708" s="7" t="s">
        <v>1439</v>
      </c>
      <c r="N1708" s="2" t="s">
        <v>1439</v>
      </c>
      <c r="O1708" s="2" t="s">
        <v>1439</v>
      </c>
      <c r="P1708" s="2" t="s">
        <v>1439</v>
      </c>
    </row>
    <row r="1709" spans="1:16" s="15" customFormat="1" ht="14.25" customHeight="1" x14ac:dyDescent="0.25">
      <c r="A1709" s="16" t="s">
        <v>75</v>
      </c>
      <c r="B1709" s="2" t="s">
        <v>11782</v>
      </c>
      <c r="C1709" s="2" t="s">
        <v>11783</v>
      </c>
      <c r="D1709" s="7">
        <v>422</v>
      </c>
      <c r="E1709" s="7">
        <v>422</v>
      </c>
      <c r="F1709" s="2" t="s">
        <v>1435</v>
      </c>
      <c r="G1709" s="2" t="s">
        <v>13100</v>
      </c>
      <c r="H1709" s="2" t="s">
        <v>13101</v>
      </c>
      <c r="I1709" s="12" t="s">
        <v>13099</v>
      </c>
      <c r="J1709" s="7">
        <v>422</v>
      </c>
      <c r="K1709" s="7">
        <v>420.42500000000001</v>
      </c>
      <c r="L1709" s="7">
        <v>1.5749999999999886</v>
      </c>
      <c r="M1709" s="7" t="s">
        <v>1439</v>
      </c>
      <c r="N1709" s="2" t="s">
        <v>1439</v>
      </c>
      <c r="O1709" s="2" t="s">
        <v>1439</v>
      </c>
      <c r="P1709" s="2" t="s">
        <v>1439</v>
      </c>
    </row>
    <row r="1710" spans="1:16" s="15" customFormat="1" ht="14.25" customHeight="1" x14ac:dyDescent="0.25">
      <c r="A1710" s="16" t="s">
        <v>75</v>
      </c>
      <c r="B1710" s="2" t="s">
        <v>11784</v>
      </c>
      <c r="C1710" s="2" t="s">
        <v>11785</v>
      </c>
      <c r="D1710" s="7">
        <v>60</v>
      </c>
      <c r="E1710" s="7">
        <v>60</v>
      </c>
      <c r="F1710" s="2" t="s">
        <v>1435</v>
      </c>
      <c r="G1710" s="2" t="s">
        <v>13102</v>
      </c>
      <c r="H1710" s="2" t="s">
        <v>13103</v>
      </c>
      <c r="I1710" s="12" t="s">
        <v>13099</v>
      </c>
      <c r="J1710" s="7">
        <v>60</v>
      </c>
      <c r="K1710" s="7">
        <v>59.6</v>
      </c>
      <c r="L1710" s="7">
        <v>0.39999999999999858</v>
      </c>
      <c r="M1710" s="7" t="s">
        <v>1439</v>
      </c>
      <c r="N1710" s="2" t="s">
        <v>1439</v>
      </c>
      <c r="O1710" s="2" t="s">
        <v>1439</v>
      </c>
      <c r="P1710" s="2" t="s">
        <v>1439</v>
      </c>
    </row>
    <row r="1711" spans="1:16" s="15" customFormat="1" ht="14.25" customHeight="1" x14ac:dyDescent="0.25">
      <c r="A1711" s="16" t="s">
        <v>75</v>
      </c>
      <c r="B1711" s="2" t="s">
        <v>11786</v>
      </c>
      <c r="C1711" s="2" t="s">
        <v>11787</v>
      </c>
      <c r="D1711" s="7">
        <v>89</v>
      </c>
      <c r="E1711" s="7">
        <v>89</v>
      </c>
      <c r="F1711" s="2" t="s">
        <v>1435</v>
      </c>
      <c r="G1711" s="2" t="s">
        <v>13104</v>
      </c>
      <c r="H1711" s="2" t="s">
        <v>13105</v>
      </c>
      <c r="I1711" s="12" t="s">
        <v>13099</v>
      </c>
      <c r="J1711" s="7">
        <v>89</v>
      </c>
      <c r="K1711" s="7">
        <v>89.399999999999991</v>
      </c>
      <c r="L1711" s="7">
        <v>-0.39999999999999147</v>
      </c>
      <c r="M1711" s="7" t="s">
        <v>1439</v>
      </c>
      <c r="N1711" s="2" t="s">
        <v>1439</v>
      </c>
      <c r="O1711" s="2" t="s">
        <v>1439</v>
      </c>
      <c r="P1711" s="2" t="s">
        <v>1439</v>
      </c>
    </row>
    <row r="1712" spans="1:16" s="15" customFormat="1" ht="14.25" customHeight="1" x14ac:dyDescent="0.25">
      <c r="A1712" s="16" t="s">
        <v>75</v>
      </c>
      <c r="B1712" s="2" t="s">
        <v>11788</v>
      </c>
      <c r="C1712" s="2" t="s">
        <v>11789</v>
      </c>
      <c r="D1712" s="7">
        <v>2712</v>
      </c>
      <c r="E1712" s="7">
        <v>2712</v>
      </c>
      <c r="F1712" s="2" t="s">
        <v>1435</v>
      </c>
      <c r="G1712" s="2" t="s">
        <v>13106</v>
      </c>
      <c r="H1712" s="2" t="s">
        <v>13107</v>
      </c>
      <c r="I1712" s="12" t="s">
        <v>13099</v>
      </c>
      <c r="J1712" s="7">
        <v>2712</v>
      </c>
      <c r="K1712" s="7">
        <v>2711.8</v>
      </c>
      <c r="L1712" s="7">
        <v>0.1999999999998181</v>
      </c>
      <c r="M1712" s="7" t="s">
        <v>1439</v>
      </c>
      <c r="N1712" s="2" t="s">
        <v>1439</v>
      </c>
      <c r="O1712" s="2" t="s">
        <v>1439</v>
      </c>
      <c r="P1712" s="2" t="s">
        <v>1439</v>
      </c>
    </row>
    <row r="1713" spans="1:16" s="15" customFormat="1" ht="14.25" customHeight="1" x14ac:dyDescent="0.25">
      <c r="A1713" s="16" t="s">
        <v>34</v>
      </c>
      <c r="B1713" s="2" t="s">
        <v>11790</v>
      </c>
      <c r="C1713" s="2" t="s">
        <v>11791</v>
      </c>
      <c r="D1713" s="7">
        <v>30</v>
      </c>
      <c r="E1713" s="7">
        <v>30</v>
      </c>
      <c r="F1713" s="2" t="s">
        <v>1435</v>
      </c>
      <c r="G1713" s="2" t="s">
        <v>13108</v>
      </c>
      <c r="H1713" s="2" t="s">
        <v>13109</v>
      </c>
      <c r="I1713" s="12" t="s">
        <v>13099</v>
      </c>
      <c r="J1713" s="7">
        <v>30</v>
      </c>
      <c r="K1713" s="7">
        <v>23.591666666666669</v>
      </c>
      <c r="L1713" s="7">
        <v>6.4083333333333314</v>
      </c>
      <c r="M1713" s="7" t="s">
        <v>1439</v>
      </c>
      <c r="N1713" s="2" t="s">
        <v>1439</v>
      </c>
      <c r="O1713" s="2" t="s">
        <v>1439</v>
      </c>
      <c r="P1713" s="2" t="s">
        <v>1439</v>
      </c>
    </row>
    <row r="1714" spans="1:16" s="15" customFormat="1" ht="14.25" customHeight="1" x14ac:dyDescent="0.25">
      <c r="A1714" s="16" t="s">
        <v>75</v>
      </c>
      <c r="B1714" s="2" t="s">
        <v>11792</v>
      </c>
      <c r="C1714" s="2" t="s">
        <v>11793</v>
      </c>
      <c r="D1714" s="7">
        <v>2491</v>
      </c>
      <c r="E1714" s="7">
        <v>2491</v>
      </c>
      <c r="F1714" s="2" t="s">
        <v>1435</v>
      </c>
      <c r="G1714" s="2" t="s">
        <v>13110</v>
      </c>
      <c r="H1714" s="2" t="s">
        <v>13111</v>
      </c>
      <c r="I1714" s="12" t="s">
        <v>13099</v>
      </c>
      <c r="J1714" s="7">
        <v>2491</v>
      </c>
      <c r="K1714" s="7">
        <v>2490.5</v>
      </c>
      <c r="L1714" s="7">
        <v>0.5</v>
      </c>
      <c r="M1714" s="7" t="s">
        <v>1439</v>
      </c>
      <c r="N1714" s="2" t="s">
        <v>1439</v>
      </c>
      <c r="O1714" s="2" t="s">
        <v>1439</v>
      </c>
      <c r="P1714" s="2" t="s">
        <v>1439</v>
      </c>
    </row>
    <row r="1715" spans="1:16" s="15" customFormat="1" ht="14.25" customHeight="1" x14ac:dyDescent="0.25">
      <c r="A1715" s="16" t="s">
        <v>75</v>
      </c>
      <c r="B1715" s="2" t="s">
        <v>11794</v>
      </c>
      <c r="C1715" s="2" t="s">
        <v>11795</v>
      </c>
      <c r="D1715" s="7">
        <v>2244</v>
      </c>
      <c r="E1715" s="7">
        <v>2244</v>
      </c>
      <c r="F1715" s="2" t="s">
        <v>1435</v>
      </c>
      <c r="G1715" s="2" t="s">
        <v>13112</v>
      </c>
      <c r="H1715" s="2" t="s">
        <v>13113</v>
      </c>
      <c r="I1715" s="12" t="s">
        <v>13099</v>
      </c>
      <c r="J1715" s="7">
        <v>2244</v>
      </c>
      <c r="K1715" s="7">
        <v>2244</v>
      </c>
      <c r="L1715" s="7">
        <v>0</v>
      </c>
      <c r="M1715" s="7" t="s">
        <v>1439</v>
      </c>
      <c r="N1715" s="2" t="s">
        <v>1439</v>
      </c>
      <c r="O1715" s="2" t="s">
        <v>1439</v>
      </c>
      <c r="P1715" s="2" t="s">
        <v>1439</v>
      </c>
    </row>
    <row r="1716" spans="1:16" s="15" customFormat="1" ht="14.25" customHeight="1" x14ac:dyDescent="0.25">
      <c r="A1716" s="16" t="s">
        <v>34</v>
      </c>
      <c r="B1716" s="2" t="s">
        <v>11796</v>
      </c>
      <c r="C1716" s="2" t="s">
        <v>11797</v>
      </c>
      <c r="D1716" s="7">
        <v>954</v>
      </c>
      <c r="E1716" s="7">
        <v>954</v>
      </c>
      <c r="F1716" s="2" t="s">
        <v>1435</v>
      </c>
      <c r="G1716" s="2" t="s">
        <v>13114</v>
      </c>
      <c r="H1716" s="2" t="s">
        <v>13115</v>
      </c>
      <c r="I1716" s="12" t="s">
        <v>13099</v>
      </c>
      <c r="J1716" s="7">
        <v>954</v>
      </c>
      <c r="K1716" s="7">
        <v>949.87500000000011</v>
      </c>
      <c r="L1716" s="7">
        <v>4.1249999999998863</v>
      </c>
      <c r="M1716" s="7" t="s">
        <v>1439</v>
      </c>
      <c r="N1716" s="2" t="s">
        <v>1439</v>
      </c>
      <c r="O1716" s="2" t="s">
        <v>1439</v>
      </c>
      <c r="P1716" s="2" t="s">
        <v>1439</v>
      </c>
    </row>
    <row r="1717" spans="1:16" s="15" customFormat="1" ht="14.25" customHeight="1" x14ac:dyDescent="0.25">
      <c r="A1717" s="16" t="s">
        <v>75</v>
      </c>
      <c r="B1717" s="2" t="s">
        <v>11798</v>
      </c>
      <c r="C1717" s="2" t="s">
        <v>11799</v>
      </c>
      <c r="D1717" s="7">
        <v>1152</v>
      </c>
      <c r="E1717" s="7">
        <v>1152</v>
      </c>
      <c r="F1717" s="2" t="s">
        <v>1435</v>
      </c>
      <c r="G1717" s="2" t="s">
        <v>13116</v>
      </c>
      <c r="H1717" s="2" t="s">
        <v>13117</v>
      </c>
      <c r="I1717" s="12" t="s">
        <v>13099</v>
      </c>
      <c r="J1717" s="7">
        <v>1152</v>
      </c>
      <c r="K1717" s="7">
        <v>1152</v>
      </c>
      <c r="L1717" s="7">
        <v>0</v>
      </c>
      <c r="M1717" s="7" t="s">
        <v>1439</v>
      </c>
      <c r="N1717" s="2" t="s">
        <v>1439</v>
      </c>
      <c r="O1717" s="2" t="s">
        <v>1439</v>
      </c>
      <c r="P1717" s="2" t="s">
        <v>1439</v>
      </c>
    </row>
    <row r="1718" spans="1:16" s="15" customFormat="1" ht="14.25" customHeight="1" x14ac:dyDescent="0.25">
      <c r="A1718" s="16" t="s">
        <v>75</v>
      </c>
      <c r="B1718" s="2" t="s">
        <v>11800</v>
      </c>
      <c r="C1718" s="2" t="s">
        <v>11801</v>
      </c>
      <c r="D1718" s="7">
        <v>2016</v>
      </c>
      <c r="E1718" s="7">
        <v>2016</v>
      </c>
      <c r="F1718" s="2" t="s">
        <v>1435</v>
      </c>
      <c r="G1718" s="2" t="s">
        <v>13118</v>
      </c>
      <c r="H1718" s="2" t="s">
        <v>13119</v>
      </c>
      <c r="I1718" s="12" t="s">
        <v>13099</v>
      </c>
      <c r="J1718" s="7">
        <v>2016</v>
      </c>
      <c r="K1718" s="7">
        <v>2016</v>
      </c>
      <c r="L1718" s="7">
        <v>0</v>
      </c>
      <c r="M1718" s="7" t="s">
        <v>1439</v>
      </c>
      <c r="N1718" s="2" t="s">
        <v>1439</v>
      </c>
      <c r="O1718" s="2" t="s">
        <v>1439</v>
      </c>
      <c r="P1718" s="2" t="s">
        <v>1439</v>
      </c>
    </row>
    <row r="1719" spans="1:16" s="15" customFormat="1" ht="14.25" customHeight="1" x14ac:dyDescent="0.25">
      <c r="A1719" s="16" t="s">
        <v>75</v>
      </c>
      <c r="B1719" s="2" t="s">
        <v>11802</v>
      </c>
      <c r="C1719" s="2" t="s">
        <v>11803</v>
      </c>
      <c r="D1719" s="7">
        <v>24566</v>
      </c>
      <c r="E1719" s="7">
        <v>24566</v>
      </c>
      <c r="F1719" s="2" t="s">
        <v>1435</v>
      </c>
      <c r="G1719" s="2" t="s">
        <v>13120</v>
      </c>
      <c r="H1719" s="2" t="s">
        <v>13121</v>
      </c>
      <c r="I1719" s="12" t="s">
        <v>13099</v>
      </c>
      <c r="J1719" s="7">
        <v>24566</v>
      </c>
      <c r="K1719" s="7">
        <v>24566.400000000001</v>
      </c>
      <c r="L1719" s="7">
        <v>-0.40000000000145519</v>
      </c>
      <c r="M1719" s="7" t="s">
        <v>1439</v>
      </c>
      <c r="N1719" s="2" t="s">
        <v>1439</v>
      </c>
      <c r="O1719" s="2" t="s">
        <v>1439</v>
      </c>
      <c r="P1719" s="2" t="s">
        <v>1439</v>
      </c>
    </row>
    <row r="1720" spans="1:16" s="15" customFormat="1" ht="14.25" customHeight="1" x14ac:dyDescent="0.25">
      <c r="A1720" s="16" t="s">
        <v>75</v>
      </c>
      <c r="B1720" s="2" t="s">
        <v>11804</v>
      </c>
      <c r="C1720" s="2" t="s">
        <v>11805</v>
      </c>
      <c r="D1720" s="7">
        <v>1858</v>
      </c>
      <c r="E1720" s="7">
        <v>1858</v>
      </c>
      <c r="F1720" s="2" t="s">
        <v>1435</v>
      </c>
      <c r="G1720" s="2" t="s">
        <v>13122</v>
      </c>
      <c r="H1720" s="2" t="s">
        <v>13123</v>
      </c>
      <c r="I1720" s="12" t="s">
        <v>13099</v>
      </c>
      <c r="J1720" s="7">
        <v>1858</v>
      </c>
      <c r="K1720" s="7">
        <v>1857.6000000000001</v>
      </c>
      <c r="L1720" s="7">
        <v>0.39999999999986358</v>
      </c>
      <c r="M1720" s="7" t="s">
        <v>1439</v>
      </c>
      <c r="N1720" s="2" t="s">
        <v>1439</v>
      </c>
      <c r="O1720" s="2" t="s">
        <v>1439</v>
      </c>
      <c r="P1720" s="2" t="s">
        <v>1439</v>
      </c>
    </row>
    <row r="1721" spans="1:16" s="15" customFormat="1" ht="14.25" customHeight="1" x14ac:dyDescent="0.25">
      <c r="A1721" s="16" t="s">
        <v>75</v>
      </c>
      <c r="B1721" s="2" t="s">
        <v>11806</v>
      </c>
      <c r="C1721" s="2" t="s">
        <v>11807</v>
      </c>
      <c r="D1721" s="7">
        <v>2669</v>
      </c>
      <c r="E1721" s="7">
        <v>2669</v>
      </c>
      <c r="F1721" s="2" t="s">
        <v>1435</v>
      </c>
      <c r="G1721" s="2" t="s">
        <v>13124</v>
      </c>
      <c r="H1721" s="2" t="s">
        <v>13125</v>
      </c>
      <c r="I1721" s="12" t="s">
        <v>13099</v>
      </c>
      <c r="J1721" s="7">
        <v>2669</v>
      </c>
      <c r="K1721" s="7">
        <v>2669</v>
      </c>
      <c r="L1721" s="7">
        <v>0</v>
      </c>
      <c r="M1721" s="7" t="s">
        <v>1439</v>
      </c>
      <c r="N1721" s="2" t="s">
        <v>1439</v>
      </c>
      <c r="O1721" s="2" t="s">
        <v>1439</v>
      </c>
      <c r="P1721" s="2" t="s">
        <v>1439</v>
      </c>
    </row>
    <row r="1722" spans="1:16" s="15" customFormat="1" ht="14.25" customHeight="1" x14ac:dyDescent="0.25">
      <c r="A1722" s="16" t="s">
        <v>75</v>
      </c>
      <c r="B1722" s="2" t="s">
        <v>11808</v>
      </c>
      <c r="C1722" s="2" t="s">
        <v>11809</v>
      </c>
      <c r="D1722" s="7">
        <v>130</v>
      </c>
      <c r="E1722" s="7">
        <v>130</v>
      </c>
      <c r="F1722" s="2" t="s">
        <v>1435</v>
      </c>
      <c r="G1722" s="2" t="s">
        <v>13126</v>
      </c>
      <c r="H1722" s="2" t="s">
        <v>13127</v>
      </c>
      <c r="I1722" s="12" t="s">
        <v>13099</v>
      </c>
      <c r="J1722" s="7">
        <v>130</v>
      </c>
      <c r="K1722" s="7">
        <v>129.6</v>
      </c>
      <c r="L1722" s="7">
        <v>0.40000000000000568</v>
      </c>
      <c r="M1722" s="7" t="s">
        <v>1439</v>
      </c>
      <c r="N1722" s="2" t="s">
        <v>1439</v>
      </c>
      <c r="O1722" s="2" t="s">
        <v>1439</v>
      </c>
      <c r="P1722" s="2" t="s">
        <v>1439</v>
      </c>
    </row>
    <row r="1723" spans="1:16" s="15" customFormat="1" ht="14.25" customHeight="1" x14ac:dyDescent="0.25">
      <c r="A1723" s="16" t="s">
        <v>34</v>
      </c>
      <c r="B1723" s="2" t="s">
        <v>11810</v>
      </c>
      <c r="C1723" s="2" t="s">
        <v>11811</v>
      </c>
      <c r="D1723" s="7">
        <v>283</v>
      </c>
      <c r="E1723" s="7">
        <v>283</v>
      </c>
      <c r="F1723" s="2" t="s">
        <v>1435</v>
      </c>
      <c r="G1723" s="2" t="s">
        <v>13128</v>
      </c>
      <c r="H1723" s="2" t="s">
        <v>13129</v>
      </c>
      <c r="I1723" s="12" t="s">
        <v>13099</v>
      </c>
      <c r="J1723" s="7">
        <v>283</v>
      </c>
      <c r="K1723" s="7">
        <v>0</v>
      </c>
      <c r="L1723" s="7">
        <v>283</v>
      </c>
      <c r="M1723" s="7" t="s">
        <v>1439</v>
      </c>
      <c r="N1723" s="2" t="s">
        <v>1439</v>
      </c>
      <c r="O1723" s="2" t="s">
        <v>1439</v>
      </c>
      <c r="P1723" s="2" t="s">
        <v>1439</v>
      </c>
    </row>
    <row r="1724" spans="1:16" s="15" customFormat="1" ht="14.25" customHeight="1" x14ac:dyDescent="0.25">
      <c r="A1724" s="16" t="s">
        <v>75</v>
      </c>
      <c r="B1724" s="2" t="s">
        <v>11812</v>
      </c>
      <c r="C1724" s="2" t="s">
        <v>11813</v>
      </c>
      <c r="D1724" s="7">
        <v>1858</v>
      </c>
      <c r="E1724" s="7">
        <v>1858</v>
      </c>
      <c r="F1724" s="2" t="s">
        <v>1435</v>
      </c>
      <c r="G1724" s="2" t="s">
        <v>13130</v>
      </c>
      <c r="H1724" s="2" t="s">
        <v>13131</v>
      </c>
      <c r="I1724" s="12" t="s">
        <v>13099</v>
      </c>
      <c r="J1724" s="7">
        <v>1858</v>
      </c>
      <c r="K1724" s="7">
        <v>1857.6000000000001</v>
      </c>
      <c r="L1724" s="7">
        <v>0.39999999999986358</v>
      </c>
      <c r="M1724" s="7" t="s">
        <v>1439</v>
      </c>
      <c r="N1724" s="2" t="s">
        <v>1439</v>
      </c>
      <c r="O1724" s="2" t="s">
        <v>1439</v>
      </c>
      <c r="P1724" s="2" t="s">
        <v>1439</v>
      </c>
    </row>
    <row r="1725" spans="1:16" s="15" customFormat="1" ht="14.25" customHeight="1" x14ac:dyDescent="0.25">
      <c r="A1725" s="16" t="s">
        <v>75</v>
      </c>
      <c r="B1725" s="2" t="s">
        <v>11814</v>
      </c>
      <c r="C1725" s="2" t="s">
        <v>11815</v>
      </c>
      <c r="D1725" s="7">
        <v>4879</v>
      </c>
      <c r="E1725" s="7">
        <v>4879</v>
      </c>
      <c r="F1725" s="2" t="s">
        <v>1435</v>
      </c>
      <c r="G1725" s="2" t="s">
        <v>13132</v>
      </c>
      <c r="H1725" s="2" t="s">
        <v>13133</v>
      </c>
      <c r="I1725" s="12" t="s">
        <v>13099</v>
      </c>
      <c r="J1725" s="7">
        <v>4879</v>
      </c>
      <c r="K1725" s="7">
        <v>4879</v>
      </c>
      <c r="L1725" s="7">
        <v>0</v>
      </c>
      <c r="M1725" s="7" t="s">
        <v>1439</v>
      </c>
      <c r="N1725" s="2" t="s">
        <v>1439</v>
      </c>
      <c r="O1725" s="2" t="s">
        <v>1439</v>
      </c>
      <c r="P1725" s="2" t="s">
        <v>1439</v>
      </c>
    </row>
    <row r="1726" spans="1:16" s="15" customFormat="1" ht="14.25" customHeight="1" x14ac:dyDescent="0.25">
      <c r="A1726" s="16"/>
      <c r="B1726" s="2" t="s">
        <v>11816</v>
      </c>
      <c r="C1726" s="2" t="s">
        <v>11817</v>
      </c>
      <c r="D1726" s="7">
        <v>179</v>
      </c>
      <c r="E1726" s="7"/>
      <c r="F1726" s="2" t="s">
        <v>1445</v>
      </c>
      <c r="G1726" s="2"/>
      <c r="H1726" s="2"/>
      <c r="I1726" s="12"/>
      <c r="J1726" s="7"/>
      <c r="K1726" s="7"/>
      <c r="L1726" s="7"/>
      <c r="M1726" s="7" t="s">
        <v>1439</v>
      </c>
      <c r="N1726" s="2" t="s">
        <v>1439</v>
      </c>
      <c r="O1726" s="2" t="s">
        <v>1439</v>
      </c>
      <c r="P1726" s="2" t="s">
        <v>1439</v>
      </c>
    </row>
    <row r="1727" spans="1:16" s="15" customFormat="1" ht="14.25" customHeight="1" x14ac:dyDescent="0.25">
      <c r="A1727" s="16" t="s">
        <v>34</v>
      </c>
      <c r="B1727" s="2" t="s">
        <v>11818</v>
      </c>
      <c r="C1727" s="2" t="s">
        <v>11819</v>
      </c>
      <c r="D1727" s="7">
        <v>20</v>
      </c>
      <c r="E1727" s="7">
        <v>20</v>
      </c>
      <c r="F1727" s="2" t="s">
        <v>1435</v>
      </c>
      <c r="G1727" s="2" t="s">
        <v>13134</v>
      </c>
      <c r="H1727" s="2" t="s">
        <v>13135</v>
      </c>
      <c r="I1727" s="12" t="s">
        <v>13099</v>
      </c>
      <c r="J1727" s="7">
        <v>20</v>
      </c>
      <c r="K1727" s="7">
        <v>18.425000000000001</v>
      </c>
      <c r="L1727" s="7">
        <v>1.5749999999999993</v>
      </c>
      <c r="M1727" s="7" t="s">
        <v>1439</v>
      </c>
      <c r="N1727" s="2" t="s">
        <v>1439</v>
      </c>
      <c r="O1727" s="2" t="s">
        <v>1439</v>
      </c>
      <c r="P1727" s="2" t="s">
        <v>1439</v>
      </c>
    </row>
    <row r="1728" spans="1:16" s="15" customFormat="1" ht="14.25" customHeight="1" x14ac:dyDescent="0.25">
      <c r="A1728" s="16" t="s">
        <v>34</v>
      </c>
      <c r="B1728" s="2" t="s">
        <v>11820</v>
      </c>
      <c r="C1728" s="2" t="s">
        <v>11821</v>
      </c>
      <c r="D1728" s="7">
        <v>101</v>
      </c>
      <c r="E1728" s="7">
        <v>101</v>
      </c>
      <c r="F1728" s="2" t="s">
        <v>1435</v>
      </c>
      <c r="G1728" s="2" t="s">
        <v>13136</v>
      </c>
      <c r="H1728" s="2" t="s">
        <v>13137</v>
      </c>
      <c r="I1728" s="12" t="s">
        <v>13099</v>
      </c>
      <c r="J1728" s="7">
        <v>101</v>
      </c>
      <c r="K1728" s="7">
        <v>100.5</v>
      </c>
      <c r="L1728" s="7">
        <v>0.5</v>
      </c>
      <c r="M1728" s="7" t="s">
        <v>1439</v>
      </c>
      <c r="N1728" s="2" t="s">
        <v>1439</v>
      </c>
      <c r="O1728" s="2" t="s">
        <v>1439</v>
      </c>
      <c r="P1728" s="2" t="s">
        <v>1439</v>
      </c>
    </row>
    <row r="1729" spans="1:16" s="15" customFormat="1" ht="14.25" customHeight="1" x14ac:dyDescent="0.25">
      <c r="A1729" s="16" t="s">
        <v>34</v>
      </c>
      <c r="B1729" s="2" t="s">
        <v>11822</v>
      </c>
      <c r="C1729" s="2" t="s">
        <v>11823</v>
      </c>
      <c r="D1729" s="7">
        <v>101</v>
      </c>
      <c r="E1729" s="7">
        <v>101</v>
      </c>
      <c r="F1729" s="2" t="s">
        <v>1435</v>
      </c>
      <c r="G1729" s="2" t="s">
        <v>13138</v>
      </c>
      <c r="H1729" s="2" t="s">
        <v>13139</v>
      </c>
      <c r="I1729" s="12" t="s">
        <v>13099</v>
      </c>
      <c r="J1729" s="7">
        <v>101</v>
      </c>
      <c r="K1729" s="7">
        <v>100.5</v>
      </c>
      <c r="L1729" s="7">
        <v>0.5</v>
      </c>
      <c r="M1729" s="7" t="s">
        <v>1439</v>
      </c>
      <c r="N1729" s="2" t="s">
        <v>1439</v>
      </c>
      <c r="O1729" s="2" t="s">
        <v>1439</v>
      </c>
      <c r="P1729" s="2" t="s">
        <v>1439</v>
      </c>
    </row>
    <row r="1730" spans="1:16" s="15" customFormat="1" ht="14.25" customHeight="1" x14ac:dyDescent="0.25">
      <c r="A1730" s="16" t="s">
        <v>34</v>
      </c>
      <c r="B1730" s="2" t="s">
        <v>11824</v>
      </c>
      <c r="C1730" s="2" t="s">
        <v>11825</v>
      </c>
      <c r="D1730" s="7">
        <v>4000</v>
      </c>
      <c r="E1730" s="7">
        <v>4000</v>
      </c>
      <c r="F1730" s="2" t="s">
        <v>1435</v>
      </c>
      <c r="G1730" s="2" t="s">
        <v>13140</v>
      </c>
      <c r="H1730" s="2" t="s">
        <v>13141</v>
      </c>
      <c r="I1730" s="12" t="s">
        <v>13099</v>
      </c>
      <c r="J1730" s="7">
        <v>4000</v>
      </c>
      <c r="K1730" s="7">
        <v>3999.8999999999996</v>
      </c>
      <c r="L1730" s="7">
        <v>0.1000000000003638</v>
      </c>
      <c r="M1730" s="7" t="s">
        <v>1439</v>
      </c>
      <c r="N1730" s="2" t="s">
        <v>1439</v>
      </c>
      <c r="O1730" s="2" t="s">
        <v>1439</v>
      </c>
      <c r="P1730" s="2" t="s">
        <v>1439</v>
      </c>
    </row>
    <row r="1731" spans="1:16" s="15" customFormat="1" ht="14.25" customHeight="1" x14ac:dyDescent="0.25">
      <c r="A1731" s="16" t="s">
        <v>34</v>
      </c>
      <c r="B1731" s="2" t="s">
        <v>11826</v>
      </c>
      <c r="C1731" s="2" t="s">
        <v>11827</v>
      </c>
      <c r="D1731" s="7">
        <v>663</v>
      </c>
      <c r="E1731" s="7">
        <v>663</v>
      </c>
      <c r="F1731" s="2" t="s">
        <v>1435</v>
      </c>
      <c r="G1731" s="2" t="s">
        <v>13142</v>
      </c>
      <c r="H1731" s="2" t="s">
        <v>13143</v>
      </c>
      <c r="I1731" s="12" t="s">
        <v>13099</v>
      </c>
      <c r="J1731" s="7">
        <v>663</v>
      </c>
      <c r="K1731" s="7">
        <v>654.92500000000007</v>
      </c>
      <c r="L1731" s="7">
        <v>8.0749999999999318</v>
      </c>
      <c r="M1731" s="7" t="s">
        <v>1439</v>
      </c>
      <c r="N1731" s="2" t="s">
        <v>1439</v>
      </c>
      <c r="O1731" s="2" t="s">
        <v>1439</v>
      </c>
      <c r="P1731" s="2" t="s">
        <v>1439</v>
      </c>
    </row>
    <row r="1732" spans="1:16" s="15" customFormat="1" ht="14.25" customHeight="1" x14ac:dyDescent="0.25">
      <c r="A1732" s="16" t="s">
        <v>34</v>
      </c>
      <c r="B1732" s="2" t="s">
        <v>11828</v>
      </c>
      <c r="C1732" s="2" t="s">
        <v>11829</v>
      </c>
      <c r="D1732" s="7">
        <v>3357</v>
      </c>
      <c r="E1732" s="7">
        <v>3357</v>
      </c>
      <c r="F1732" s="2" t="s">
        <v>1435</v>
      </c>
      <c r="G1732" s="2" t="s">
        <v>13144</v>
      </c>
      <c r="H1732" s="2" t="s">
        <v>13145</v>
      </c>
      <c r="I1732" s="12" t="s">
        <v>13099</v>
      </c>
      <c r="J1732" s="7">
        <v>3357</v>
      </c>
      <c r="K1732" s="7">
        <v>3356.7</v>
      </c>
      <c r="L1732" s="7">
        <v>0.3000000000001819</v>
      </c>
      <c r="M1732" s="7" t="s">
        <v>1439</v>
      </c>
      <c r="N1732" s="2" t="s">
        <v>1439</v>
      </c>
      <c r="O1732" s="2" t="s">
        <v>1439</v>
      </c>
      <c r="P1732" s="2" t="s">
        <v>1439</v>
      </c>
    </row>
    <row r="1733" spans="1:16" s="15" customFormat="1" ht="14.25" customHeight="1" x14ac:dyDescent="0.25">
      <c r="A1733" s="16" t="s">
        <v>34</v>
      </c>
      <c r="B1733" s="2" t="s">
        <v>11830</v>
      </c>
      <c r="C1733" s="2" t="s">
        <v>11831</v>
      </c>
      <c r="D1733" s="7">
        <v>181</v>
      </c>
      <c r="E1733" s="7">
        <v>181</v>
      </c>
      <c r="F1733" s="2" t="s">
        <v>1435</v>
      </c>
      <c r="G1733" s="2" t="s">
        <v>13146</v>
      </c>
      <c r="H1733" s="2" t="s">
        <v>13147</v>
      </c>
      <c r="I1733" s="12" t="s">
        <v>13099</v>
      </c>
      <c r="J1733" s="7">
        <v>181</v>
      </c>
      <c r="K1733" s="7">
        <v>179.22500000000002</v>
      </c>
      <c r="L1733" s="7">
        <v>1.7749999999999773</v>
      </c>
      <c r="M1733" s="7" t="s">
        <v>1439</v>
      </c>
      <c r="N1733" s="2" t="s">
        <v>1439</v>
      </c>
      <c r="O1733" s="2" t="s">
        <v>1439</v>
      </c>
      <c r="P1733" s="2" t="s">
        <v>1439</v>
      </c>
    </row>
    <row r="1734" spans="1:16" s="15" customFormat="1" ht="14.25" customHeight="1" x14ac:dyDescent="0.25">
      <c r="A1734" s="16" t="s">
        <v>34</v>
      </c>
      <c r="B1734" s="2" t="s">
        <v>11832</v>
      </c>
      <c r="C1734" s="2" t="s">
        <v>11833</v>
      </c>
      <c r="D1734" s="7">
        <v>80</v>
      </c>
      <c r="E1734" s="7">
        <v>80</v>
      </c>
      <c r="F1734" s="2" t="s">
        <v>1435</v>
      </c>
      <c r="G1734" s="2" t="s">
        <v>13148</v>
      </c>
      <c r="H1734" s="2" t="s">
        <v>13149</v>
      </c>
      <c r="I1734" s="12" t="s">
        <v>13099</v>
      </c>
      <c r="J1734" s="7">
        <v>80</v>
      </c>
      <c r="K1734" s="7">
        <v>67</v>
      </c>
      <c r="L1734" s="7">
        <v>13</v>
      </c>
      <c r="M1734" s="7" t="s">
        <v>1439</v>
      </c>
      <c r="N1734" s="2" t="s">
        <v>1439</v>
      </c>
      <c r="O1734" s="2" t="s">
        <v>1439</v>
      </c>
      <c r="P1734" s="2" t="s">
        <v>1439</v>
      </c>
    </row>
    <row r="1735" spans="1:16" s="15" customFormat="1" ht="14.25" customHeight="1" x14ac:dyDescent="0.25">
      <c r="A1735" s="16" t="s">
        <v>34</v>
      </c>
      <c r="B1735" s="2" t="s">
        <v>11834</v>
      </c>
      <c r="C1735" s="2" t="s">
        <v>11835</v>
      </c>
      <c r="D1735" s="7">
        <v>4945</v>
      </c>
      <c r="E1735" s="7">
        <v>4945</v>
      </c>
      <c r="F1735" s="2" t="s">
        <v>1435</v>
      </c>
      <c r="G1735" s="2" t="s">
        <v>13150</v>
      </c>
      <c r="H1735" s="2" t="s">
        <v>13151</v>
      </c>
      <c r="I1735" s="12" t="s">
        <v>13099</v>
      </c>
      <c r="J1735" s="7">
        <v>4945</v>
      </c>
      <c r="K1735" s="7">
        <v>4944.6000000000004</v>
      </c>
      <c r="L1735" s="7">
        <v>0.3999999999996362</v>
      </c>
      <c r="M1735" s="7" t="s">
        <v>1439</v>
      </c>
      <c r="N1735" s="2" t="s">
        <v>1439</v>
      </c>
      <c r="O1735" s="2" t="s">
        <v>1439</v>
      </c>
      <c r="P1735" s="2" t="s">
        <v>1439</v>
      </c>
    </row>
    <row r="1736" spans="1:16" s="15" customFormat="1" ht="14.25" customHeight="1" x14ac:dyDescent="0.25">
      <c r="A1736" s="16" t="s">
        <v>34</v>
      </c>
      <c r="B1736" s="2" t="s">
        <v>11836</v>
      </c>
      <c r="C1736" s="2" t="s">
        <v>11837</v>
      </c>
      <c r="D1736" s="7">
        <v>724</v>
      </c>
      <c r="E1736" s="7">
        <v>724</v>
      </c>
      <c r="F1736" s="2" t="s">
        <v>1435</v>
      </c>
      <c r="G1736" s="2" t="s">
        <v>13152</v>
      </c>
      <c r="H1736" s="2" t="s">
        <v>13153</v>
      </c>
      <c r="I1736" s="12" t="s">
        <v>13099</v>
      </c>
      <c r="J1736" s="7">
        <v>724</v>
      </c>
      <c r="K1736" s="7">
        <v>0</v>
      </c>
      <c r="L1736" s="7">
        <v>724</v>
      </c>
      <c r="M1736" s="7" t="s">
        <v>1439</v>
      </c>
      <c r="N1736" s="2" t="s">
        <v>1439</v>
      </c>
      <c r="O1736" s="2" t="s">
        <v>1439</v>
      </c>
      <c r="P1736" s="2" t="s">
        <v>1439</v>
      </c>
    </row>
    <row r="1737" spans="1:16" s="15" customFormat="1" ht="14.25" customHeight="1" x14ac:dyDescent="0.25">
      <c r="A1737" s="16" t="s">
        <v>34</v>
      </c>
      <c r="B1737" s="2" t="s">
        <v>11838</v>
      </c>
      <c r="C1737" s="2" t="s">
        <v>11839</v>
      </c>
      <c r="D1737" s="7">
        <v>60</v>
      </c>
      <c r="E1737" s="7">
        <v>60</v>
      </c>
      <c r="F1737" s="2" t="s">
        <v>1435</v>
      </c>
      <c r="G1737" s="2" t="s">
        <v>13154</v>
      </c>
      <c r="H1737" s="2" t="s">
        <v>13155</v>
      </c>
      <c r="I1737" s="12" t="s">
        <v>13099</v>
      </c>
      <c r="J1737" s="7">
        <v>60</v>
      </c>
      <c r="K1737" s="7">
        <v>51.924999999999997</v>
      </c>
      <c r="L1737" s="7">
        <v>8.0750000000000028</v>
      </c>
      <c r="M1737" s="7" t="s">
        <v>1439</v>
      </c>
      <c r="N1737" s="2" t="s">
        <v>1439</v>
      </c>
      <c r="O1737" s="2" t="s">
        <v>1439</v>
      </c>
      <c r="P1737" s="2" t="s">
        <v>1439</v>
      </c>
    </row>
    <row r="1738" spans="1:16" s="15" customFormat="1" ht="14.25" customHeight="1" x14ac:dyDescent="0.25">
      <c r="A1738" s="16" t="s">
        <v>34</v>
      </c>
      <c r="B1738" s="2" t="s">
        <v>11840</v>
      </c>
      <c r="C1738" s="2" t="s">
        <v>11841</v>
      </c>
      <c r="D1738" s="7">
        <v>20</v>
      </c>
      <c r="E1738" s="7">
        <v>20</v>
      </c>
      <c r="F1738" s="2" t="s">
        <v>1435</v>
      </c>
      <c r="G1738" s="2" t="s">
        <v>13156</v>
      </c>
      <c r="H1738" s="2" t="s">
        <v>13157</v>
      </c>
      <c r="I1738" s="12" t="s">
        <v>13099</v>
      </c>
      <c r="J1738" s="7">
        <v>20</v>
      </c>
      <c r="K1738" s="7">
        <v>20.100000000000001</v>
      </c>
      <c r="L1738" s="7">
        <v>-0.10000000000000142</v>
      </c>
      <c r="M1738" s="7" t="s">
        <v>1439</v>
      </c>
      <c r="N1738" s="2" t="s">
        <v>1439</v>
      </c>
      <c r="O1738" s="2" t="s">
        <v>1439</v>
      </c>
      <c r="P1738" s="2" t="s">
        <v>1439</v>
      </c>
    </row>
    <row r="1739" spans="1:16" s="15" customFormat="1" ht="14.25" customHeight="1" x14ac:dyDescent="0.25">
      <c r="A1739" s="16" t="s">
        <v>34</v>
      </c>
      <c r="B1739" s="2" t="s">
        <v>11842</v>
      </c>
      <c r="C1739" s="2" t="s">
        <v>11843</v>
      </c>
      <c r="D1739" s="7">
        <v>20</v>
      </c>
      <c r="E1739" s="7">
        <v>20</v>
      </c>
      <c r="F1739" s="2" t="s">
        <v>1435</v>
      </c>
      <c r="G1739" s="2" t="s">
        <v>13158</v>
      </c>
      <c r="H1739" s="2" t="s">
        <v>13159</v>
      </c>
      <c r="I1739" s="12" t="s">
        <v>13099</v>
      </c>
      <c r="J1739" s="7">
        <v>20</v>
      </c>
      <c r="K1739" s="7">
        <v>18.425000000000001</v>
      </c>
      <c r="L1739" s="7">
        <v>1.5749999999999993</v>
      </c>
      <c r="M1739" s="7" t="s">
        <v>1439</v>
      </c>
      <c r="N1739" s="2" t="s">
        <v>1439</v>
      </c>
      <c r="O1739" s="2" t="s">
        <v>1439</v>
      </c>
      <c r="P1739" s="2" t="s">
        <v>1439</v>
      </c>
    </row>
    <row r="1740" spans="1:16" s="15" customFormat="1" ht="14.25" customHeight="1" x14ac:dyDescent="0.25">
      <c r="A1740" s="16" t="s">
        <v>75</v>
      </c>
      <c r="B1740" s="2" t="s">
        <v>11844</v>
      </c>
      <c r="C1740" s="2" t="s">
        <v>11845</v>
      </c>
      <c r="D1740" s="7">
        <v>3946</v>
      </c>
      <c r="E1740" s="7">
        <v>3946</v>
      </c>
      <c r="F1740" s="2" t="s">
        <v>1435</v>
      </c>
      <c r="G1740" s="2" t="s">
        <v>13160</v>
      </c>
      <c r="H1740" s="2" t="s">
        <v>13161</v>
      </c>
      <c r="I1740" s="12" t="s">
        <v>13099</v>
      </c>
      <c r="J1740" s="7">
        <v>3946</v>
      </c>
      <c r="K1740" s="7">
        <v>3945.6</v>
      </c>
      <c r="L1740" s="7">
        <v>0.40000000000009095</v>
      </c>
      <c r="M1740" s="7" t="s">
        <v>1439</v>
      </c>
      <c r="N1740" s="2" t="s">
        <v>1439</v>
      </c>
      <c r="O1740" s="2" t="s">
        <v>1439</v>
      </c>
      <c r="P1740" s="2" t="s">
        <v>1439</v>
      </c>
    </row>
    <row r="1741" spans="1:16" s="15" customFormat="1" ht="14.25" customHeight="1" x14ac:dyDescent="0.25">
      <c r="A1741" s="16" t="s">
        <v>75</v>
      </c>
      <c r="B1741" s="2" t="s">
        <v>11846</v>
      </c>
      <c r="C1741" s="2" t="s">
        <v>11847</v>
      </c>
      <c r="D1741" s="7">
        <v>2287</v>
      </c>
      <c r="E1741" s="7">
        <v>2287</v>
      </c>
      <c r="F1741" s="2" t="s">
        <v>1435</v>
      </c>
      <c r="G1741" s="2" t="s">
        <v>13162</v>
      </c>
      <c r="H1741" s="2" t="s">
        <v>13163</v>
      </c>
      <c r="I1741" s="12" t="s">
        <v>13099</v>
      </c>
      <c r="J1741" s="7">
        <v>2287</v>
      </c>
      <c r="K1741" s="7">
        <v>2286.5</v>
      </c>
      <c r="L1741" s="7">
        <v>0.5</v>
      </c>
      <c r="M1741" s="7" t="s">
        <v>1439</v>
      </c>
      <c r="N1741" s="2" t="s">
        <v>1439</v>
      </c>
      <c r="O1741" s="2" t="s">
        <v>1439</v>
      </c>
      <c r="P1741" s="2" t="s">
        <v>1439</v>
      </c>
    </row>
    <row r="1742" spans="1:16" s="15" customFormat="1" ht="14.25" customHeight="1" x14ac:dyDescent="0.25">
      <c r="A1742" s="16" t="s">
        <v>75</v>
      </c>
      <c r="B1742" s="2" t="s">
        <v>11848</v>
      </c>
      <c r="C1742" s="2" t="s">
        <v>11849</v>
      </c>
      <c r="D1742" s="7">
        <v>45</v>
      </c>
      <c r="E1742" s="7">
        <v>45</v>
      </c>
      <c r="F1742" s="2" t="s">
        <v>1435</v>
      </c>
      <c r="G1742" s="2" t="s">
        <v>13164</v>
      </c>
      <c r="H1742" s="2" t="s">
        <v>13165</v>
      </c>
      <c r="I1742" s="12" t="s">
        <v>13099</v>
      </c>
      <c r="J1742" s="7">
        <v>45</v>
      </c>
      <c r="K1742" s="7">
        <v>44.699999999999996</v>
      </c>
      <c r="L1742" s="7">
        <v>0.30000000000000426</v>
      </c>
      <c r="M1742" s="7" t="s">
        <v>1439</v>
      </c>
      <c r="N1742" s="2" t="s">
        <v>1439</v>
      </c>
      <c r="O1742" s="2" t="s">
        <v>1439</v>
      </c>
      <c r="P1742" s="2" t="s">
        <v>1439</v>
      </c>
    </row>
    <row r="1743" spans="1:16" s="15" customFormat="1" ht="14.25" customHeight="1" x14ac:dyDescent="0.25">
      <c r="A1743" s="16" t="s">
        <v>50</v>
      </c>
      <c r="B1743" s="2" t="s">
        <v>11850</v>
      </c>
      <c r="C1743" s="2" t="s">
        <v>11851</v>
      </c>
      <c r="D1743" s="7">
        <v>8806</v>
      </c>
      <c r="E1743" s="7">
        <v>8806</v>
      </c>
      <c r="F1743" s="2" t="s">
        <v>1435</v>
      </c>
      <c r="G1743" s="2" t="s">
        <v>13166</v>
      </c>
      <c r="H1743" s="2" t="s">
        <v>13167</v>
      </c>
      <c r="I1743" s="12" t="s">
        <v>13099</v>
      </c>
      <c r="J1743" s="7">
        <v>8806</v>
      </c>
      <c r="K1743" s="7">
        <v>0</v>
      </c>
      <c r="L1743" s="7">
        <v>8806</v>
      </c>
      <c r="M1743" s="7" t="s">
        <v>1439</v>
      </c>
      <c r="N1743" s="2" t="s">
        <v>1439</v>
      </c>
      <c r="O1743" s="2" t="s">
        <v>1439</v>
      </c>
      <c r="P1743" s="2" t="s">
        <v>1439</v>
      </c>
    </row>
    <row r="1744" spans="1:16" s="15" customFormat="1" ht="14.25" customHeight="1" x14ac:dyDescent="0.25">
      <c r="A1744" s="16" t="s">
        <v>45</v>
      </c>
      <c r="B1744" s="2" t="s">
        <v>11852</v>
      </c>
      <c r="C1744" s="2" t="s">
        <v>11853</v>
      </c>
      <c r="D1744" s="7">
        <v>1281</v>
      </c>
      <c r="E1744" s="7">
        <v>1281</v>
      </c>
      <c r="F1744" s="2" t="s">
        <v>1435</v>
      </c>
      <c r="G1744" s="2" t="s">
        <v>13168</v>
      </c>
      <c r="H1744" s="2" t="s">
        <v>13169</v>
      </c>
      <c r="I1744" s="12" t="s">
        <v>13099</v>
      </c>
      <c r="J1744" s="7">
        <v>1281</v>
      </c>
      <c r="K1744" s="7">
        <v>1270.2249999999997</v>
      </c>
      <c r="L1744" s="7">
        <v>10.775000000000318</v>
      </c>
      <c r="M1744" s="7" t="s">
        <v>1439</v>
      </c>
      <c r="N1744" s="2" t="s">
        <v>1439</v>
      </c>
      <c r="O1744" s="2" t="s">
        <v>1439</v>
      </c>
      <c r="P1744" s="2" t="s">
        <v>1439</v>
      </c>
    </row>
    <row r="1745" spans="1:16" s="15" customFormat="1" ht="14.25" customHeight="1" x14ac:dyDescent="0.25">
      <c r="A1745" s="16" t="s">
        <v>45</v>
      </c>
      <c r="B1745" s="2" t="s">
        <v>11854</v>
      </c>
      <c r="C1745" s="2" t="s">
        <v>11855</v>
      </c>
      <c r="D1745" s="7">
        <v>4917</v>
      </c>
      <c r="E1745" s="7">
        <v>4917</v>
      </c>
      <c r="F1745" s="2" t="s">
        <v>1435</v>
      </c>
      <c r="G1745" s="2" t="s">
        <v>13170</v>
      </c>
      <c r="H1745" s="2" t="s">
        <v>13171</v>
      </c>
      <c r="I1745" s="12" t="s">
        <v>13099</v>
      </c>
      <c r="J1745" s="7">
        <v>4917</v>
      </c>
      <c r="K1745" s="7">
        <v>4904.583333333333</v>
      </c>
      <c r="L1745" s="7">
        <v>12.41666666666697</v>
      </c>
      <c r="M1745" s="7" t="s">
        <v>1439</v>
      </c>
      <c r="N1745" s="2" t="s">
        <v>1439</v>
      </c>
      <c r="O1745" s="2" t="s">
        <v>1439</v>
      </c>
      <c r="P1745" s="2" t="s">
        <v>1439</v>
      </c>
    </row>
    <row r="1746" spans="1:16" s="15" customFormat="1" ht="14.25" customHeight="1" x14ac:dyDescent="0.25">
      <c r="A1746" s="16" t="s">
        <v>45</v>
      </c>
      <c r="B1746" s="2" t="s">
        <v>11856</v>
      </c>
      <c r="C1746" s="2" t="s">
        <v>11857</v>
      </c>
      <c r="D1746" s="7">
        <v>1634</v>
      </c>
      <c r="E1746" s="7">
        <v>1634</v>
      </c>
      <c r="F1746" s="2" t="s">
        <v>1435</v>
      </c>
      <c r="G1746" s="2" t="s">
        <v>13172</v>
      </c>
      <c r="H1746" s="2" t="s">
        <v>13173</v>
      </c>
      <c r="I1746" s="12" t="s">
        <v>13099</v>
      </c>
      <c r="J1746" s="7">
        <v>1634</v>
      </c>
      <c r="K1746" s="7">
        <v>1626.4416666666671</v>
      </c>
      <c r="L1746" s="7">
        <v>7.5583333333329392</v>
      </c>
      <c r="M1746" s="7" t="s">
        <v>1439</v>
      </c>
      <c r="N1746" s="2" t="s">
        <v>1439</v>
      </c>
      <c r="O1746" s="2" t="s">
        <v>1439</v>
      </c>
      <c r="P1746" s="2" t="s">
        <v>1439</v>
      </c>
    </row>
    <row r="1747" spans="1:16" s="15" customFormat="1" ht="14.25" customHeight="1" x14ac:dyDescent="0.25">
      <c r="A1747" s="16" t="s">
        <v>75</v>
      </c>
      <c r="B1747" s="2" t="s">
        <v>11858</v>
      </c>
      <c r="C1747" s="2" t="s">
        <v>11859</v>
      </c>
      <c r="D1747" s="7">
        <v>1043</v>
      </c>
      <c r="E1747" s="7">
        <v>1043</v>
      </c>
      <c r="F1747" s="2" t="s">
        <v>1435</v>
      </c>
      <c r="G1747" s="2" t="s">
        <v>13174</v>
      </c>
      <c r="H1747" s="2" t="s">
        <v>13175</v>
      </c>
      <c r="I1747" s="12" t="s">
        <v>13176</v>
      </c>
      <c r="J1747" s="7">
        <v>1043</v>
      </c>
      <c r="K1747" s="7">
        <v>1043</v>
      </c>
      <c r="L1747" s="7">
        <v>0</v>
      </c>
      <c r="M1747" s="7" t="s">
        <v>1439</v>
      </c>
      <c r="N1747" s="2" t="s">
        <v>1439</v>
      </c>
      <c r="O1747" s="2" t="s">
        <v>1439</v>
      </c>
      <c r="P1747" s="2" t="s">
        <v>1439</v>
      </c>
    </row>
    <row r="1748" spans="1:16" s="15" customFormat="1" ht="14.25" customHeight="1" x14ac:dyDescent="0.25">
      <c r="A1748" s="16" t="s">
        <v>75</v>
      </c>
      <c r="B1748" s="2" t="s">
        <v>11860</v>
      </c>
      <c r="C1748" s="2" t="s">
        <v>11861</v>
      </c>
      <c r="D1748" s="7">
        <v>2399</v>
      </c>
      <c r="E1748" s="7">
        <v>2399</v>
      </c>
      <c r="F1748" s="2" t="s">
        <v>1435</v>
      </c>
      <c r="G1748" s="2" t="s">
        <v>13177</v>
      </c>
      <c r="H1748" s="2" t="s">
        <v>13178</v>
      </c>
      <c r="I1748" s="12" t="s">
        <v>13176</v>
      </c>
      <c r="J1748" s="7">
        <v>2399</v>
      </c>
      <c r="K1748" s="7">
        <v>2393.9333333333334</v>
      </c>
      <c r="L1748" s="7">
        <v>5.066666666666606</v>
      </c>
      <c r="M1748" s="7" t="s">
        <v>1439</v>
      </c>
      <c r="N1748" s="2" t="s">
        <v>1439</v>
      </c>
      <c r="O1748" s="2" t="s">
        <v>1439</v>
      </c>
      <c r="P1748" s="2" t="s">
        <v>1439</v>
      </c>
    </row>
    <row r="1749" spans="1:16" s="15" customFormat="1" ht="14.25" customHeight="1" x14ac:dyDescent="0.25">
      <c r="A1749" s="16" t="s">
        <v>75</v>
      </c>
      <c r="B1749" s="2" t="s">
        <v>11862</v>
      </c>
      <c r="C1749" s="2" t="s">
        <v>11863</v>
      </c>
      <c r="D1749" s="7">
        <v>1192</v>
      </c>
      <c r="E1749" s="7">
        <v>1192</v>
      </c>
      <c r="F1749" s="2" t="s">
        <v>1435</v>
      </c>
      <c r="G1749" s="2" t="s">
        <v>13179</v>
      </c>
      <c r="H1749" s="2" t="s">
        <v>13180</v>
      </c>
      <c r="I1749" s="12" t="s">
        <v>13176</v>
      </c>
      <c r="J1749" s="7">
        <v>1192</v>
      </c>
      <c r="K1749" s="7">
        <v>1192</v>
      </c>
      <c r="L1749" s="7">
        <v>0</v>
      </c>
      <c r="M1749" s="7" t="s">
        <v>1439</v>
      </c>
      <c r="N1749" s="2" t="s">
        <v>1439</v>
      </c>
      <c r="O1749" s="2" t="s">
        <v>1439</v>
      </c>
      <c r="P1749" s="2" t="s">
        <v>1439</v>
      </c>
    </row>
    <row r="1750" spans="1:16" s="15" customFormat="1" ht="14.25" customHeight="1" x14ac:dyDescent="0.25">
      <c r="A1750" s="16" t="s">
        <v>75</v>
      </c>
      <c r="B1750" s="2" t="s">
        <v>11864</v>
      </c>
      <c r="C1750" s="2" t="s">
        <v>11865</v>
      </c>
      <c r="D1750" s="7">
        <v>2712</v>
      </c>
      <c r="E1750" s="7">
        <v>2712</v>
      </c>
      <c r="F1750" s="2" t="s">
        <v>1435</v>
      </c>
      <c r="G1750" s="2" t="s">
        <v>13181</v>
      </c>
      <c r="H1750" s="2" t="s">
        <v>13182</v>
      </c>
      <c r="I1750" s="12" t="s">
        <v>13176</v>
      </c>
      <c r="J1750" s="7">
        <v>2712</v>
      </c>
      <c r="K1750" s="7">
        <v>2709.3166666666666</v>
      </c>
      <c r="L1750" s="7">
        <v>2.683333333333394</v>
      </c>
      <c r="M1750" s="7" t="s">
        <v>1439</v>
      </c>
      <c r="N1750" s="2" t="s">
        <v>1439</v>
      </c>
      <c r="O1750" s="2" t="s">
        <v>1439</v>
      </c>
      <c r="P1750" s="2" t="s">
        <v>1439</v>
      </c>
    </row>
    <row r="1751" spans="1:16" s="15" customFormat="1" ht="14.25" customHeight="1" x14ac:dyDescent="0.25">
      <c r="A1751" s="16" t="s">
        <v>75</v>
      </c>
      <c r="B1751" s="2" t="s">
        <v>11866</v>
      </c>
      <c r="C1751" s="2" t="s">
        <v>11867</v>
      </c>
      <c r="D1751" s="7">
        <v>596</v>
      </c>
      <c r="E1751" s="7">
        <v>596</v>
      </c>
      <c r="F1751" s="2" t="s">
        <v>1435</v>
      </c>
      <c r="G1751" s="2" t="s">
        <v>13183</v>
      </c>
      <c r="H1751" s="2" t="s">
        <v>13184</v>
      </c>
      <c r="I1751" s="12" t="s">
        <v>13176</v>
      </c>
      <c r="J1751" s="7">
        <v>596</v>
      </c>
      <c r="K1751" s="7">
        <v>596</v>
      </c>
      <c r="L1751" s="7">
        <v>0</v>
      </c>
      <c r="M1751" s="7" t="s">
        <v>1439</v>
      </c>
      <c r="N1751" s="2" t="s">
        <v>1439</v>
      </c>
      <c r="O1751" s="2" t="s">
        <v>1439</v>
      </c>
      <c r="P1751" s="2" t="s">
        <v>1439</v>
      </c>
    </row>
    <row r="1752" spans="1:16" s="15" customFormat="1" ht="14.25" customHeight="1" x14ac:dyDescent="0.25">
      <c r="A1752" s="16" t="s">
        <v>75</v>
      </c>
      <c r="B1752" s="2" t="s">
        <v>11868</v>
      </c>
      <c r="C1752" s="2" t="s">
        <v>11869</v>
      </c>
      <c r="D1752" s="7">
        <v>1937</v>
      </c>
      <c r="E1752" s="7">
        <v>1937</v>
      </c>
      <c r="F1752" s="2" t="s">
        <v>1435</v>
      </c>
      <c r="G1752" s="2" t="s">
        <v>13185</v>
      </c>
      <c r="H1752" s="2" t="s">
        <v>13186</v>
      </c>
      <c r="I1752" s="12" t="s">
        <v>13176</v>
      </c>
      <c r="J1752" s="7">
        <v>1937</v>
      </c>
      <c r="K1752" s="7">
        <v>1935.7583333333334</v>
      </c>
      <c r="L1752" s="7">
        <v>1.2416666666665606</v>
      </c>
      <c r="M1752" s="7" t="s">
        <v>1439</v>
      </c>
      <c r="N1752" s="2" t="s">
        <v>1439</v>
      </c>
      <c r="O1752" s="2" t="s">
        <v>1439</v>
      </c>
      <c r="P1752" s="2" t="s">
        <v>1439</v>
      </c>
    </row>
    <row r="1753" spans="1:16" s="15" customFormat="1" ht="14.25" customHeight="1" x14ac:dyDescent="0.25">
      <c r="A1753" s="16" t="s">
        <v>75</v>
      </c>
      <c r="B1753" s="2" t="s">
        <v>11870</v>
      </c>
      <c r="C1753" s="2" t="s">
        <v>11871</v>
      </c>
      <c r="D1753" s="7">
        <v>2271</v>
      </c>
      <c r="E1753" s="7">
        <v>2271</v>
      </c>
      <c r="F1753" s="2" t="s">
        <v>1435</v>
      </c>
      <c r="G1753" s="2" t="s">
        <v>13187</v>
      </c>
      <c r="H1753" s="2" t="s">
        <v>13188</v>
      </c>
      <c r="I1753" s="12" t="s">
        <v>13176</v>
      </c>
      <c r="J1753" s="7">
        <v>2271</v>
      </c>
      <c r="K1753" s="7">
        <v>2264.6</v>
      </c>
      <c r="L1753" s="7">
        <v>6.4000000000000909</v>
      </c>
      <c r="M1753" s="7" t="s">
        <v>1439</v>
      </c>
      <c r="N1753" s="2" t="s">
        <v>1439</v>
      </c>
      <c r="O1753" s="2" t="s">
        <v>1439</v>
      </c>
      <c r="P1753" s="2" t="s">
        <v>1439</v>
      </c>
    </row>
    <row r="1754" spans="1:16" s="15" customFormat="1" ht="14.25" customHeight="1" x14ac:dyDescent="0.25">
      <c r="A1754" s="16" t="s">
        <v>75</v>
      </c>
      <c r="B1754" s="2" t="s">
        <v>11872</v>
      </c>
      <c r="C1754" s="2" t="s">
        <v>11873</v>
      </c>
      <c r="D1754" s="7">
        <v>804</v>
      </c>
      <c r="E1754" s="7">
        <v>804</v>
      </c>
      <c r="F1754" s="2" t="s">
        <v>1435</v>
      </c>
      <c r="G1754" s="2" t="s">
        <v>13189</v>
      </c>
      <c r="H1754" s="2" t="s">
        <v>13190</v>
      </c>
      <c r="I1754" s="12" t="s">
        <v>13176</v>
      </c>
      <c r="J1754" s="7">
        <v>804</v>
      </c>
      <c r="K1754" s="7">
        <v>804</v>
      </c>
      <c r="L1754" s="7">
        <v>0</v>
      </c>
      <c r="M1754" s="7" t="s">
        <v>1439</v>
      </c>
      <c r="N1754" s="2" t="s">
        <v>1439</v>
      </c>
      <c r="O1754" s="2" t="s">
        <v>1439</v>
      </c>
      <c r="P1754" s="2" t="s">
        <v>1439</v>
      </c>
    </row>
    <row r="1755" spans="1:16" s="15" customFormat="1" ht="14.25" customHeight="1" x14ac:dyDescent="0.25">
      <c r="A1755" s="16" t="s">
        <v>75</v>
      </c>
      <c r="B1755" s="2" t="s">
        <v>11874</v>
      </c>
      <c r="C1755" s="2" t="s">
        <v>11875</v>
      </c>
      <c r="D1755" s="7">
        <v>2412</v>
      </c>
      <c r="E1755" s="7">
        <v>2412</v>
      </c>
      <c r="F1755" s="2" t="s">
        <v>1435</v>
      </c>
      <c r="G1755" s="2" t="s">
        <v>13191</v>
      </c>
      <c r="H1755" s="2" t="s">
        <v>13192</v>
      </c>
      <c r="I1755" s="12" t="s">
        <v>13176</v>
      </c>
      <c r="J1755" s="7">
        <v>2412</v>
      </c>
      <c r="K1755" s="7">
        <v>2412</v>
      </c>
      <c r="L1755" s="7">
        <v>0</v>
      </c>
      <c r="M1755" s="7" t="s">
        <v>1439</v>
      </c>
      <c r="N1755" s="2" t="s">
        <v>1439</v>
      </c>
      <c r="O1755" s="2" t="s">
        <v>1439</v>
      </c>
      <c r="P1755" s="2" t="s">
        <v>1439</v>
      </c>
    </row>
    <row r="1756" spans="1:16" s="15" customFormat="1" ht="14.25" customHeight="1" x14ac:dyDescent="0.25">
      <c r="A1756" s="16" t="s">
        <v>75</v>
      </c>
      <c r="B1756" s="2" t="s">
        <v>11876</v>
      </c>
      <c r="C1756" s="2" t="s">
        <v>11877</v>
      </c>
      <c r="D1756" s="7">
        <v>201</v>
      </c>
      <c r="E1756" s="7">
        <v>201</v>
      </c>
      <c r="F1756" s="2" t="s">
        <v>1435</v>
      </c>
      <c r="G1756" s="2" t="s">
        <v>13193</v>
      </c>
      <c r="H1756" s="2" t="s">
        <v>13194</v>
      </c>
      <c r="I1756" s="12" t="s">
        <v>13176</v>
      </c>
      <c r="J1756" s="7">
        <v>201</v>
      </c>
      <c r="K1756" s="7">
        <v>201</v>
      </c>
      <c r="L1756" s="7">
        <v>0</v>
      </c>
      <c r="M1756" s="7" t="s">
        <v>1439</v>
      </c>
      <c r="N1756" s="2" t="s">
        <v>1439</v>
      </c>
      <c r="O1756" s="2" t="s">
        <v>1439</v>
      </c>
      <c r="P1756" s="2" t="s">
        <v>1439</v>
      </c>
    </row>
    <row r="1757" spans="1:16" s="15" customFormat="1" ht="14.25" customHeight="1" x14ac:dyDescent="0.25">
      <c r="A1757" s="16" t="s">
        <v>75</v>
      </c>
      <c r="B1757" s="2" t="s">
        <v>11878</v>
      </c>
      <c r="C1757" s="2" t="s">
        <v>11879</v>
      </c>
      <c r="D1757" s="7">
        <v>382</v>
      </c>
      <c r="E1757" s="7">
        <v>382</v>
      </c>
      <c r="F1757" s="2" t="s">
        <v>1435</v>
      </c>
      <c r="G1757" s="2" t="s">
        <v>13195</v>
      </c>
      <c r="H1757" s="2" t="s">
        <v>13196</v>
      </c>
      <c r="I1757" s="12" t="s">
        <v>13176</v>
      </c>
      <c r="J1757" s="7">
        <v>382</v>
      </c>
      <c r="K1757" s="7">
        <v>368.5</v>
      </c>
      <c r="L1757" s="7">
        <v>13.5</v>
      </c>
      <c r="M1757" s="7" t="s">
        <v>1439</v>
      </c>
      <c r="N1757" s="2" t="s">
        <v>1439</v>
      </c>
      <c r="O1757" s="2" t="s">
        <v>1439</v>
      </c>
      <c r="P1757" s="2" t="s">
        <v>1439</v>
      </c>
    </row>
    <row r="1758" spans="1:16" s="15" customFormat="1" ht="14.25" customHeight="1" x14ac:dyDescent="0.25">
      <c r="A1758" s="16" t="s">
        <v>75</v>
      </c>
      <c r="B1758" s="2" t="s">
        <v>11880</v>
      </c>
      <c r="C1758" s="2" t="s">
        <v>11881</v>
      </c>
      <c r="D1758" s="7">
        <v>4843</v>
      </c>
      <c r="E1758" s="7">
        <v>4843</v>
      </c>
      <c r="F1758" s="2" t="s">
        <v>1435</v>
      </c>
      <c r="G1758" s="2" t="s">
        <v>13197</v>
      </c>
      <c r="H1758" s="2" t="s">
        <v>13198</v>
      </c>
      <c r="I1758" s="12" t="s">
        <v>13176</v>
      </c>
      <c r="J1758" s="7">
        <v>4843</v>
      </c>
      <c r="K1758" s="7">
        <v>0</v>
      </c>
      <c r="L1758" s="7">
        <v>4843</v>
      </c>
      <c r="M1758" s="7" t="s">
        <v>1439</v>
      </c>
      <c r="N1758" s="2" t="s">
        <v>1439</v>
      </c>
      <c r="O1758" s="2" t="s">
        <v>1439</v>
      </c>
      <c r="P1758" s="2" t="s">
        <v>1439</v>
      </c>
    </row>
    <row r="1759" spans="1:16" s="15" customFormat="1" ht="14.25" customHeight="1" x14ac:dyDescent="0.25">
      <c r="A1759" s="16" t="s">
        <v>75</v>
      </c>
      <c r="B1759" s="2" t="s">
        <v>11882</v>
      </c>
      <c r="C1759" s="2" t="s">
        <v>11883</v>
      </c>
      <c r="D1759" s="7">
        <v>894</v>
      </c>
      <c r="E1759" s="7">
        <v>894</v>
      </c>
      <c r="F1759" s="2" t="s">
        <v>1435</v>
      </c>
      <c r="G1759" s="2" t="s">
        <v>13199</v>
      </c>
      <c r="H1759" s="2" t="s">
        <v>13200</v>
      </c>
      <c r="I1759" s="12" t="s">
        <v>13176</v>
      </c>
      <c r="J1759" s="7">
        <v>894</v>
      </c>
      <c r="K1759" s="7">
        <v>0</v>
      </c>
      <c r="L1759" s="7">
        <v>894</v>
      </c>
      <c r="M1759" s="7" t="s">
        <v>1439</v>
      </c>
      <c r="N1759" s="2" t="s">
        <v>1439</v>
      </c>
      <c r="O1759" s="2" t="s">
        <v>1439</v>
      </c>
      <c r="P1759" s="2" t="s">
        <v>1439</v>
      </c>
    </row>
    <row r="1760" spans="1:16" s="15" customFormat="1" ht="14.25" customHeight="1" x14ac:dyDescent="0.25">
      <c r="A1760" s="16" t="s">
        <v>75</v>
      </c>
      <c r="B1760" s="2" t="s">
        <v>11884</v>
      </c>
      <c r="C1760" s="2" t="s">
        <v>11885</v>
      </c>
      <c r="D1760" s="7">
        <v>2650</v>
      </c>
      <c r="E1760" s="7">
        <v>2650</v>
      </c>
      <c r="F1760" s="2" t="s">
        <v>1435</v>
      </c>
      <c r="G1760" s="2" t="s">
        <v>13201</v>
      </c>
      <c r="H1760" s="2" t="s">
        <v>13202</v>
      </c>
      <c r="I1760" s="12" t="s">
        <v>13176</v>
      </c>
      <c r="J1760" s="7">
        <v>2650</v>
      </c>
      <c r="K1760" s="7">
        <v>2649.6</v>
      </c>
      <c r="L1760" s="7">
        <v>0.40000000000009095</v>
      </c>
      <c r="M1760" s="7" t="s">
        <v>1439</v>
      </c>
      <c r="N1760" s="2" t="s">
        <v>1439</v>
      </c>
      <c r="O1760" s="2" t="s">
        <v>1439</v>
      </c>
      <c r="P1760" s="2" t="s">
        <v>1439</v>
      </c>
    </row>
    <row r="1761" spans="1:16" s="15" customFormat="1" ht="14.25" customHeight="1" x14ac:dyDescent="0.25">
      <c r="A1761" s="16" t="s">
        <v>75</v>
      </c>
      <c r="B1761" s="2" t="s">
        <v>11886</v>
      </c>
      <c r="C1761" s="2" t="s">
        <v>11887</v>
      </c>
      <c r="D1761" s="7">
        <v>461</v>
      </c>
      <c r="E1761" s="7">
        <v>461</v>
      </c>
      <c r="F1761" s="2" t="s">
        <v>1435</v>
      </c>
      <c r="G1761" s="2" t="s">
        <v>13203</v>
      </c>
      <c r="H1761" s="2" t="s">
        <v>13204</v>
      </c>
      <c r="I1761" s="12" t="s">
        <v>13176</v>
      </c>
      <c r="J1761" s="7">
        <v>461</v>
      </c>
      <c r="K1761" s="7">
        <v>460.8</v>
      </c>
      <c r="L1761" s="7">
        <v>0.19999999999998863</v>
      </c>
      <c r="M1761" s="7" t="s">
        <v>1439</v>
      </c>
      <c r="N1761" s="2" t="s">
        <v>1439</v>
      </c>
      <c r="O1761" s="2" t="s">
        <v>1439</v>
      </c>
      <c r="P1761" s="2" t="s">
        <v>1439</v>
      </c>
    </row>
    <row r="1762" spans="1:16" s="15" customFormat="1" ht="14.25" customHeight="1" x14ac:dyDescent="0.25">
      <c r="A1762" s="16" t="s">
        <v>75</v>
      </c>
      <c r="B1762" s="2" t="s">
        <v>11888</v>
      </c>
      <c r="C1762" s="2" t="s">
        <v>11889</v>
      </c>
      <c r="D1762" s="7">
        <v>3182</v>
      </c>
      <c r="E1762" s="7">
        <v>3182</v>
      </c>
      <c r="F1762" s="2" t="s">
        <v>1435</v>
      </c>
      <c r="G1762" s="2" t="s">
        <v>13205</v>
      </c>
      <c r="H1762" s="2" t="s">
        <v>13206</v>
      </c>
      <c r="I1762" s="12" t="s">
        <v>13176</v>
      </c>
      <c r="J1762" s="7">
        <v>3182</v>
      </c>
      <c r="K1762" s="7">
        <v>3182.4</v>
      </c>
      <c r="L1762" s="7">
        <v>-0.40000000000009095</v>
      </c>
      <c r="M1762" s="7" t="s">
        <v>1439</v>
      </c>
      <c r="N1762" s="2" t="s">
        <v>1439</v>
      </c>
      <c r="O1762" s="2" t="s">
        <v>1439</v>
      </c>
      <c r="P1762" s="2" t="s">
        <v>1439</v>
      </c>
    </row>
    <row r="1763" spans="1:16" s="15" customFormat="1" ht="14.25" customHeight="1" x14ac:dyDescent="0.25">
      <c r="A1763" s="16" t="s">
        <v>75</v>
      </c>
      <c r="B1763" s="2" t="s">
        <v>11890</v>
      </c>
      <c r="C1763" s="2" t="s">
        <v>11891</v>
      </c>
      <c r="D1763" s="7">
        <v>475</v>
      </c>
      <c r="E1763" s="7">
        <v>475</v>
      </c>
      <c r="F1763" s="2" t="s">
        <v>1435</v>
      </c>
      <c r="G1763" s="2" t="s">
        <v>13207</v>
      </c>
      <c r="H1763" s="2" t="s">
        <v>13208</v>
      </c>
      <c r="I1763" s="12" t="s">
        <v>13176</v>
      </c>
      <c r="J1763" s="7">
        <v>475</v>
      </c>
      <c r="K1763" s="7">
        <v>475.2</v>
      </c>
      <c r="L1763" s="7">
        <v>-0.19999999999998863</v>
      </c>
      <c r="M1763" s="7" t="s">
        <v>1439</v>
      </c>
      <c r="N1763" s="2" t="s">
        <v>1439</v>
      </c>
      <c r="O1763" s="2" t="s">
        <v>1439</v>
      </c>
      <c r="P1763" s="2" t="s">
        <v>1439</v>
      </c>
    </row>
    <row r="1764" spans="1:16" s="15" customFormat="1" ht="14.25" customHeight="1" x14ac:dyDescent="0.25">
      <c r="A1764" s="16" t="s">
        <v>75</v>
      </c>
      <c r="B1764" s="2" t="s">
        <v>11892</v>
      </c>
      <c r="C1764" s="2" t="s">
        <v>11893</v>
      </c>
      <c r="D1764" s="7">
        <v>907</v>
      </c>
      <c r="E1764" s="7">
        <v>907</v>
      </c>
      <c r="F1764" s="2" t="s">
        <v>1435</v>
      </c>
      <c r="G1764" s="2" t="s">
        <v>13209</v>
      </c>
      <c r="H1764" s="2" t="s">
        <v>13210</v>
      </c>
      <c r="I1764" s="12" t="s">
        <v>13176</v>
      </c>
      <c r="J1764" s="7">
        <v>907</v>
      </c>
      <c r="K1764" s="7">
        <v>907.2</v>
      </c>
      <c r="L1764" s="7">
        <v>-0.20000000000004547</v>
      </c>
      <c r="M1764" s="7" t="s">
        <v>1439</v>
      </c>
      <c r="N1764" s="2" t="s">
        <v>1439</v>
      </c>
      <c r="O1764" s="2" t="s">
        <v>1439</v>
      </c>
      <c r="P1764" s="2" t="s">
        <v>1439</v>
      </c>
    </row>
    <row r="1765" spans="1:16" s="15" customFormat="1" ht="14.25" customHeight="1" x14ac:dyDescent="0.25">
      <c r="A1765" s="16" t="s">
        <v>75</v>
      </c>
      <c r="B1765" s="2" t="s">
        <v>11894</v>
      </c>
      <c r="C1765" s="2" t="s">
        <v>11895</v>
      </c>
      <c r="D1765" s="7">
        <v>2189</v>
      </c>
      <c r="E1765" s="7">
        <v>2189</v>
      </c>
      <c r="F1765" s="2" t="s">
        <v>1435</v>
      </c>
      <c r="G1765" s="2" t="s">
        <v>13211</v>
      </c>
      <c r="H1765" s="2" t="s">
        <v>13212</v>
      </c>
      <c r="I1765" s="12" t="s">
        <v>13176</v>
      </c>
      <c r="J1765" s="7">
        <v>2189</v>
      </c>
      <c r="K1765" s="7">
        <v>2188.8000000000002</v>
      </c>
      <c r="L1765" s="7">
        <v>0.1999999999998181</v>
      </c>
      <c r="M1765" s="7" t="s">
        <v>1439</v>
      </c>
      <c r="N1765" s="2" t="s">
        <v>1439</v>
      </c>
      <c r="O1765" s="2" t="s">
        <v>1439</v>
      </c>
      <c r="P1765" s="2" t="s">
        <v>1439</v>
      </c>
    </row>
    <row r="1766" spans="1:16" s="15" customFormat="1" ht="14.25" customHeight="1" x14ac:dyDescent="0.25">
      <c r="A1766" s="16" t="s">
        <v>75</v>
      </c>
      <c r="B1766" s="2" t="s">
        <v>11896</v>
      </c>
      <c r="C1766" s="2" t="s">
        <v>11897</v>
      </c>
      <c r="D1766" s="7">
        <v>115</v>
      </c>
      <c r="E1766" s="7">
        <v>115</v>
      </c>
      <c r="F1766" s="2" t="s">
        <v>1435</v>
      </c>
      <c r="G1766" s="2" t="s">
        <v>13213</v>
      </c>
      <c r="H1766" s="2" t="s">
        <v>13214</v>
      </c>
      <c r="I1766" s="12" t="s">
        <v>13176</v>
      </c>
      <c r="J1766" s="7">
        <v>115</v>
      </c>
      <c r="K1766" s="7">
        <v>115.2</v>
      </c>
      <c r="L1766" s="7">
        <v>-0.20000000000000284</v>
      </c>
      <c r="M1766" s="7" t="s">
        <v>1439</v>
      </c>
      <c r="N1766" s="2" t="s">
        <v>1439</v>
      </c>
      <c r="O1766" s="2" t="s">
        <v>1439</v>
      </c>
      <c r="P1766" s="2" t="s">
        <v>1439</v>
      </c>
    </row>
    <row r="1767" spans="1:16" s="15" customFormat="1" ht="14.25" customHeight="1" x14ac:dyDescent="0.25">
      <c r="A1767" s="16" t="s">
        <v>75</v>
      </c>
      <c r="B1767" s="2" t="s">
        <v>11898</v>
      </c>
      <c r="C1767" s="2" t="s">
        <v>11899</v>
      </c>
      <c r="D1767" s="7">
        <v>2861</v>
      </c>
      <c r="E1767" s="7">
        <v>2861</v>
      </c>
      <c r="F1767" s="2" t="s">
        <v>1435</v>
      </c>
      <c r="G1767" s="2" t="s">
        <v>13215</v>
      </c>
      <c r="H1767" s="2" t="s">
        <v>13216</v>
      </c>
      <c r="I1767" s="12" t="s">
        <v>13176</v>
      </c>
      <c r="J1767" s="7">
        <v>2861</v>
      </c>
      <c r="K1767" s="7">
        <v>2850.8666666666668</v>
      </c>
      <c r="L1767" s="7">
        <v>10.133333333333212</v>
      </c>
      <c r="M1767" s="7" t="s">
        <v>1439</v>
      </c>
      <c r="N1767" s="2" t="s">
        <v>1439</v>
      </c>
      <c r="O1767" s="2" t="s">
        <v>1439</v>
      </c>
      <c r="P1767" s="2" t="s">
        <v>1439</v>
      </c>
    </row>
    <row r="1768" spans="1:16" s="15" customFormat="1" ht="14.25" customHeight="1" x14ac:dyDescent="0.25">
      <c r="A1768" s="16" t="s">
        <v>75</v>
      </c>
      <c r="B1768" s="2" t="s">
        <v>11900</v>
      </c>
      <c r="C1768" s="2" t="s">
        <v>11901</v>
      </c>
      <c r="D1768" s="7">
        <v>1967</v>
      </c>
      <c r="E1768" s="7">
        <v>1967</v>
      </c>
      <c r="F1768" s="2" t="s">
        <v>1435</v>
      </c>
      <c r="G1768" s="2" t="s">
        <v>13217</v>
      </c>
      <c r="H1768" s="2" t="s">
        <v>13218</v>
      </c>
      <c r="I1768" s="12" t="s">
        <v>13176</v>
      </c>
      <c r="J1768" s="7">
        <v>1967</v>
      </c>
      <c r="K1768" s="7">
        <v>1966.8000000000002</v>
      </c>
      <c r="L1768" s="7">
        <v>0.1999999999998181</v>
      </c>
      <c r="M1768" s="7" t="s">
        <v>1439</v>
      </c>
      <c r="N1768" s="2" t="s">
        <v>1439</v>
      </c>
      <c r="O1768" s="2" t="s">
        <v>1439</v>
      </c>
      <c r="P1768" s="2" t="s">
        <v>1439</v>
      </c>
    </row>
    <row r="1769" spans="1:16" s="15" customFormat="1" ht="14.25" customHeight="1" x14ac:dyDescent="0.25">
      <c r="A1769" s="16" t="s">
        <v>75</v>
      </c>
      <c r="B1769" s="2" t="s">
        <v>11902</v>
      </c>
      <c r="C1769" s="2" t="s">
        <v>11903</v>
      </c>
      <c r="D1769" s="7">
        <v>80</v>
      </c>
      <c r="E1769" s="7">
        <v>80</v>
      </c>
      <c r="F1769" s="2" t="s">
        <v>1435</v>
      </c>
      <c r="G1769" s="2" t="s">
        <v>13219</v>
      </c>
      <c r="H1769" s="2" t="s">
        <v>13220</v>
      </c>
      <c r="I1769" s="12" t="s">
        <v>13176</v>
      </c>
      <c r="J1769" s="7">
        <v>80</v>
      </c>
      <c r="K1769" s="7">
        <v>73.7</v>
      </c>
      <c r="L1769" s="7">
        <v>6.2999999999999972</v>
      </c>
      <c r="M1769" s="7" t="s">
        <v>1439</v>
      </c>
      <c r="N1769" s="2" t="s">
        <v>1439</v>
      </c>
      <c r="O1769" s="2" t="s">
        <v>1439</v>
      </c>
      <c r="P1769" s="2" t="s">
        <v>1439</v>
      </c>
    </row>
    <row r="1770" spans="1:16" s="15" customFormat="1" ht="14.25" customHeight="1" x14ac:dyDescent="0.25">
      <c r="A1770" s="16" t="s">
        <v>34</v>
      </c>
      <c r="B1770" s="2" t="s">
        <v>11904</v>
      </c>
      <c r="C1770" s="2" t="s">
        <v>11905</v>
      </c>
      <c r="D1770" s="7">
        <v>179</v>
      </c>
      <c r="E1770" s="7">
        <v>179</v>
      </c>
      <c r="F1770" s="2" t="s">
        <v>1435</v>
      </c>
      <c r="G1770" s="2" t="s">
        <v>13221</v>
      </c>
      <c r="H1770" s="2" t="s">
        <v>13222</v>
      </c>
      <c r="I1770" s="12" t="s">
        <v>13176</v>
      </c>
      <c r="J1770" s="7">
        <v>179</v>
      </c>
      <c r="K1770" s="7">
        <v>177.55833333333334</v>
      </c>
      <c r="L1770" s="7">
        <v>1.4416666666666629</v>
      </c>
      <c r="M1770" s="7" t="s">
        <v>1439</v>
      </c>
      <c r="N1770" s="2" t="s">
        <v>1439</v>
      </c>
      <c r="O1770" s="2" t="s">
        <v>1439</v>
      </c>
      <c r="P1770" s="2" t="s">
        <v>1439</v>
      </c>
    </row>
    <row r="1771" spans="1:16" s="15" customFormat="1" ht="14.25" customHeight="1" x14ac:dyDescent="0.25">
      <c r="A1771" s="16" t="s">
        <v>34</v>
      </c>
      <c r="B1771" s="2" t="s">
        <v>11906</v>
      </c>
      <c r="C1771" s="2" t="s">
        <v>11907</v>
      </c>
      <c r="D1771" s="7">
        <v>283</v>
      </c>
      <c r="E1771" s="7">
        <v>283</v>
      </c>
      <c r="F1771" s="2" t="s">
        <v>1435</v>
      </c>
      <c r="G1771" s="2" t="s">
        <v>13223</v>
      </c>
      <c r="H1771" s="2" t="s">
        <v>13224</v>
      </c>
      <c r="I1771" s="12" t="s">
        <v>13176</v>
      </c>
      <c r="J1771" s="7">
        <v>283</v>
      </c>
      <c r="K1771" s="7">
        <v>280.61666666666662</v>
      </c>
      <c r="L1771" s="7">
        <v>2.3833333333333826</v>
      </c>
      <c r="M1771" s="7" t="s">
        <v>1439</v>
      </c>
      <c r="N1771" s="2" t="s">
        <v>1439</v>
      </c>
      <c r="O1771" s="2" t="s">
        <v>1439</v>
      </c>
      <c r="P1771" s="2" t="s">
        <v>1439</v>
      </c>
    </row>
    <row r="1772" spans="1:16" s="15" customFormat="1" ht="14.25" customHeight="1" x14ac:dyDescent="0.25">
      <c r="A1772" s="16" t="s">
        <v>34</v>
      </c>
      <c r="B1772" s="2" t="s">
        <v>11908</v>
      </c>
      <c r="C1772" s="2" t="s">
        <v>11909</v>
      </c>
      <c r="D1772" s="7">
        <v>724</v>
      </c>
      <c r="E1772" s="7">
        <v>724</v>
      </c>
      <c r="F1772" s="2" t="s">
        <v>1435</v>
      </c>
      <c r="G1772" s="2" t="s">
        <v>13225</v>
      </c>
      <c r="H1772" s="2" t="s">
        <v>13226</v>
      </c>
      <c r="I1772" s="12" t="s">
        <v>13176</v>
      </c>
      <c r="J1772" s="7">
        <v>724</v>
      </c>
      <c r="K1772" s="7">
        <v>723.59999999999991</v>
      </c>
      <c r="L1772" s="7">
        <v>0.40000000000009095</v>
      </c>
      <c r="M1772" s="7" t="s">
        <v>1439</v>
      </c>
      <c r="N1772" s="2" t="s">
        <v>1439</v>
      </c>
      <c r="O1772" s="2" t="s">
        <v>1439</v>
      </c>
      <c r="P1772" s="2" t="s">
        <v>1439</v>
      </c>
    </row>
    <row r="1773" spans="1:16" s="15" customFormat="1" ht="14.25" customHeight="1" x14ac:dyDescent="0.25">
      <c r="A1773" s="16" t="s">
        <v>1242</v>
      </c>
      <c r="B1773" s="2" t="s">
        <v>11910</v>
      </c>
      <c r="C1773" s="2" t="s">
        <v>11911</v>
      </c>
      <c r="D1773" s="7">
        <v>6020</v>
      </c>
      <c r="E1773" s="7">
        <v>6020</v>
      </c>
      <c r="F1773" s="2" t="s">
        <v>1435</v>
      </c>
      <c r="G1773" s="2" t="s">
        <v>13227</v>
      </c>
      <c r="H1773" s="2" t="s">
        <v>13228</v>
      </c>
      <c r="I1773" s="12" t="s">
        <v>13176</v>
      </c>
      <c r="J1773" s="7">
        <v>6020</v>
      </c>
      <c r="K1773" s="7">
        <v>501.63333333333333</v>
      </c>
      <c r="L1773" s="7">
        <v>5518.3666666666668</v>
      </c>
      <c r="M1773" s="7" t="s">
        <v>1439</v>
      </c>
      <c r="N1773" s="2" t="s">
        <v>1439</v>
      </c>
      <c r="O1773" s="2" t="s">
        <v>1439</v>
      </c>
      <c r="P1773" s="2" t="s">
        <v>1439</v>
      </c>
    </row>
    <row r="1774" spans="1:16" s="15" customFormat="1" ht="14.25" customHeight="1" x14ac:dyDescent="0.25">
      <c r="A1774" s="16" t="s">
        <v>1242</v>
      </c>
      <c r="B1774" s="2" t="s">
        <v>11912</v>
      </c>
      <c r="C1774" s="2" t="s">
        <v>11913</v>
      </c>
      <c r="D1774" s="7">
        <v>4485</v>
      </c>
      <c r="E1774" s="7">
        <v>4485</v>
      </c>
      <c r="F1774" s="2" t="s">
        <v>1435</v>
      </c>
      <c r="G1774" s="2" t="s">
        <v>13229</v>
      </c>
      <c r="H1774" s="2" t="s">
        <v>13230</v>
      </c>
      <c r="I1774" s="12" t="s">
        <v>13176</v>
      </c>
      <c r="J1774" s="7">
        <v>4485</v>
      </c>
      <c r="K1774" s="7">
        <v>373.74166666666667</v>
      </c>
      <c r="L1774" s="7">
        <v>4111.2583333333332</v>
      </c>
      <c r="M1774" s="7" t="s">
        <v>1439</v>
      </c>
      <c r="N1774" s="2" t="s">
        <v>1439</v>
      </c>
      <c r="O1774" s="2" t="s">
        <v>1439</v>
      </c>
      <c r="P1774" s="2" t="s">
        <v>1439</v>
      </c>
    </row>
    <row r="1775" spans="1:16" s="15" customFormat="1" ht="14.25" customHeight="1" x14ac:dyDescent="0.25">
      <c r="A1775" s="16" t="s">
        <v>49</v>
      </c>
      <c r="B1775" s="2" t="s">
        <v>11914</v>
      </c>
      <c r="C1775" s="2" t="s">
        <v>11915</v>
      </c>
      <c r="D1775" s="7">
        <v>8880</v>
      </c>
      <c r="E1775" s="7">
        <v>8880</v>
      </c>
      <c r="F1775" s="2" t="s">
        <v>1435</v>
      </c>
      <c r="G1775" s="2" t="s">
        <v>13231</v>
      </c>
      <c r="H1775" s="2" t="s">
        <v>13232</v>
      </c>
      <c r="I1775" s="12" t="s">
        <v>13233</v>
      </c>
      <c r="J1775" s="7">
        <v>8880</v>
      </c>
      <c r="K1775" s="7">
        <v>740.0333333333333</v>
      </c>
      <c r="L1775" s="7">
        <v>8139.9666666666672</v>
      </c>
      <c r="M1775" s="7" t="s">
        <v>1439</v>
      </c>
      <c r="N1775" s="2" t="s">
        <v>1439</v>
      </c>
      <c r="O1775" s="2" t="s">
        <v>1439</v>
      </c>
      <c r="P1775" s="2" t="s">
        <v>1439</v>
      </c>
    </row>
    <row r="1776" spans="1:16" s="15" customFormat="1" ht="14.25" customHeight="1" x14ac:dyDescent="0.25">
      <c r="A1776" s="16" t="s">
        <v>49</v>
      </c>
      <c r="B1776" s="2" t="s">
        <v>11916</v>
      </c>
      <c r="C1776" s="2" t="s">
        <v>11917</v>
      </c>
      <c r="D1776" s="7">
        <v>13514</v>
      </c>
      <c r="E1776" s="7">
        <v>13514</v>
      </c>
      <c r="F1776" s="2" t="s">
        <v>1435</v>
      </c>
      <c r="G1776" s="2" t="s">
        <v>13234</v>
      </c>
      <c r="H1776" s="2" t="s">
        <v>13235</v>
      </c>
      <c r="I1776" s="12" t="s">
        <v>13233</v>
      </c>
      <c r="J1776" s="7">
        <v>13514</v>
      </c>
      <c r="K1776" s="7">
        <v>1126.1916666666666</v>
      </c>
      <c r="L1776" s="7">
        <v>12387.808333333334</v>
      </c>
      <c r="M1776" s="7" t="s">
        <v>1439</v>
      </c>
      <c r="N1776" s="2" t="s">
        <v>1439</v>
      </c>
      <c r="O1776" s="2" t="s">
        <v>1439</v>
      </c>
      <c r="P1776" s="2" t="s">
        <v>1439</v>
      </c>
    </row>
    <row r="1777" spans="1:16" s="15" customFormat="1" ht="14.25" customHeight="1" x14ac:dyDescent="0.25">
      <c r="A1777" s="16" t="s">
        <v>49</v>
      </c>
      <c r="B1777" s="2" t="s">
        <v>11918</v>
      </c>
      <c r="C1777" s="2" t="s">
        <v>11919</v>
      </c>
      <c r="D1777" s="7">
        <v>13559</v>
      </c>
      <c r="E1777" s="7">
        <v>13559</v>
      </c>
      <c r="F1777" s="2" t="s">
        <v>1435</v>
      </c>
      <c r="G1777" s="2" t="s">
        <v>13236</v>
      </c>
      <c r="H1777" s="2" t="s">
        <v>13237</v>
      </c>
      <c r="I1777" s="12" t="s">
        <v>13233</v>
      </c>
      <c r="J1777" s="7">
        <v>13559</v>
      </c>
      <c r="K1777" s="7">
        <v>1129.9166666666665</v>
      </c>
      <c r="L1777" s="7">
        <v>12429.083333333334</v>
      </c>
      <c r="M1777" s="7" t="s">
        <v>1439</v>
      </c>
      <c r="N1777" s="2" t="s">
        <v>1439</v>
      </c>
      <c r="O1777" s="2" t="s">
        <v>1439</v>
      </c>
      <c r="P1777" s="2" t="s">
        <v>1439</v>
      </c>
    </row>
    <row r="1778" spans="1:16" s="15" customFormat="1" ht="14.25" customHeight="1" x14ac:dyDescent="0.25">
      <c r="A1778" s="16" t="s">
        <v>34</v>
      </c>
      <c r="B1778" s="2" t="s">
        <v>11920</v>
      </c>
      <c r="C1778" s="2" t="s">
        <v>11921</v>
      </c>
      <c r="D1778" s="7">
        <v>60</v>
      </c>
      <c r="E1778" s="7">
        <v>60</v>
      </c>
      <c r="F1778" s="2" t="s">
        <v>1435</v>
      </c>
      <c r="G1778" s="2" t="s">
        <v>13238</v>
      </c>
      <c r="H1778" s="2" t="s">
        <v>13239</v>
      </c>
      <c r="I1778" s="12" t="s">
        <v>13233</v>
      </c>
      <c r="J1778" s="7">
        <v>60</v>
      </c>
      <c r="K1778" s="7">
        <v>59.599999999999994</v>
      </c>
      <c r="L1778" s="7">
        <v>0.40000000000000568</v>
      </c>
      <c r="M1778" s="7" t="s">
        <v>1439</v>
      </c>
      <c r="N1778" s="2" t="s">
        <v>1439</v>
      </c>
      <c r="O1778" s="2" t="s">
        <v>1439</v>
      </c>
      <c r="P1778" s="2" t="s">
        <v>1439</v>
      </c>
    </row>
    <row r="1779" spans="1:16" s="15" customFormat="1" ht="14.25" customHeight="1" x14ac:dyDescent="0.25">
      <c r="A1779" s="16" t="s">
        <v>34</v>
      </c>
      <c r="B1779" s="2" t="s">
        <v>11922</v>
      </c>
      <c r="C1779" s="2" t="s">
        <v>11923</v>
      </c>
      <c r="D1779" s="7">
        <v>1848</v>
      </c>
      <c r="E1779" s="7">
        <v>1848</v>
      </c>
      <c r="F1779" s="2" t="s">
        <v>1435</v>
      </c>
      <c r="G1779" s="2" t="s">
        <v>13240</v>
      </c>
      <c r="H1779" s="2" t="s">
        <v>13241</v>
      </c>
      <c r="I1779" s="12" t="s">
        <v>13233</v>
      </c>
      <c r="J1779" s="7">
        <v>1848</v>
      </c>
      <c r="K1779" s="7">
        <v>1842.6333333333332</v>
      </c>
      <c r="L1779" s="7">
        <v>5.3666666666667879</v>
      </c>
      <c r="M1779" s="7" t="s">
        <v>1439</v>
      </c>
      <c r="N1779" s="2" t="s">
        <v>1439</v>
      </c>
      <c r="O1779" s="2" t="s">
        <v>1439</v>
      </c>
      <c r="P1779" s="2" t="s">
        <v>1439</v>
      </c>
    </row>
    <row r="1780" spans="1:16" s="15" customFormat="1" ht="14.25" customHeight="1" x14ac:dyDescent="0.25">
      <c r="A1780" s="16" t="s">
        <v>34</v>
      </c>
      <c r="B1780" s="2" t="s">
        <v>11924</v>
      </c>
      <c r="C1780" s="2" t="s">
        <v>11925</v>
      </c>
      <c r="D1780" s="7">
        <v>685</v>
      </c>
      <c r="E1780" s="7">
        <v>685</v>
      </c>
      <c r="F1780" s="2" t="s">
        <v>1435</v>
      </c>
      <c r="G1780" s="2" t="s">
        <v>13242</v>
      </c>
      <c r="H1780" s="2" t="s">
        <v>13243</v>
      </c>
      <c r="I1780" s="12" t="s">
        <v>13233</v>
      </c>
      <c r="J1780" s="7">
        <v>685</v>
      </c>
      <c r="K1780" s="7">
        <v>682.91666666666674</v>
      </c>
      <c r="L1780" s="7">
        <v>2.0833333333332575</v>
      </c>
      <c r="M1780" s="7" t="s">
        <v>1439</v>
      </c>
      <c r="N1780" s="2" t="s">
        <v>1439</v>
      </c>
      <c r="O1780" s="2" t="s">
        <v>1439</v>
      </c>
      <c r="P1780" s="2" t="s">
        <v>1439</v>
      </c>
    </row>
    <row r="1781" spans="1:16" s="15" customFormat="1" ht="14.25" customHeight="1" x14ac:dyDescent="0.25">
      <c r="A1781" s="16" t="s">
        <v>34</v>
      </c>
      <c r="B1781" s="2" t="s">
        <v>11926</v>
      </c>
      <c r="C1781" s="2" t="s">
        <v>11927</v>
      </c>
      <c r="D1781" s="7">
        <v>15</v>
      </c>
      <c r="E1781" s="7">
        <v>15</v>
      </c>
      <c r="F1781" s="2" t="s">
        <v>1435</v>
      </c>
      <c r="G1781" s="2" t="s">
        <v>13244</v>
      </c>
      <c r="H1781" s="2" t="s">
        <v>13245</v>
      </c>
      <c r="I1781" s="12" t="s">
        <v>13233</v>
      </c>
      <c r="J1781" s="7">
        <v>15</v>
      </c>
      <c r="K1781" s="7">
        <v>14.9</v>
      </c>
      <c r="L1781" s="7">
        <v>9.9999999999999645E-2</v>
      </c>
      <c r="M1781" s="7" t="s">
        <v>1439</v>
      </c>
      <c r="N1781" s="2" t="s">
        <v>1439</v>
      </c>
      <c r="O1781" s="2" t="s">
        <v>1439</v>
      </c>
      <c r="P1781" s="2" t="s">
        <v>1439</v>
      </c>
    </row>
    <row r="1782" spans="1:16" s="15" customFormat="1" ht="14.25" customHeight="1" x14ac:dyDescent="0.25">
      <c r="A1782" s="16" t="s">
        <v>85</v>
      </c>
      <c r="B1782" s="2" t="s">
        <v>11928</v>
      </c>
      <c r="C1782" s="2" t="s">
        <v>11929</v>
      </c>
      <c r="D1782" s="7">
        <v>1743</v>
      </c>
      <c r="E1782" s="7">
        <v>1743</v>
      </c>
      <c r="F1782" s="2" t="s">
        <v>1435</v>
      </c>
      <c r="G1782" s="2" t="s">
        <v>13246</v>
      </c>
      <c r="H1782" s="2" t="s">
        <v>13247</v>
      </c>
      <c r="I1782" s="12" t="s">
        <v>13248</v>
      </c>
      <c r="J1782" s="7">
        <v>1743</v>
      </c>
      <c r="K1782" s="7">
        <v>1734.6083333333336</v>
      </c>
      <c r="L1782" s="7">
        <v>8.3916666666664241</v>
      </c>
      <c r="M1782" s="7" t="s">
        <v>1439</v>
      </c>
      <c r="N1782" s="2" t="s">
        <v>1439</v>
      </c>
      <c r="O1782" s="2" t="s">
        <v>1439</v>
      </c>
      <c r="P1782" s="2" t="s">
        <v>1439</v>
      </c>
    </row>
    <row r="1783" spans="1:16" s="15" customFormat="1" ht="14.25" customHeight="1" x14ac:dyDescent="0.25">
      <c r="A1783" s="16" t="s">
        <v>85</v>
      </c>
      <c r="B1783" s="2" t="s">
        <v>11930</v>
      </c>
      <c r="C1783" s="2" t="s">
        <v>11931</v>
      </c>
      <c r="D1783" s="7">
        <v>685</v>
      </c>
      <c r="E1783" s="7">
        <v>685</v>
      </c>
      <c r="F1783" s="2" t="s">
        <v>1435</v>
      </c>
      <c r="G1783" s="2" t="s">
        <v>13249</v>
      </c>
      <c r="H1783" s="2" t="s">
        <v>13250</v>
      </c>
      <c r="I1783" s="12" t="s">
        <v>13248</v>
      </c>
      <c r="J1783" s="7">
        <v>685</v>
      </c>
      <c r="K1783" s="7">
        <v>682.91666666666663</v>
      </c>
      <c r="L1783" s="7">
        <v>2.0833333333333712</v>
      </c>
      <c r="M1783" s="7" t="s">
        <v>1439</v>
      </c>
      <c r="N1783" s="2" t="s">
        <v>1439</v>
      </c>
      <c r="O1783" s="2" t="s">
        <v>1439</v>
      </c>
      <c r="P1783" s="2" t="s">
        <v>1439</v>
      </c>
    </row>
    <row r="1784" spans="1:16" s="15" customFormat="1" ht="14.25" customHeight="1" x14ac:dyDescent="0.25">
      <c r="A1784" s="16" t="s">
        <v>88</v>
      </c>
      <c r="B1784" s="2" t="s">
        <v>11932</v>
      </c>
      <c r="C1784" s="2" t="s">
        <v>11933</v>
      </c>
      <c r="D1784" s="7">
        <v>101</v>
      </c>
      <c r="E1784" s="7">
        <v>101</v>
      </c>
      <c r="F1784" s="2" t="s">
        <v>1435</v>
      </c>
      <c r="G1784" s="2" t="s">
        <v>13251</v>
      </c>
      <c r="H1784" s="2" t="s">
        <v>13252</v>
      </c>
      <c r="I1784" s="12" t="s">
        <v>13248</v>
      </c>
      <c r="J1784" s="7">
        <v>101</v>
      </c>
      <c r="K1784" s="7">
        <v>0</v>
      </c>
      <c r="L1784" s="7">
        <v>101</v>
      </c>
      <c r="M1784" s="2">
        <v>101</v>
      </c>
      <c r="N1784" s="2" t="s">
        <v>17706</v>
      </c>
      <c r="O1784" s="2" t="s">
        <v>17707</v>
      </c>
      <c r="P1784" s="2" t="s">
        <v>1597</v>
      </c>
    </row>
    <row r="1785" spans="1:16" s="15" customFormat="1" ht="14.25" customHeight="1" x14ac:dyDescent="0.25">
      <c r="A1785" s="16" t="s">
        <v>1242</v>
      </c>
      <c r="B1785" s="2" t="s">
        <v>11934</v>
      </c>
      <c r="C1785" s="2" t="s">
        <v>11935</v>
      </c>
      <c r="D1785" s="7">
        <v>5155</v>
      </c>
      <c r="E1785" s="7">
        <v>5155</v>
      </c>
      <c r="F1785" s="2" t="s">
        <v>1435</v>
      </c>
      <c r="G1785" s="2" t="s">
        <v>13253</v>
      </c>
      <c r="H1785" s="2" t="s">
        <v>13254</v>
      </c>
      <c r="I1785" s="12" t="s">
        <v>13248</v>
      </c>
      <c r="J1785" s="7">
        <v>5155</v>
      </c>
      <c r="K1785" s="7">
        <v>429.61666666666667</v>
      </c>
      <c r="L1785" s="7">
        <v>4725.3833333333332</v>
      </c>
      <c r="M1785" s="7" t="s">
        <v>1439</v>
      </c>
      <c r="N1785" s="2" t="s">
        <v>1439</v>
      </c>
      <c r="O1785" s="2" t="s">
        <v>1439</v>
      </c>
      <c r="P1785" s="2" t="s">
        <v>1439</v>
      </c>
    </row>
    <row r="1786" spans="1:16" s="15" customFormat="1" ht="14.25" customHeight="1" x14ac:dyDescent="0.25">
      <c r="A1786" s="16" t="s">
        <v>1242</v>
      </c>
      <c r="B1786" s="2" t="s">
        <v>11936</v>
      </c>
      <c r="C1786" s="2" t="s">
        <v>11937</v>
      </c>
      <c r="D1786" s="7">
        <v>3949</v>
      </c>
      <c r="E1786" s="7">
        <v>3949</v>
      </c>
      <c r="F1786" s="2" t="s">
        <v>1435</v>
      </c>
      <c r="G1786" s="2" t="s">
        <v>13255</v>
      </c>
      <c r="H1786" s="2" t="s">
        <v>13256</v>
      </c>
      <c r="I1786" s="12" t="s">
        <v>13248</v>
      </c>
      <c r="J1786" s="7">
        <v>3949</v>
      </c>
      <c r="K1786" s="7">
        <v>329.04166666666663</v>
      </c>
      <c r="L1786" s="7">
        <v>3619.9583333333335</v>
      </c>
      <c r="M1786" s="7" t="s">
        <v>1439</v>
      </c>
      <c r="N1786" s="2" t="s">
        <v>1439</v>
      </c>
      <c r="O1786" s="2" t="s">
        <v>1439</v>
      </c>
      <c r="P1786" s="2" t="s">
        <v>1439</v>
      </c>
    </row>
    <row r="1787" spans="1:16" s="15" customFormat="1" ht="14.25" customHeight="1" x14ac:dyDescent="0.25">
      <c r="A1787" s="16" t="s">
        <v>49</v>
      </c>
      <c r="B1787" s="2" t="s">
        <v>11938</v>
      </c>
      <c r="C1787" s="2" t="s">
        <v>11939</v>
      </c>
      <c r="D1787" s="7">
        <v>3442</v>
      </c>
      <c r="E1787" s="7">
        <v>3442</v>
      </c>
      <c r="F1787" s="2" t="s">
        <v>1435</v>
      </c>
      <c r="G1787" s="2" t="s">
        <v>13257</v>
      </c>
      <c r="H1787" s="2" t="s">
        <v>13258</v>
      </c>
      <c r="I1787" s="12" t="s">
        <v>13248</v>
      </c>
      <c r="J1787" s="7">
        <v>3442</v>
      </c>
      <c r="K1787" s="7">
        <v>286.82499999999999</v>
      </c>
      <c r="L1787" s="7">
        <v>3155.1750000000002</v>
      </c>
      <c r="M1787" s="7" t="s">
        <v>1439</v>
      </c>
      <c r="N1787" s="2" t="s">
        <v>1439</v>
      </c>
      <c r="O1787" s="2" t="s">
        <v>1439</v>
      </c>
      <c r="P1787" s="2" t="s">
        <v>1439</v>
      </c>
    </row>
    <row r="1788" spans="1:16" s="15" customFormat="1" ht="14.25" customHeight="1" x14ac:dyDescent="0.25">
      <c r="A1788" s="16" t="s">
        <v>49</v>
      </c>
      <c r="B1788" s="2" t="s">
        <v>11940</v>
      </c>
      <c r="C1788" s="2" t="s">
        <v>11941</v>
      </c>
      <c r="D1788" s="7">
        <v>1386</v>
      </c>
      <c r="E1788" s="7">
        <v>1386</v>
      </c>
      <c r="F1788" s="2" t="s">
        <v>1435</v>
      </c>
      <c r="G1788" s="2" t="s">
        <v>13259</v>
      </c>
      <c r="H1788" s="2" t="s">
        <v>13260</v>
      </c>
      <c r="I1788" s="12" t="s">
        <v>13248</v>
      </c>
      <c r="J1788" s="7">
        <v>1386</v>
      </c>
      <c r="K1788" s="7">
        <v>115.47499999999999</v>
      </c>
      <c r="L1788" s="7">
        <v>1270.5250000000001</v>
      </c>
      <c r="M1788" s="7" t="s">
        <v>1439</v>
      </c>
      <c r="N1788" s="2" t="s">
        <v>1439</v>
      </c>
      <c r="O1788" s="2" t="s">
        <v>1439</v>
      </c>
      <c r="P1788" s="2" t="s">
        <v>1439</v>
      </c>
    </row>
    <row r="1789" spans="1:16" s="15" customFormat="1" ht="14.25" customHeight="1" x14ac:dyDescent="0.25">
      <c r="A1789" s="16" t="s">
        <v>49</v>
      </c>
      <c r="B1789" s="2" t="s">
        <v>11942</v>
      </c>
      <c r="C1789" s="2" t="s">
        <v>11943</v>
      </c>
      <c r="D1789" s="7">
        <v>13708</v>
      </c>
      <c r="E1789" s="7">
        <v>13708</v>
      </c>
      <c r="F1789" s="2" t="s">
        <v>1435</v>
      </c>
      <c r="G1789" s="2" t="s">
        <v>13261</v>
      </c>
      <c r="H1789" s="2" t="s">
        <v>13262</v>
      </c>
      <c r="I1789" s="12" t="s">
        <v>13248</v>
      </c>
      <c r="J1789" s="7">
        <v>13708</v>
      </c>
      <c r="K1789" s="7">
        <v>1142.3333333333333</v>
      </c>
      <c r="L1789" s="7">
        <v>12565.666666666666</v>
      </c>
      <c r="M1789" s="7" t="s">
        <v>1439</v>
      </c>
      <c r="N1789" s="2" t="s">
        <v>1439</v>
      </c>
      <c r="O1789" s="2" t="s">
        <v>1439</v>
      </c>
      <c r="P1789" s="2" t="s">
        <v>1439</v>
      </c>
    </row>
    <row r="1790" spans="1:16" s="15" customFormat="1" ht="14.25" customHeight="1" x14ac:dyDescent="0.25">
      <c r="A1790" s="16" t="s">
        <v>49</v>
      </c>
      <c r="B1790" s="2" t="s">
        <v>11944</v>
      </c>
      <c r="C1790" s="2" t="s">
        <v>11945</v>
      </c>
      <c r="D1790" s="7">
        <v>7644</v>
      </c>
      <c r="E1790" s="7">
        <v>7644</v>
      </c>
      <c r="F1790" s="2" t="s">
        <v>1435</v>
      </c>
      <c r="G1790" s="2" t="s">
        <v>13263</v>
      </c>
      <c r="H1790" s="2" t="s">
        <v>13264</v>
      </c>
      <c r="I1790" s="12" t="s">
        <v>13248</v>
      </c>
      <c r="J1790" s="7">
        <v>7644</v>
      </c>
      <c r="K1790" s="7">
        <v>636.97499999999991</v>
      </c>
      <c r="L1790" s="7">
        <v>7007.0249999999996</v>
      </c>
      <c r="M1790" s="7" t="s">
        <v>1439</v>
      </c>
      <c r="N1790" s="2" t="s">
        <v>1439</v>
      </c>
      <c r="O1790" s="2" t="s">
        <v>1439</v>
      </c>
      <c r="P1790" s="2" t="s">
        <v>1439</v>
      </c>
    </row>
    <row r="1791" spans="1:16" s="15" customFormat="1" ht="14.25" customHeight="1" x14ac:dyDescent="0.25">
      <c r="A1791" s="16" t="s">
        <v>45</v>
      </c>
      <c r="B1791" s="2" t="s">
        <v>11946</v>
      </c>
      <c r="C1791" s="2" t="s">
        <v>11947</v>
      </c>
      <c r="D1791" s="7">
        <v>685</v>
      </c>
      <c r="E1791" s="7">
        <v>685</v>
      </c>
      <c r="F1791" s="2" t="s">
        <v>1435</v>
      </c>
      <c r="G1791" s="2" t="s">
        <v>13265</v>
      </c>
      <c r="H1791" s="2" t="s">
        <v>13266</v>
      </c>
      <c r="I1791" s="12" t="s">
        <v>13248</v>
      </c>
      <c r="J1791" s="7">
        <v>685</v>
      </c>
      <c r="K1791" s="7">
        <v>677.94999999999993</v>
      </c>
      <c r="L1791" s="7">
        <v>7.0500000000000682</v>
      </c>
      <c r="M1791" s="7" t="s">
        <v>1439</v>
      </c>
      <c r="N1791" s="2" t="s">
        <v>1439</v>
      </c>
      <c r="O1791" s="2" t="s">
        <v>1439</v>
      </c>
      <c r="P1791" s="2" t="s">
        <v>1439</v>
      </c>
    </row>
    <row r="1792" spans="1:16" s="15" customFormat="1" ht="14.25" customHeight="1" x14ac:dyDescent="0.25">
      <c r="A1792" s="16" t="s">
        <v>45</v>
      </c>
      <c r="B1792" s="2" t="s">
        <v>11948</v>
      </c>
      <c r="C1792" s="2" t="s">
        <v>11949</v>
      </c>
      <c r="D1792" s="7">
        <v>5275</v>
      </c>
      <c r="E1792" s="7">
        <v>5275</v>
      </c>
      <c r="F1792" s="2" t="s">
        <v>1435</v>
      </c>
      <c r="G1792" s="2" t="s">
        <v>13267</v>
      </c>
      <c r="H1792" s="2" t="s">
        <v>13268</v>
      </c>
      <c r="I1792" s="12" t="s">
        <v>13248</v>
      </c>
      <c r="J1792" s="7">
        <v>5275</v>
      </c>
      <c r="K1792" s="7">
        <v>5273.3583333333345</v>
      </c>
      <c r="L1792" s="7">
        <v>1.6416666666655146</v>
      </c>
      <c r="M1792" s="7" t="s">
        <v>1439</v>
      </c>
      <c r="N1792" s="2" t="s">
        <v>1439</v>
      </c>
      <c r="O1792" s="2" t="s">
        <v>1439</v>
      </c>
      <c r="P1792" s="2" t="s">
        <v>1439</v>
      </c>
    </row>
    <row r="1793" spans="1:16" s="15" customFormat="1" ht="14.25" customHeight="1" x14ac:dyDescent="0.25">
      <c r="A1793" s="16" t="s">
        <v>45</v>
      </c>
      <c r="B1793" s="2" t="s">
        <v>11950</v>
      </c>
      <c r="C1793" s="2" t="s">
        <v>11951</v>
      </c>
      <c r="D1793" s="7">
        <v>1488</v>
      </c>
      <c r="E1793" s="7">
        <v>1488</v>
      </c>
      <c r="F1793" s="2" t="s">
        <v>1435</v>
      </c>
      <c r="G1793" s="2" t="s">
        <v>13269</v>
      </c>
      <c r="H1793" s="2" t="s">
        <v>13270</v>
      </c>
      <c r="I1793" s="12" t="s">
        <v>13248</v>
      </c>
      <c r="J1793" s="7">
        <v>1488</v>
      </c>
      <c r="K1793" s="7">
        <v>1485.2750000000001</v>
      </c>
      <c r="L1793" s="7">
        <v>2.7249999999999091</v>
      </c>
      <c r="M1793" s="7" t="s">
        <v>1439</v>
      </c>
      <c r="N1793" s="2" t="s">
        <v>1439</v>
      </c>
      <c r="O1793" s="2" t="s">
        <v>1439</v>
      </c>
      <c r="P1793" s="2" t="s">
        <v>1439</v>
      </c>
    </row>
    <row r="1794" spans="1:16" s="15" customFormat="1" ht="14.25" customHeight="1" x14ac:dyDescent="0.25">
      <c r="A1794" s="16" t="s">
        <v>45</v>
      </c>
      <c r="B1794" s="2" t="s">
        <v>11952</v>
      </c>
      <c r="C1794" s="2" t="s">
        <v>11953</v>
      </c>
      <c r="D1794" s="7">
        <v>317</v>
      </c>
      <c r="E1794" s="7">
        <v>317</v>
      </c>
      <c r="F1794" s="2" t="s">
        <v>1435</v>
      </c>
      <c r="G1794" s="2" t="s">
        <v>13271</v>
      </c>
      <c r="H1794" s="2" t="s">
        <v>13272</v>
      </c>
      <c r="I1794" s="12" t="s">
        <v>13248</v>
      </c>
      <c r="J1794" s="7">
        <v>317</v>
      </c>
      <c r="K1794" s="7">
        <v>820.80000000000007</v>
      </c>
      <c r="L1794" s="7">
        <v>-503.80000000000007</v>
      </c>
      <c r="M1794" s="7" t="s">
        <v>1439</v>
      </c>
      <c r="N1794" s="2" t="s">
        <v>1439</v>
      </c>
      <c r="O1794" s="2" t="s">
        <v>1439</v>
      </c>
      <c r="P1794" s="2" t="s">
        <v>1439</v>
      </c>
    </row>
    <row r="1795" spans="1:16" s="15" customFormat="1" ht="14.25" customHeight="1" x14ac:dyDescent="0.25">
      <c r="A1795" s="16" t="s">
        <v>808</v>
      </c>
      <c r="B1795" s="2" t="s">
        <v>11954</v>
      </c>
      <c r="C1795" s="2" t="s">
        <v>11955</v>
      </c>
      <c r="D1795" s="7">
        <v>2637</v>
      </c>
      <c r="E1795" s="7">
        <v>2637</v>
      </c>
      <c r="F1795" s="2" t="s">
        <v>1435</v>
      </c>
      <c r="G1795" s="2" t="s">
        <v>13273</v>
      </c>
      <c r="H1795" s="2" t="s">
        <v>13274</v>
      </c>
      <c r="I1795" s="12" t="s">
        <v>13248</v>
      </c>
      <c r="J1795" s="7">
        <v>2637</v>
      </c>
      <c r="K1795" s="7">
        <v>2637.3</v>
      </c>
      <c r="L1795" s="7">
        <v>-0.3000000000001819</v>
      </c>
      <c r="M1795" s="7" t="s">
        <v>1439</v>
      </c>
      <c r="N1795" s="2" t="s">
        <v>1439</v>
      </c>
      <c r="O1795" s="2" t="s">
        <v>1439</v>
      </c>
      <c r="P1795" s="2" t="s">
        <v>1439</v>
      </c>
    </row>
    <row r="1796" spans="1:16" s="15" customFormat="1" ht="14.25" customHeight="1" x14ac:dyDescent="0.25">
      <c r="A1796" s="16" t="s">
        <v>34</v>
      </c>
      <c r="B1796" s="2" t="s">
        <v>11956</v>
      </c>
      <c r="C1796" s="2" t="s">
        <v>11957</v>
      </c>
      <c r="D1796" s="7">
        <v>20</v>
      </c>
      <c r="E1796" s="7">
        <v>20</v>
      </c>
      <c r="F1796" s="2" t="s">
        <v>1435</v>
      </c>
      <c r="G1796" s="2" t="s">
        <v>13275</v>
      </c>
      <c r="H1796" s="2" t="s">
        <v>13276</v>
      </c>
      <c r="I1796" s="12" t="s">
        <v>13277</v>
      </c>
      <c r="J1796" s="7">
        <v>20</v>
      </c>
      <c r="K1796" s="7">
        <v>10.050000000000001</v>
      </c>
      <c r="L1796" s="7">
        <v>9.9499999999999993</v>
      </c>
      <c r="M1796" s="7" t="s">
        <v>1439</v>
      </c>
      <c r="N1796" s="2" t="s">
        <v>1439</v>
      </c>
      <c r="O1796" s="2" t="s">
        <v>1439</v>
      </c>
      <c r="P1796" s="2" t="s">
        <v>1439</v>
      </c>
    </row>
    <row r="1797" spans="1:16" s="15" customFormat="1" ht="14.25" customHeight="1" x14ac:dyDescent="0.25">
      <c r="A1797" s="16" t="s">
        <v>34</v>
      </c>
      <c r="B1797" s="2" t="s">
        <v>11958</v>
      </c>
      <c r="C1797" s="2" t="s">
        <v>11959</v>
      </c>
      <c r="D1797" s="7">
        <v>1970</v>
      </c>
      <c r="E1797" s="7">
        <v>1970</v>
      </c>
      <c r="F1797" s="2" t="s">
        <v>1435</v>
      </c>
      <c r="G1797" s="2" t="s">
        <v>13278</v>
      </c>
      <c r="H1797" s="2" t="s">
        <v>13279</v>
      </c>
      <c r="I1797" s="12" t="s">
        <v>13277</v>
      </c>
      <c r="J1797" s="7">
        <v>1970</v>
      </c>
      <c r="K1797" s="7">
        <v>1969.8</v>
      </c>
      <c r="L1797" s="7">
        <v>0.20000000000004547</v>
      </c>
      <c r="M1797" s="7" t="s">
        <v>1439</v>
      </c>
      <c r="N1797" s="2" t="s">
        <v>1439</v>
      </c>
      <c r="O1797" s="2" t="s">
        <v>1439</v>
      </c>
      <c r="P1797" s="2" t="s">
        <v>1439</v>
      </c>
    </row>
    <row r="1798" spans="1:16" s="15" customFormat="1" ht="14.25" customHeight="1" x14ac:dyDescent="0.25">
      <c r="A1798" s="16" t="s">
        <v>34</v>
      </c>
      <c r="B1798" s="2" t="s">
        <v>11960</v>
      </c>
      <c r="C1798" s="2" t="s">
        <v>11961</v>
      </c>
      <c r="D1798" s="7">
        <v>60</v>
      </c>
      <c r="E1798" s="7">
        <v>60</v>
      </c>
      <c r="F1798" s="2" t="s">
        <v>1435</v>
      </c>
      <c r="G1798" s="2" t="s">
        <v>13280</v>
      </c>
      <c r="H1798" s="2" t="s">
        <v>13281</v>
      </c>
      <c r="I1798" s="12" t="s">
        <v>13277</v>
      </c>
      <c r="J1798" s="7">
        <v>60</v>
      </c>
      <c r="K1798" s="7">
        <v>60.3</v>
      </c>
      <c r="L1798" s="7">
        <v>-0.29999999999999716</v>
      </c>
      <c r="M1798" s="7" t="s">
        <v>1439</v>
      </c>
      <c r="N1798" s="2" t="s">
        <v>1439</v>
      </c>
      <c r="O1798" s="2" t="s">
        <v>1439</v>
      </c>
      <c r="P1798" s="2" t="s">
        <v>1439</v>
      </c>
    </row>
    <row r="1799" spans="1:16" s="15" customFormat="1" ht="14.25" customHeight="1" x14ac:dyDescent="0.25">
      <c r="A1799" s="16" t="s">
        <v>34</v>
      </c>
      <c r="B1799" s="2" t="s">
        <v>11962</v>
      </c>
      <c r="C1799" s="2" t="s">
        <v>11963</v>
      </c>
      <c r="D1799" s="7">
        <v>9286</v>
      </c>
      <c r="E1799" s="7">
        <v>9286</v>
      </c>
      <c r="F1799" s="2" t="s">
        <v>1435</v>
      </c>
      <c r="G1799" s="2" t="s">
        <v>13282</v>
      </c>
      <c r="H1799" s="2" t="s">
        <v>13283</v>
      </c>
      <c r="I1799" s="12" t="s">
        <v>13277</v>
      </c>
      <c r="J1799" s="7">
        <v>9286</v>
      </c>
      <c r="K1799" s="7">
        <v>9286.1999999999989</v>
      </c>
      <c r="L1799" s="7">
        <v>-0.19999999999890861</v>
      </c>
      <c r="M1799" s="7" t="s">
        <v>1439</v>
      </c>
      <c r="N1799" s="2" t="s">
        <v>1439</v>
      </c>
      <c r="O1799" s="2" t="s">
        <v>1439</v>
      </c>
      <c r="P1799" s="2" t="s">
        <v>1439</v>
      </c>
    </row>
    <row r="1800" spans="1:16" s="15" customFormat="1" ht="14.25" customHeight="1" x14ac:dyDescent="0.25">
      <c r="A1800" s="16" t="s">
        <v>34</v>
      </c>
      <c r="B1800" s="2" t="s">
        <v>11964</v>
      </c>
      <c r="C1800" s="2" t="s">
        <v>11965</v>
      </c>
      <c r="D1800" s="7">
        <v>181</v>
      </c>
      <c r="E1800" s="7">
        <v>181</v>
      </c>
      <c r="F1800" s="2" t="s">
        <v>1435</v>
      </c>
      <c r="G1800" s="2" t="s">
        <v>13284</v>
      </c>
      <c r="H1800" s="2" t="s">
        <v>13285</v>
      </c>
      <c r="I1800" s="12" t="s">
        <v>13277</v>
      </c>
      <c r="J1800" s="7">
        <v>181</v>
      </c>
      <c r="K1800" s="7">
        <v>180.89999999999998</v>
      </c>
      <c r="L1800" s="7">
        <v>0.10000000000002274</v>
      </c>
      <c r="M1800" s="7" t="s">
        <v>1439</v>
      </c>
      <c r="N1800" s="2" t="s">
        <v>1439</v>
      </c>
      <c r="O1800" s="2" t="s">
        <v>1439</v>
      </c>
      <c r="P1800" s="2" t="s">
        <v>1439</v>
      </c>
    </row>
    <row r="1801" spans="1:16" s="15" customFormat="1" ht="14.25" customHeight="1" x14ac:dyDescent="0.25">
      <c r="A1801" s="16" t="s">
        <v>34</v>
      </c>
      <c r="B1801" s="2" t="s">
        <v>11966</v>
      </c>
      <c r="C1801" s="2" t="s">
        <v>11967</v>
      </c>
      <c r="D1801" s="7">
        <v>73</v>
      </c>
      <c r="E1801" s="7">
        <v>73</v>
      </c>
      <c r="F1801" s="2" t="s">
        <v>1435</v>
      </c>
      <c r="G1801" s="2" t="s">
        <v>13286</v>
      </c>
      <c r="H1801" s="2" t="s">
        <v>13287</v>
      </c>
      <c r="I1801" s="12" t="s">
        <v>13277</v>
      </c>
      <c r="J1801" s="7">
        <v>73</v>
      </c>
      <c r="K1801" s="7">
        <v>72.599999999999994</v>
      </c>
      <c r="L1801" s="7">
        <v>0.40000000000000568</v>
      </c>
      <c r="M1801" s="7" t="s">
        <v>1439</v>
      </c>
      <c r="N1801" s="2" t="s">
        <v>1439</v>
      </c>
      <c r="O1801" s="2" t="s">
        <v>1439</v>
      </c>
      <c r="P1801" s="2" t="s">
        <v>1439</v>
      </c>
    </row>
    <row r="1802" spans="1:16" s="15" customFormat="1" ht="14.25" customHeight="1" x14ac:dyDescent="0.25">
      <c r="A1802" s="16" t="s">
        <v>34</v>
      </c>
      <c r="B1802" s="2" t="s">
        <v>11968</v>
      </c>
      <c r="C1802" s="2" t="s">
        <v>11969</v>
      </c>
      <c r="D1802" s="7">
        <v>362</v>
      </c>
      <c r="E1802" s="7">
        <v>362</v>
      </c>
      <c r="F1802" s="2" t="s">
        <v>1435</v>
      </c>
      <c r="G1802" s="2" t="s">
        <v>13288</v>
      </c>
      <c r="H1802" s="2" t="s">
        <v>13289</v>
      </c>
      <c r="I1802" s="12" t="s">
        <v>13277</v>
      </c>
      <c r="J1802" s="7">
        <v>362</v>
      </c>
      <c r="K1802" s="7">
        <v>355.1</v>
      </c>
      <c r="L1802" s="7">
        <v>6.8999999999999773</v>
      </c>
      <c r="M1802" s="7" t="s">
        <v>1439</v>
      </c>
      <c r="N1802" s="2" t="s">
        <v>1439</v>
      </c>
      <c r="O1802" s="2" t="s">
        <v>1439</v>
      </c>
      <c r="P1802" s="2" t="s">
        <v>1439</v>
      </c>
    </row>
    <row r="1803" spans="1:16" s="15" customFormat="1" ht="14.25" customHeight="1" x14ac:dyDescent="0.25">
      <c r="A1803" s="16" t="s">
        <v>34</v>
      </c>
      <c r="B1803" s="2" t="s">
        <v>11970</v>
      </c>
      <c r="C1803" s="2" t="s">
        <v>11971</v>
      </c>
      <c r="D1803" s="7">
        <v>503</v>
      </c>
      <c r="E1803" s="7">
        <v>503</v>
      </c>
      <c r="F1803" s="2" t="s">
        <v>1435</v>
      </c>
      <c r="G1803" s="2" t="s">
        <v>13290</v>
      </c>
      <c r="H1803" s="2" t="s">
        <v>13291</v>
      </c>
      <c r="I1803" s="12" t="s">
        <v>13277</v>
      </c>
      <c r="J1803" s="7">
        <v>503</v>
      </c>
      <c r="K1803" s="7">
        <v>502.5</v>
      </c>
      <c r="L1803" s="7">
        <v>0.5</v>
      </c>
      <c r="M1803" s="7" t="s">
        <v>1439</v>
      </c>
      <c r="N1803" s="2" t="s">
        <v>1439</v>
      </c>
      <c r="O1803" s="2" t="s">
        <v>1439</v>
      </c>
      <c r="P1803" s="2" t="s">
        <v>1439</v>
      </c>
    </row>
    <row r="1804" spans="1:16" s="15" customFormat="1" ht="14.25" customHeight="1" x14ac:dyDescent="0.25">
      <c r="A1804" s="16" t="s">
        <v>34</v>
      </c>
      <c r="B1804" s="2" t="s">
        <v>11972</v>
      </c>
      <c r="C1804" s="2" t="s">
        <v>11973</v>
      </c>
      <c r="D1804" s="7">
        <v>181</v>
      </c>
      <c r="E1804" s="7">
        <v>181</v>
      </c>
      <c r="F1804" s="2" t="s">
        <v>1435</v>
      </c>
      <c r="G1804" s="2" t="s">
        <v>13292</v>
      </c>
      <c r="H1804" s="2" t="s">
        <v>13293</v>
      </c>
      <c r="I1804" s="12" t="s">
        <v>13277</v>
      </c>
      <c r="J1804" s="7">
        <v>181</v>
      </c>
      <c r="K1804" s="7">
        <v>180.9</v>
      </c>
      <c r="L1804" s="7">
        <v>9.9999999999994316E-2</v>
      </c>
      <c r="M1804" s="7" t="s">
        <v>1439</v>
      </c>
      <c r="N1804" s="2" t="s">
        <v>1439</v>
      </c>
      <c r="O1804" s="2" t="s">
        <v>1439</v>
      </c>
      <c r="P1804" s="2" t="s">
        <v>1439</v>
      </c>
    </row>
    <row r="1805" spans="1:16" s="15" customFormat="1" ht="14.25" customHeight="1" x14ac:dyDescent="0.25">
      <c r="A1805" s="16" t="s">
        <v>34</v>
      </c>
      <c r="B1805" s="2" t="s">
        <v>11974</v>
      </c>
      <c r="C1805" s="2" t="s">
        <v>11975</v>
      </c>
      <c r="D1805" s="7">
        <v>40</v>
      </c>
      <c r="E1805" s="7">
        <v>40</v>
      </c>
      <c r="F1805" s="2" t="s">
        <v>1435</v>
      </c>
      <c r="G1805" s="2" t="s">
        <v>13294</v>
      </c>
      <c r="H1805" s="2" t="s">
        <v>13295</v>
      </c>
      <c r="I1805" s="12" t="s">
        <v>13277</v>
      </c>
      <c r="J1805" s="7">
        <v>40</v>
      </c>
      <c r="K1805" s="7">
        <v>36.85</v>
      </c>
      <c r="L1805" s="7">
        <v>3.1499999999999986</v>
      </c>
      <c r="M1805" s="7" t="s">
        <v>1439</v>
      </c>
      <c r="N1805" s="2" t="s">
        <v>1439</v>
      </c>
      <c r="O1805" s="2" t="s">
        <v>1439</v>
      </c>
      <c r="P1805" s="2" t="s">
        <v>1439</v>
      </c>
    </row>
    <row r="1806" spans="1:16" s="15" customFormat="1" ht="14.25" customHeight="1" x14ac:dyDescent="0.25">
      <c r="A1806" s="16" t="s">
        <v>34</v>
      </c>
      <c r="B1806" s="2" t="s">
        <v>11976</v>
      </c>
      <c r="C1806" s="2" t="s">
        <v>11977</v>
      </c>
      <c r="D1806" s="7">
        <v>40</v>
      </c>
      <c r="E1806" s="7">
        <v>40</v>
      </c>
      <c r="F1806" s="2" t="s">
        <v>1435</v>
      </c>
      <c r="G1806" s="2" t="s">
        <v>13296</v>
      </c>
      <c r="H1806" s="2" t="s">
        <v>13297</v>
      </c>
      <c r="I1806" s="12" t="s">
        <v>13277</v>
      </c>
      <c r="J1806" s="7">
        <v>40</v>
      </c>
      <c r="K1806" s="7">
        <v>26.8</v>
      </c>
      <c r="L1806" s="7">
        <v>13.2</v>
      </c>
      <c r="M1806" s="7" t="s">
        <v>1439</v>
      </c>
      <c r="N1806" s="2" t="s">
        <v>1439</v>
      </c>
      <c r="O1806" s="2" t="s">
        <v>1439</v>
      </c>
      <c r="P1806" s="2" t="s">
        <v>1439</v>
      </c>
    </row>
    <row r="1807" spans="1:16" s="15" customFormat="1" ht="14.25" customHeight="1" x14ac:dyDescent="0.25">
      <c r="A1807" s="16" t="s">
        <v>34</v>
      </c>
      <c r="B1807" s="2" t="s">
        <v>11978</v>
      </c>
      <c r="C1807" s="2" t="s">
        <v>11979</v>
      </c>
      <c r="D1807" s="7">
        <v>20</v>
      </c>
      <c r="E1807" s="7">
        <v>20</v>
      </c>
      <c r="F1807" s="2" t="s">
        <v>1435</v>
      </c>
      <c r="G1807" s="2" t="s">
        <v>13298</v>
      </c>
      <c r="H1807" s="2" t="s">
        <v>13299</v>
      </c>
      <c r="I1807" s="12" t="s">
        <v>13277</v>
      </c>
      <c r="J1807" s="7">
        <v>20</v>
      </c>
      <c r="K1807" s="7">
        <v>18.425000000000001</v>
      </c>
      <c r="L1807" s="7">
        <v>1.5749999999999993</v>
      </c>
      <c r="M1807" s="7" t="s">
        <v>1439</v>
      </c>
      <c r="N1807" s="2" t="s">
        <v>1439</v>
      </c>
      <c r="O1807" s="2" t="s">
        <v>1439</v>
      </c>
      <c r="P1807" s="2" t="s">
        <v>1439</v>
      </c>
    </row>
    <row r="1808" spans="1:16" s="15" customFormat="1" ht="14.25" customHeight="1" x14ac:dyDescent="0.25">
      <c r="A1808" s="16" t="s">
        <v>34</v>
      </c>
      <c r="B1808" s="2" t="s">
        <v>11980</v>
      </c>
      <c r="C1808" s="2" t="s">
        <v>11981</v>
      </c>
      <c r="D1808" s="7">
        <v>121</v>
      </c>
      <c r="E1808" s="7">
        <v>121</v>
      </c>
      <c r="F1808" s="2" t="s">
        <v>1435</v>
      </c>
      <c r="G1808" s="2" t="s">
        <v>13300</v>
      </c>
      <c r="H1808" s="2" t="s">
        <v>13301</v>
      </c>
      <c r="I1808" s="12" t="s">
        <v>13277</v>
      </c>
      <c r="J1808" s="7">
        <v>121</v>
      </c>
      <c r="K1808" s="7">
        <v>112.22500000000001</v>
      </c>
      <c r="L1808" s="7">
        <v>8.7749999999999915</v>
      </c>
      <c r="M1808" s="7" t="s">
        <v>1439</v>
      </c>
      <c r="N1808" s="2" t="s">
        <v>1439</v>
      </c>
      <c r="O1808" s="2" t="s">
        <v>1439</v>
      </c>
      <c r="P1808" s="2" t="s">
        <v>1439</v>
      </c>
    </row>
    <row r="1809" spans="1:16" s="15" customFormat="1" ht="14.25" customHeight="1" x14ac:dyDescent="0.25">
      <c r="A1809" s="16" t="s">
        <v>34</v>
      </c>
      <c r="B1809" s="2" t="s">
        <v>11982</v>
      </c>
      <c r="C1809" s="2" t="s">
        <v>11983</v>
      </c>
      <c r="D1809" s="7">
        <v>1025</v>
      </c>
      <c r="E1809" s="7">
        <v>1025</v>
      </c>
      <c r="F1809" s="2" t="s">
        <v>1435</v>
      </c>
      <c r="G1809" s="2" t="s">
        <v>13302</v>
      </c>
      <c r="H1809" s="2" t="s">
        <v>13303</v>
      </c>
      <c r="I1809" s="12" t="s">
        <v>13277</v>
      </c>
      <c r="J1809" s="7">
        <v>1025</v>
      </c>
      <c r="K1809" s="7">
        <v>1016.7250000000001</v>
      </c>
      <c r="L1809" s="7">
        <v>8.2749999999998636</v>
      </c>
      <c r="M1809" s="7" t="s">
        <v>1439</v>
      </c>
      <c r="N1809" s="2" t="s">
        <v>1439</v>
      </c>
      <c r="O1809" s="2" t="s">
        <v>1439</v>
      </c>
      <c r="P1809" s="2" t="s">
        <v>1439</v>
      </c>
    </row>
    <row r="1810" spans="1:16" s="15" customFormat="1" ht="14.25" customHeight="1" x14ac:dyDescent="0.25">
      <c r="A1810" s="16" t="s">
        <v>34</v>
      </c>
      <c r="B1810" s="2" t="s">
        <v>11984</v>
      </c>
      <c r="C1810" s="2" t="s">
        <v>11985</v>
      </c>
      <c r="D1810" s="7">
        <v>362</v>
      </c>
      <c r="E1810" s="7">
        <v>362</v>
      </c>
      <c r="F1810" s="2" t="s">
        <v>1435</v>
      </c>
      <c r="G1810" s="2" t="s">
        <v>13304</v>
      </c>
      <c r="H1810" s="2" t="s">
        <v>13305</v>
      </c>
      <c r="I1810" s="12" t="s">
        <v>13277</v>
      </c>
      <c r="J1810" s="7">
        <v>362</v>
      </c>
      <c r="K1810" s="7">
        <v>358.45</v>
      </c>
      <c r="L1810" s="7">
        <v>3.5500000000000114</v>
      </c>
      <c r="M1810" s="7" t="s">
        <v>1439</v>
      </c>
      <c r="N1810" s="2" t="s">
        <v>1439</v>
      </c>
      <c r="O1810" s="2" t="s">
        <v>1439</v>
      </c>
      <c r="P1810" s="2" t="s">
        <v>1439</v>
      </c>
    </row>
    <row r="1811" spans="1:16" s="15" customFormat="1" ht="14.25" customHeight="1" x14ac:dyDescent="0.25">
      <c r="A1811" s="16" t="s">
        <v>34</v>
      </c>
      <c r="B1811" s="2" t="s">
        <v>11986</v>
      </c>
      <c r="C1811" s="2" t="s">
        <v>11987</v>
      </c>
      <c r="D1811" s="7">
        <v>1930</v>
      </c>
      <c r="E1811" s="7">
        <v>1930</v>
      </c>
      <c r="F1811" s="2" t="s">
        <v>1435</v>
      </c>
      <c r="G1811" s="2" t="s">
        <v>13306</v>
      </c>
      <c r="H1811" s="2" t="s">
        <v>13307</v>
      </c>
      <c r="I1811" s="12" t="s">
        <v>13277</v>
      </c>
      <c r="J1811" s="7">
        <v>1930</v>
      </c>
      <c r="K1811" s="7">
        <v>1917.875</v>
      </c>
      <c r="L1811" s="7">
        <v>12.125</v>
      </c>
      <c r="M1811" s="7" t="s">
        <v>1439</v>
      </c>
      <c r="N1811" s="2" t="s">
        <v>1439</v>
      </c>
      <c r="O1811" s="2" t="s">
        <v>1439</v>
      </c>
      <c r="P1811" s="2" t="s">
        <v>1439</v>
      </c>
    </row>
    <row r="1812" spans="1:16" s="15" customFormat="1" ht="14.25" customHeight="1" x14ac:dyDescent="0.25">
      <c r="A1812" s="16" t="s">
        <v>34</v>
      </c>
      <c r="B1812" s="2" t="s">
        <v>11988</v>
      </c>
      <c r="C1812" s="2" t="s">
        <v>11989</v>
      </c>
      <c r="D1812" s="7">
        <v>80</v>
      </c>
      <c r="E1812" s="7">
        <v>80</v>
      </c>
      <c r="F1812" s="2" t="s">
        <v>1435</v>
      </c>
      <c r="G1812" s="2" t="s">
        <v>13308</v>
      </c>
      <c r="H1812" s="2" t="s">
        <v>13309</v>
      </c>
      <c r="I1812" s="12" t="s">
        <v>13277</v>
      </c>
      <c r="J1812" s="7">
        <v>80</v>
      </c>
      <c r="K1812" s="7">
        <v>67</v>
      </c>
      <c r="L1812" s="7">
        <v>13</v>
      </c>
      <c r="M1812" s="7" t="s">
        <v>1439</v>
      </c>
      <c r="N1812" s="2" t="s">
        <v>1439</v>
      </c>
      <c r="O1812" s="2" t="s">
        <v>1439</v>
      </c>
      <c r="P1812" s="2" t="s">
        <v>1439</v>
      </c>
    </row>
    <row r="1813" spans="1:16" s="15" customFormat="1" ht="14.25" customHeight="1" x14ac:dyDescent="0.25">
      <c r="A1813" s="16" t="s">
        <v>34</v>
      </c>
      <c r="B1813" s="2" t="s">
        <v>11990</v>
      </c>
      <c r="C1813" s="2" t="s">
        <v>11991</v>
      </c>
      <c r="D1813" s="7">
        <v>6151</v>
      </c>
      <c r="E1813" s="7">
        <v>6151</v>
      </c>
      <c r="F1813" s="2" t="s">
        <v>1435</v>
      </c>
      <c r="G1813" s="2" t="s">
        <v>13310</v>
      </c>
      <c r="H1813" s="2" t="s">
        <v>13311</v>
      </c>
      <c r="I1813" s="12" t="s">
        <v>13277</v>
      </c>
      <c r="J1813" s="7">
        <v>6151</v>
      </c>
      <c r="K1813" s="7">
        <v>6150.6</v>
      </c>
      <c r="L1813" s="7">
        <v>0.3999999999996362</v>
      </c>
      <c r="M1813" s="7" t="s">
        <v>1439</v>
      </c>
      <c r="N1813" s="2" t="s">
        <v>1439</v>
      </c>
      <c r="O1813" s="2" t="s">
        <v>1439</v>
      </c>
      <c r="P1813" s="2" t="s">
        <v>1439</v>
      </c>
    </row>
    <row r="1814" spans="1:16" s="15" customFormat="1" ht="14.25" customHeight="1" x14ac:dyDescent="0.25">
      <c r="A1814" s="16" t="s">
        <v>75</v>
      </c>
      <c r="B1814" s="2" t="s">
        <v>11992</v>
      </c>
      <c r="C1814" s="2" t="s">
        <v>11993</v>
      </c>
      <c r="D1814" s="7">
        <v>4217</v>
      </c>
      <c r="E1814" s="7">
        <v>4217</v>
      </c>
      <c r="F1814" s="2" t="s">
        <v>1435</v>
      </c>
      <c r="G1814" s="2" t="s">
        <v>13312</v>
      </c>
      <c r="H1814" s="2" t="s">
        <v>13313</v>
      </c>
      <c r="I1814" s="12" t="s">
        <v>13277</v>
      </c>
      <c r="J1814" s="7">
        <v>4217</v>
      </c>
      <c r="K1814" s="7">
        <v>4206.7666666666664</v>
      </c>
      <c r="L1814" s="7">
        <v>10.233333333333576</v>
      </c>
      <c r="M1814" s="7" t="s">
        <v>1439</v>
      </c>
      <c r="N1814" s="2" t="s">
        <v>1439</v>
      </c>
      <c r="O1814" s="2" t="s">
        <v>1439</v>
      </c>
      <c r="P1814" s="2" t="s">
        <v>1439</v>
      </c>
    </row>
    <row r="1815" spans="1:16" s="15" customFormat="1" ht="14.25" customHeight="1" x14ac:dyDescent="0.25">
      <c r="A1815" s="16" t="s">
        <v>75</v>
      </c>
      <c r="B1815" s="2" t="s">
        <v>11994</v>
      </c>
      <c r="C1815" s="2" t="s">
        <v>11995</v>
      </c>
      <c r="D1815" s="7">
        <v>9708</v>
      </c>
      <c r="E1815" s="7">
        <v>9708</v>
      </c>
      <c r="F1815" s="2" t="s">
        <v>1435</v>
      </c>
      <c r="G1815" s="2" t="s">
        <v>13314</v>
      </c>
      <c r="H1815" s="2" t="s">
        <v>13315</v>
      </c>
      <c r="I1815" s="12" t="s">
        <v>13277</v>
      </c>
      <c r="J1815" s="7">
        <v>9708</v>
      </c>
      <c r="K1815" s="7">
        <v>9699.9249999999993</v>
      </c>
      <c r="L1815" s="7">
        <v>8.0750000000007276</v>
      </c>
      <c r="M1815" s="7" t="s">
        <v>1439</v>
      </c>
      <c r="N1815" s="2" t="s">
        <v>1439</v>
      </c>
      <c r="O1815" s="2" t="s">
        <v>1439</v>
      </c>
      <c r="P1815" s="2" t="s">
        <v>1439</v>
      </c>
    </row>
    <row r="1816" spans="1:16" s="15" customFormat="1" ht="14.25" customHeight="1" x14ac:dyDescent="0.25">
      <c r="A1816" s="16" t="s">
        <v>75</v>
      </c>
      <c r="B1816" s="2" t="s">
        <v>11996</v>
      </c>
      <c r="C1816" s="2" t="s">
        <v>11997</v>
      </c>
      <c r="D1816" s="7">
        <v>268</v>
      </c>
      <c r="E1816" s="7">
        <v>268</v>
      </c>
      <c r="F1816" s="2" t="s">
        <v>1435</v>
      </c>
      <c r="G1816" s="2" t="s">
        <v>13316</v>
      </c>
      <c r="H1816" s="2" t="s">
        <v>13317</v>
      </c>
      <c r="I1816" s="12" t="s">
        <v>13277</v>
      </c>
      <c r="J1816" s="7">
        <v>268</v>
      </c>
      <c r="K1816" s="7">
        <v>268.2</v>
      </c>
      <c r="L1816" s="7">
        <v>-0.19999999999998863</v>
      </c>
      <c r="M1816" s="7" t="s">
        <v>1439</v>
      </c>
      <c r="N1816" s="2" t="s">
        <v>1439</v>
      </c>
      <c r="O1816" s="2" t="s">
        <v>1439</v>
      </c>
      <c r="P1816" s="2" t="s">
        <v>1439</v>
      </c>
    </row>
    <row r="1817" spans="1:16" s="15" customFormat="1" ht="14.25" customHeight="1" x14ac:dyDescent="0.25">
      <c r="A1817" s="16" t="s">
        <v>903</v>
      </c>
      <c r="B1817" s="2" t="s">
        <v>11998</v>
      </c>
      <c r="C1817" s="2" t="s">
        <v>11999</v>
      </c>
      <c r="D1817" s="7">
        <v>30</v>
      </c>
      <c r="E1817" s="7">
        <v>30</v>
      </c>
      <c r="F1817" s="2" t="s">
        <v>1435</v>
      </c>
      <c r="G1817" s="2" t="s">
        <v>13318</v>
      </c>
      <c r="H1817" s="2" t="s">
        <v>13319</v>
      </c>
      <c r="I1817" s="12" t="s">
        <v>13277</v>
      </c>
      <c r="J1817" s="7">
        <v>30</v>
      </c>
      <c r="K1817" s="7">
        <v>21.108333333333334</v>
      </c>
      <c r="L1817" s="7">
        <v>8.8916666666666657</v>
      </c>
      <c r="M1817" s="7" t="s">
        <v>1439</v>
      </c>
      <c r="N1817" s="2" t="s">
        <v>1439</v>
      </c>
      <c r="O1817" s="2" t="s">
        <v>1439</v>
      </c>
      <c r="P1817" s="2" t="s">
        <v>1439</v>
      </c>
    </row>
    <row r="1818" spans="1:16" s="15" customFormat="1" ht="14.25" customHeight="1" x14ac:dyDescent="0.25">
      <c r="A1818" s="16" t="s">
        <v>75</v>
      </c>
      <c r="B1818" s="2" t="s">
        <v>12000</v>
      </c>
      <c r="C1818" s="2" t="s">
        <v>12001</v>
      </c>
      <c r="D1818" s="7">
        <v>1505</v>
      </c>
      <c r="E1818" s="7">
        <v>1505</v>
      </c>
      <c r="F1818" s="2" t="s">
        <v>1435</v>
      </c>
      <c r="G1818" s="2" t="s">
        <v>13320</v>
      </c>
      <c r="H1818" s="2" t="s">
        <v>13321</v>
      </c>
      <c r="I1818" s="12" t="s">
        <v>13277</v>
      </c>
      <c r="J1818" s="7">
        <v>1505</v>
      </c>
      <c r="K1818" s="7">
        <v>1492.4833333333331</v>
      </c>
      <c r="L1818" s="7">
        <v>12.516666666666879</v>
      </c>
      <c r="M1818" s="7" t="s">
        <v>1439</v>
      </c>
      <c r="N1818" s="2" t="s">
        <v>1439</v>
      </c>
      <c r="O1818" s="2" t="s">
        <v>1439</v>
      </c>
      <c r="P1818" s="2" t="s">
        <v>1439</v>
      </c>
    </row>
    <row r="1819" spans="1:16" s="15" customFormat="1" ht="14.25" customHeight="1" x14ac:dyDescent="0.25">
      <c r="A1819" s="16" t="s">
        <v>903</v>
      </c>
      <c r="B1819" s="2" t="s">
        <v>12002</v>
      </c>
      <c r="C1819" s="2" t="s">
        <v>12003</v>
      </c>
      <c r="D1819" s="7">
        <v>35</v>
      </c>
      <c r="E1819" s="7">
        <v>35</v>
      </c>
      <c r="F1819" s="2" t="s">
        <v>1435</v>
      </c>
      <c r="G1819" s="2" t="s">
        <v>13322</v>
      </c>
      <c r="H1819" s="2" t="s">
        <v>13323</v>
      </c>
      <c r="I1819" s="12" t="s">
        <v>13277</v>
      </c>
      <c r="J1819" s="7">
        <v>35</v>
      </c>
      <c r="K1819" s="7">
        <v>23</v>
      </c>
      <c r="L1819" s="7">
        <v>12</v>
      </c>
      <c r="M1819" s="7" t="s">
        <v>1439</v>
      </c>
      <c r="N1819" s="2" t="s">
        <v>1439</v>
      </c>
      <c r="O1819" s="2" t="s">
        <v>1439</v>
      </c>
      <c r="P1819" s="2" t="s">
        <v>1439</v>
      </c>
    </row>
    <row r="1820" spans="1:16" s="15" customFormat="1" ht="14.25" customHeight="1" x14ac:dyDescent="0.25">
      <c r="A1820" s="16" t="s">
        <v>75</v>
      </c>
      <c r="B1820" s="2" t="s">
        <v>12004</v>
      </c>
      <c r="C1820" s="2" t="s">
        <v>12005</v>
      </c>
      <c r="D1820" s="7">
        <v>1371</v>
      </c>
      <c r="E1820" s="7">
        <v>1371</v>
      </c>
      <c r="F1820" s="2" t="s">
        <v>1435</v>
      </c>
      <c r="G1820" s="2" t="s">
        <v>13324</v>
      </c>
      <c r="H1820" s="2" t="s">
        <v>13325</v>
      </c>
      <c r="I1820" s="12" t="s">
        <v>13277</v>
      </c>
      <c r="J1820" s="7">
        <v>1371</v>
      </c>
      <c r="K1820" s="7">
        <v>1370.8000000000002</v>
      </c>
      <c r="L1820" s="7">
        <v>0.1999999999998181</v>
      </c>
      <c r="M1820" s="7" t="s">
        <v>1439</v>
      </c>
      <c r="N1820" s="2" t="s">
        <v>1439</v>
      </c>
      <c r="O1820" s="2" t="s">
        <v>1439</v>
      </c>
      <c r="P1820" s="2" t="s">
        <v>1439</v>
      </c>
    </row>
    <row r="1821" spans="1:16" s="15" customFormat="1" ht="14.25" customHeight="1" x14ac:dyDescent="0.25">
      <c r="A1821" s="16" t="s">
        <v>1242</v>
      </c>
      <c r="B1821" s="2" t="s">
        <v>12006</v>
      </c>
      <c r="C1821" s="2" t="s">
        <v>12007</v>
      </c>
      <c r="D1821" s="7">
        <v>2742</v>
      </c>
      <c r="E1821" s="7">
        <v>2742</v>
      </c>
      <c r="F1821" s="2" t="s">
        <v>1435</v>
      </c>
      <c r="G1821" s="2" t="s">
        <v>13326</v>
      </c>
      <c r="H1821" s="2" t="s">
        <v>13327</v>
      </c>
      <c r="I1821" s="12" t="s">
        <v>13277</v>
      </c>
      <c r="J1821" s="7">
        <v>2742</v>
      </c>
      <c r="K1821" s="7">
        <v>228.46666666666664</v>
      </c>
      <c r="L1821" s="7">
        <v>2513.5333333333333</v>
      </c>
      <c r="M1821" s="7" t="s">
        <v>1439</v>
      </c>
      <c r="N1821" s="2" t="s">
        <v>1439</v>
      </c>
      <c r="O1821" s="2" t="s">
        <v>1439</v>
      </c>
      <c r="P1821" s="2" t="s">
        <v>1439</v>
      </c>
    </row>
    <row r="1822" spans="1:16" s="15" customFormat="1" ht="14.25" customHeight="1" x14ac:dyDescent="0.25">
      <c r="A1822" s="16" t="s">
        <v>75</v>
      </c>
      <c r="B1822" s="2" t="s">
        <v>12008</v>
      </c>
      <c r="C1822" s="2" t="s">
        <v>12009</v>
      </c>
      <c r="D1822" s="7">
        <v>313</v>
      </c>
      <c r="E1822" s="7">
        <v>313</v>
      </c>
      <c r="F1822" s="2" t="s">
        <v>1435</v>
      </c>
      <c r="G1822" s="2" t="s">
        <v>13328</v>
      </c>
      <c r="H1822" s="2" t="s">
        <v>13329</v>
      </c>
      <c r="I1822" s="12" t="s">
        <v>13330</v>
      </c>
      <c r="J1822" s="7">
        <v>313</v>
      </c>
      <c r="K1822" s="7">
        <v>312.89999999999998</v>
      </c>
      <c r="L1822" s="7">
        <v>0.10000000000002274</v>
      </c>
      <c r="M1822" s="7" t="s">
        <v>1439</v>
      </c>
      <c r="N1822" s="2" t="s">
        <v>1439</v>
      </c>
      <c r="O1822" s="2" t="s">
        <v>1439</v>
      </c>
      <c r="P1822" s="2" t="s">
        <v>1439</v>
      </c>
    </row>
    <row r="1823" spans="1:16" s="15" customFormat="1" ht="14.25" customHeight="1" x14ac:dyDescent="0.25">
      <c r="A1823" s="16" t="s">
        <v>75</v>
      </c>
      <c r="B1823" s="2" t="s">
        <v>12010</v>
      </c>
      <c r="C1823" s="2" t="s">
        <v>12011</v>
      </c>
      <c r="D1823" s="7">
        <v>2171</v>
      </c>
      <c r="E1823" s="7">
        <v>2171</v>
      </c>
      <c r="F1823" s="2" t="s">
        <v>1435</v>
      </c>
      <c r="G1823" s="2" t="s">
        <v>13331</v>
      </c>
      <c r="H1823" s="2" t="s">
        <v>13332</v>
      </c>
      <c r="I1823" s="12" t="s">
        <v>13330</v>
      </c>
      <c r="J1823" s="7">
        <v>2171</v>
      </c>
      <c r="K1823" s="7">
        <v>2170.8000000000002</v>
      </c>
      <c r="L1823" s="7">
        <v>0.1999999999998181</v>
      </c>
      <c r="M1823" s="7" t="s">
        <v>1439</v>
      </c>
      <c r="N1823" s="2" t="s">
        <v>1439</v>
      </c>
      <c r="O1823" s="2" t="s">
        <v>1439</v>
      </c>
      <c r="P1823" s="2" t="s">
        <v>1439</v>
      </c>
    </row>
    <row r="1824" spans="1:16" s="15" customFormat="1" ht="14.25" customHeight="1" x14ac:dyDescent="0.25">
      <c r="A1824" s="16" t="s">
        <v>75</v>
      </c>
      <c r="B1824" s="2" t="s">
        <v>12012</v>
      </c>
      <c r="C1824" s="2" t="s">
        <v>12013</v>
      </c>
      <c r="D1824" s="7">
        <v>626</v>
      </c>
      <c r="E1824" s="7">
        <v>626</v>
      </c>
      <c r="F1824" s="2" t="s">
        <v>1435</v>
      </c>
      <c r="G1824" s="2" t="s">
        <v>13333</v>
      </c>
      <c r="H1824" s="2" t="s">
        <v>13334</v>
      </c>
      <c r="I1824" s="12" t="s">
        <v>13330</v>
      </c>
      <c r="J1824" s="7">
        <v>626</v>
      </c>
      <c r="K1824" s="7">
        <v>625.79999999999995</v>
      </c>
      <c r="L1824" s="7">
        <v>0.20000000000004547</v>
      </c>
      <c r="M1824" s="7" t="s">
        <v>1439</v>
      </c>
      <c r="N1824" s="2" t="s">
        <v>1439</v>
      </c>
      <c r="O1824" s="2" t="s">
        <v>1439</v>
      </c>
      <c r="P1824" s="2" t="s">
        <v>1439</v>
      </c>
    </row>
    <row r="1825" spans="1:16" s="15" customFormat="1" ht="14.25" customHeight="1" x14ac:dyDescent="0.25">
      <c r="A1825" s="16" t="s">
        <v>75</v>
      </c>
      <c r="B1825" s="2" t="s">
        <v>12014</v>
      </c>
      <c r="C1825" s="2" t="s">
        <v>12015</v>
      </c>
      <c r="D1825" s="7">
        <v>1073</v>
      </c>
      <c r="E1825" s="7">
        <v>1073</v>
      </c>
      <c r="F1825" s="2" t="s">
        <v>1435</v>
      </c>
      <c r="G1825" s="2" t="s">
        <v>13335</v>
      </c>
      <c r="H1825" s="2" t="s">
        <v>13336</v>
      </c>
      <c r="I1825" s="12" t="s">
        <v>13330</v>
      </c>
      <c r="J1825" s="7">
        <v>1073</v>
      </c>
      <c r="K1825" s="7">
        <v>1072.8</v>
      </c>
      <c r="L1825" s="7">
        <v>0.20000000000004547</v>
      </c>
      <c r="M1825" s="7" t="s">
        <v>1439</v>
      </c>
      <c r="N1825" s="2" t="s">
        <v>1439</v>
      </c>
      <c r="O1825" s="2" t="s">
        <v>1439</v>
      </c>
      <c r="P1825" s="2" t="s">
        <v>1439</v>
      </c>
    </row>
    <row r="1826" spans="1:16" s="15" customFormat="1" ht="14.25" customHeight="1" x14ac:dyDescent="0.25">
      <c r="A1826" s="16" t="s">
        <v>75</v>
      </c>
      <c r="B1826" s="2" t="s">
        <v>12016</v>
      </c>
      <c r="C1826" s="2" t="s">
        <v>12017</v>
      </c>
      <c r="D1826" s="7">
        <v>2354</v>
      </c>
      <c r="E1826" s="7">
        <v>2354</v>
      </c>
      <c r="F1826" s="2" t="s">
        <v>1435</v>
      </c>
      <c r="G1826" s="2" t="s">
        <v>13337</v>
      </c>
      <c r="H1826" s="2" t="s">
        <v>13338</v>
      </c>
      <c r="I1826" s="12" t="s">
        <v>13330</v>
      </c>
      <c r="J1826" s="7">
        <v>2354</v>
      </c>
      <c r="K1826" s="7">
        <v>2351.7166666666667</v>
      </c>
      <c r="L1826" s="7">
        <v>2.283333333333303</v>
      </c>
      <c r="M1826" s="7" t="s">
        <v>1439</v>
      </c>
      <c r="N1826" s="2" t="s">
        <v>1439</v>
      </c>
      <c r="O1826" s="2" t="s">
        <v>1439</v>
      </c>
      <c r="P1826" s="2" t="s">
        <v>1439</v>
      </c>
    </row>
    <row r="1827" spans="1:16" s="15" customFormat="1" ht="14.25" customHeight="1" x14ac:dyDescent="0.25">
      <c r="A1827" s="16" t="s">
        <v>75</v>
      </c>
      <c r="B1827" s="2" t="s">
        <v>12018</v>
      </c>
      <c r="C1827" s="2" t="s">
        <v>12019</v>
      </c>
      <c r="D1827" s="7">
        <v>704</v>
      </c>
      <c r="E1827" s="7">
        <v>704</v>
      </c>
      <c r="F1827" s="2" t="s">
        <v>1435</v>
      </c>
      <c r="G1827" s="2" t="s">
        <v>13339</v>
      </c>
      <c r="H1827" s="2" t="s">
        <v>13340</v>
      </c>
      <c r="I1827" s="12" t="s">
        <v>13330</v>
      </c>
      <c r="J1827" s="7">
        <v>704</v>
      </c>
      <c r="K1827" s="7">
        <v>690.1</v>
      </c>
      <c r="L1827" s="7">
        <v>13.899999999999977</v>
      </c>
      <c r="M1827" s="7" t="s">
        <v>1439</v>
      </c>
      <c r="N1827" s="2" t="s">
        <v>1439</v>
      </c>
      <c r="O1827" s="2" t="s">
        <v>1439</v>
      </c>
      <c r="P1827" s="2" t="s">
        <v>1439</v>
      </c>
    </row>
    <row r="1828" spans="1:16" s="15" customFormat="1" ht="14.25" customHeight="1" x14ac:dyDescent="0.25">
      <c r="A1828" s="16" t="s">
        <v>33</v>
      </c>
      <c r="B1828" s="2" t="s">
        <v>12020</v>
      </c>
      <c r="C1828" s="2" t="s">
        <v>12021</v>
      </c>
      <c r="D1828" s="7">
        <v>5379</v>
      </c>
      <c r="E1828" s="7">
        <v>5379</v>
      </c>
      <c r="F1828" s="2" t="s">
        <v>1435</v>
      </c>
      <c r="G1828" s="2" t="s">
        <v>13341</v>
      </c>
      <c r="H1828" s="2" t="s">
        <v>13342</v>
      </c>
      <c r="I1828" s="12" t="s">
        <v>13330</v>
      </c>
      <c r="J1828" s="7">
        <v>5379</v>
      </c>
      <c r="K1828" s="7">
        <v>448.03058333333331</v>
      </c>
      <c r="L1828" s="7">
        <v>4930.9694166666668</v>
      </c>
      <c r="M1828" s="7" t="s">
        <v>1439</v>
      </c>
      <c r="N1828" s="2" t="s">
        <v>1439</v>
      </c>
      <c r="O1828" s="2" t="s">
        <v>1439</v>
      </c>
      <c r="P1828" s="2" t="s">
        <v>1439</v>
      </c>
    </row>
    <row r="1829" spans="1:16" s="15" customFormat="1" ht="14.25" customHeight="1" x14ac:dyDescent="0.25">
      <c r="A1829" s="16" t="s">
        <v>75</v>
      </c>
      <c r="B1829" s="2" t="s">
        <v>12022</v>
      </c>
      <c r="C1829" s="2" t="s">
        <v>12023</v>
      </c>
      <c r="D1829" s="7">
        <v>60</v>
      </c>
      <c r="E1829" s="7">
        <v>60</v>
      </c>
      <c r="F1829" s="2" t="s">
        <v>1435</v>
      </c>
      <c r="G1829" s="2" t="s">
        <v>13343</v>
      </c>
      <c r="H1829" s="2" t="s">
        <v>13344</v>
      </c>
      <c r="I1829" s="12" t="s">
        <v>13330</v>
      </c>
      <c r="J1829" s="7">
        <v>60</v>
      </c>
      <c r="K1829" s="7">
        <v>60.3</v>
      </c>
      <c r="L1829" s="7">
        <v>-0.29999999999999716</v>
      </c>
      <c r="M1829" s="7" t="s">
        <v>1439</v>
      </c>
      <c r="N1829" s="2" t="s">
        <v>1439</v>
      </c>
      <c r="O1829" s="2" t="s">
        <v>1439</v>
      </c>
      <c r="P1829" s="2" t="s">
        <v>1439</v>
      </c>
    </row>
    <row r="1830" spans="1:16" s="15" customFormat="1" ht="14.25" customHeight="1" x14ac:dyDescent="0.25">
      <c r="A1830" s="16" t="s">
        <v>75</v>
      </c>
      <c r="B1830" s="2" t="s">
        <v>12024</v>
      </c>
      <c r="C1830" s="2" t="s">
        <v>12025</v>
      </c>
      <c r="D1830" s="7">
        <v>482</v>
      </c>
      <c r="E1830" s="7">
        <v>482</v>
      </c>
      <c r="F1830" s="2" t="s">
        <v>1435</v>
      </c>
      <c r="G1830" s="2" t="s">
        <v>13345</v>
      </c>
      <c r="H1830" s="2" t="s">
        <v>13346</v>
      </c>
      <c r="I1830" s="12" t="s">
        <v>13330</v>
      </c>
      <c r="J1830" s="7">
        <v>482</v>
      </c>
      <c r="K1830" s="7">
        <v>482.4</v>
      </c>
      <c r="L1830" s="7">
        <v>-0.39999999999997726</v>
      </c>
      <c r="M1830" s="7" t="s">
        <v>1439</v>
      </c>
      <c r="N1830" s="2" t="s">
        <v>1439</v>
      </c>
      <c r="O1830" s="2" t="s">
        <v>1439</v>
      </c>
      <c r="P1830" s="2" t="s">
        <v>1439</v>
      </c>
    </row>
    <row r="1831" spans="1:16" s="15" customFormat="1" ht="14.25" customHeight="1" x14ac:dyDescent="0.25">
      <c r="A1831" s="16" t="s">
        <v>33</v>
      </c>
      <c r="B1831" s="2" t="s">
        <v>12026</v>
      </c>
      <c r="C1831" s="2" t="s">
        <v>12027</v>
      </c>
      <c r="D1831" s="7">
        <v>4962</v>
      </c>
      <c r="E1831" s="7">
        <v>4962</v>
      </c>
      <c r="F1831" s="2" t="s">
        <v>1435</v>
      </c>
      <c r="G1831" s="2" t="s">
        <v>13347</v>
      </c>
      <c r="H1831" s="2" t="s">
        <v>13348</v>
      </c>
      <c r="I1831" s="12" t="s">
        <v>13330</v>
      </c>
      <c r="J1831" s="7">
        <v>4962</v>
      </c>
      <c r="K1831" s="7">
        <v>412.44441666666671</v>
      </c>
      <c r="L1831" s="7">
        <v>4549.5555833333328</v>
      </c>
      <c r="M1831" s="7" t="s">
        <v>1439</v>
      </c>
      <c r="N1831" s="2" t="s">
        <v>1439</v>
      </c>
      <c r="O1831" s="2" t="s">
        <v>1439</v>
      </c>
      <c r="P1831" s="2" t="s">
        <v>1439</v>
      </c>
    </row>
    <row r="1832" spans="1:16" s="15" customFormat="1" ht="14.25" customHeight="1" x14ac:dyDescent="0.25">
      <c r="A1832" s="16" t="s">
        <v>75</v>
      </c>
      <c r="B1832" s="2" t="s">
        <v>12028</v>
      </c>
      <c r="C1832" s="2" t="s">
        <v>12029</v>
      </c>
      <c r="D1832" s="7">
        <v>342</v>
      </c>
      <c r="E1832" s="7">
        <v>342</v>
      </c>
      <c r="F1832" s="2" t="s">
        <v>1435</v>
      </c>
      <c r="G1832" s="2" t="s">
        <v>13349</v>
      </c>
      <c r="H1832" s="2" t="s">
        <v>13350</v>
      </c>
      <c r="I1832" s="12" t="s">
        <v>13330</v>
      </c>
      <c r="J1832" s="7">
        <v>342</v>
      </c>
      <c r="K1832" s="7">
        <v>335</v>
      </c>
      <c r="L1832" s="7">
        <v>7</v>
      </c>
      <c r="M1832" s="7" t="s">
        <v>1439</v>
      </c>
      <c r="N1832" s="2" t="s">
        <v>1439</v>
      </c>
      <c r="O1832" s="2" t="s">
        <v>1439</v>
      </c>
      <c r="P1832" s="2" t="s">
        <v>1439</v>
      </c>
    </row>
    <row r="1833" spans="1:16" s="15" customFormat="1" ht="14.25" customHeight="1" x14ac:dyDescent="0.25">
      <c r="A1833" s="16" t="s">
        <v>33</v>
      </c>
      <c r="B1833" s="2" t="s">
        <v>12030</v>
      </c>
      <c r="C1833" s="2" t="s">
        <v>12031</v>
      </c>
      <c r="D1833" s="7">
        <v>89</v>
      </c>
      <c r="E1833" s="7">
        <v>89</v>
      </c>
      <c r="F1833" s="2" t="s">
        <v>1435</v>
      </c>
      <c r="G1833" s="2" t="s">
        <v>13351</v>
      </c>
      <c r="H1833" s="2" t="s">
        <v>13352</v>
      </c>
      <c r="I1833" s="12" t="s">
        <v>13330</v>
      </c>
      <c r="J1833" s="7">
        <v>89</v>
      </c>
      <c r="K1833" s="7">
        <v>7.3506666666666662</v>
      </c>
      <c r="L1833" s="7">
        <v>81.649333333333331</v>
      </c>
      <c r="M1833" s="7" t="s">
        <v>1439</v>
      </c>
      <c r="N1833" s="2" t="s">
        <v>1439</v>
      </c>
      <c r="O1833" s="2" t="s">
        <v>1439</v>
      </c>
      <c r="P1833" s="2" t="s">
        <v>1439</v>
      </c>
    </row>
    <row r="1834" spans="1:16" s="15" customFormat="1" ht="14.25" customHeight="1" x14ac:dyDescent="0.25">
      <c r="A1834" s="16" t="s">
        <v>75</v>
      </c>
      <c r="B1834" s="2" t="s">
        <v>12032</v>
      </c>
      <c r="C1834" s="2" t="s">
        <v>12033</v>
      </c>
      <c r="D1834" s="7">
        <v>382</v>
      </c>
      <c r="E1834" s="7">
        <v>382</v>
      </c>
      <c r="F1834" s="2" t="s">
        <v>1435</v>
      </c>
      <c r="G1834" s="2" t="s">
        <v>13353</v>
      </c>
      <c r="H1834" s="2" t="s">
        <v>13354</v>
      </c>
      <c r="I1834" s="12" t="s">
        <v>13330</v>
      </c>
      <c r="J1834" s="7">
        <v>382</v>
      </c>
      <c r="K1834" s="7">
        <v>368.5</v>
      </c>
      <c r="L1834" s="7">
        <v>13.5</v>
      </c>
      <c r="M1834" s="7" t="s">
        <v>1439</v>
      </c>
      <c r="N1834" s="2" t="s">
        <v>1439</v>
      </c>
      <c r="O1834" s="2" t="s">
        <v>1439</v>
      </c>
      <c r="P1834" s="2" t="s">
        <v>1439</v>
      </c>
    </row>
    <row r="1835" spans="1:16" s="15" customFormat="1" ht="14.25" customHeight="1" x14ac:dyDescent="0.25">
      <c r="A1835" s="16" t="s">
        <v>75</v>
      </c>
      <c r="B1835" s="2" t="s">
        <v>12034</v>
      </c>
      <c r="C1835" s="2" t="s">
        <v>12035</v>
      </c>
      <c r="D1835" s="7">
        <v>4040</v>
      </c>
      <c r="E1835" s="7">
        <v>4040</v>
      </c>
      <c r="F1835" s="2" t="s">
        <v>1435</v>
      </c>
      <c r="G1835" s="2" t="s">
        <v>13355</v>
      </c>
      <c r="H1835" s="2" t="s">
        <v>13356</v>
      </c>
      <c r="I1835" s="12" t="s">
        <v>13330</v>
      </c>
      <c r="J1835" s="7">
        <v>4040</v>
      </c>
      <c r="K1835" s="7">
        <v>4040.1000000000004</v>
      </c>
      <c r="L1835" s="7">
        <v>-0.1000000000003638</v>
      </c>
      <c r="M1835" s="7" t="s">
        <v>1439</v>
      </c>
      <c r="N1835" s="2" t="s">
        <v>1439</v>
      </c>
      <c r="O1835" s="2" t="s">
        <v>1439</v>
      </c>
      <c r="P1835" s="2" t="s">
        <v>1439</v>
      </c>
    </row>
    <row r="1836" spans="1:16" s="15" customFormat="1" ht="14.25" customHeight="1" x14ac:dyDescent="0.25">
      <c r="A1836" s="16" t="s">
        <v>75</v>
      </c>
      <c r="B1836" s="2" t="s">
        <v>12036</v>
      </c>
      <c r="C1836" s="2" t="s">
        <v>12037</v>
      </c>
      <c r="D1836" s="7">
        <v>241</v>
      </c>
      <c r="E1836" s="7">
        <v>241</v>
      </c>
      <c r="F1836" s="2" t="s">
        <v>1435</v>
      </c>
      <c r="G1836" s="2" t="s">
        <v>13357</v>
      </c>
      <c r="H1836" s="2" t="s">
        <v>13358</v>
      </c>
      <c r="I1836" s="12" t="s">
        <v>13330</v>
      </c>
      <c r="J1836" s="7">
        <v>241</v>
      </c>
      <c r="K1836" s="7">
        <v>241.2</v>
      </c>
      <c r="L1836" s="7">
        <v>-0.19999999999998863</v>
      </c>
      <c r="M1836" s="7" t="s">
        <v>1439</v>
      </c>
      <c r="N1836" s="2" t="s">
        <v>1439</v>
      </c>
      <c r="O1836" s="2" t="s">
        <v>1439</v>
      </c>
      <c r="P1836" s="2" t="s">
        <v>1439</v>
      </c>
    </row>
    <row r="1837" spans="1:16" s="15" customFormat="1" ht="14.25" customHeight="1" x14ac:dyDescent="0.25">
      <c r="A1837" s="16" t="s">
        <v>75</v>
      </c>
      <c r="B1837" s="2" t="s">
        <v>12038</v>
      </c>
      <c r="C1837" s="2" t="s">
        <v>12039</v>
      </c>
      <c r="D1837" s="7">
        <v>821</v>
      </c>
      <c r="E1837" s="7">
        <v>821</v>
      </c>
      <c r="F1837" s="2" t="s">
        <v>1435</v>
      </c>
      <c r="G1837" s="2" t="s">
        <v>13359</v>
      </c>
      <c r="H1837" s="2" t="s">
        <v>13360</v>
      </c>
      <c r="I1837" s="12" t="s">
        <v>13330</v>
      </c>
      <c r="J1837" s="7">
        <v>821</v>
      </c>
      <c r="K1837" s="7">
        <v>820.80000000000007</v>
      </c>
      <c r="L1837" s="7">
        <v>0.19999999999993179</v>
      </c>
      <c r="M1837" s="7" t="s">
        <v>1439</v>
      </c>
      <c r="N1837" s="2" t="s">
        <v>1439</v>
      </c>
      <c r="O1837" s="2" t="s">
        <v>1439</v>
      </c>
      <c r="P1837" s="2" t="s">
        <v>1439</v>
      </c>
    </row>
    <row r="1838" spans="1:16" s="15" customFormat="1" ht="14.25" customHeight="1" x14ac:dyDescent="0.25">
      <c r="A1838" s="16" t="s">
        <v>75</v>
      </c>
      <c r="B1838" s="2" t="s">
        <v>12040</v>
      </c>
      <c r="C1838" s="2" t="s">
        <v>12041</v>
      </c>
      <c r="D1838" s="7">
        <v>1836</v>
      </c>
      <c r="E1838" s="7">
        <v>1836</v>
      </c>
      <c r="F1838" s="2" t="s">
        <v>1435</v>
      </c>
      <c r="G1838" s="2" t="s">
        <v>13361</v>
      </c>
      <c r="H1838" s="2" t="s">
        <v>13362</v>
      </c>
      <c r="I1838" s="12" t="s">
        <v>13330</v>
      </c>
      <c r="J1838" s="7">
        <v>1836</v>
      </c>
      <c r="K1838" s="7">
        <v>1836</v>
      </c>
      <c r="L1838" s="7">
        <v>0</v>
      </c>
      <c r="M1838" s="7" t="s">
        <v>1439</v>
      </c>
      <c r="N1838" s="2" t="s">
        <v>1439</v>
      </c>
      <c r="O1838" s="2" t="s">
        <v>1439</v>
      </c>
      <c r="P1838" s="2" t="s">
        <v>1439</v>
      </c>
    </row>
    <row r="1839" spans="1:16" s="15" customFormat="1" ht="14.25" customHeight="1" x14ac:dyDescent="0.25">
      <c r="A1839" s="16" t="s">
        <v>75</v>
      </c>
      <c r="B1839" s="2" t="s">
        <v>12042</v>
      </c>
      <c r="C1839" s="2" t="s">
        <v>12043</v>
      </c>
      <c r="D1839" s="7">
        <v>4637</v>
      </c>
      <c r="E1839" s="7">
        <v>4637</v>
      </c>
      <c r="F1839" s="2" t="s">
        <v>1435</v>
      </c>
      <c r="G1839" s="2" t="s">
        <v>13363</v>
      </c>
      <c r="H1839" s="2" t="s">
        <v>13364</v>
      </c>
      <c r="I1839" s="12" t="s">
        <v>13330</v>
      </c>
      <c r="J1839" s="7">
        <v>4637</v>
      </c>
      <c r="K1839" s="7">
        <v>4636.8</v>
      </c>
      <c r="L1839" s="7">
        <v>0.1999999999998181</v>
      </c>
      <c r="M1839" s="7" t="s">
        <v>1439</v>
      </c>
      <c r="N1839" s="2" t="s">
        <v>1439</v>
      </c>
      <c r="O1839" s="2" t="s">
        <v>1439</v>
      </c>
      <c r="P1839" s="2" t="s">
        <v>1439</v>
      </c>
    </row>
    <row r="1840" spans="1:16" s="15" customFormat="1" ht="14.25" customHeight="1" x14ac:dyDescent="0.25">
      <c r="A1840" s="16" t="s">
        <v>75</v>
      </c>
      <c r="B1840" s="2" t="s">
        <v>12044</v>
      </c>
      <c r="C1840" s="2" t="s">
        <v>12045</v>
      </c>
      <c r="D1840" s="7">
        <v>553</v>
      </c>
      <c r="E1840" s="7">
        <v>553</v>
      </c>
      <c r="F1840" s="2" t="s">
        <v>1435</v>
      </c>
      <c r="G1840" s="2" t="s">
        <v>13365</v>
      </c>
      <c r="H1840" s="2" t="s">
        <v>13366</v>
      </c>
      <c r="I1840" s="12" t="s">
        <v>13330</v>
      </c>
      <c r="J1840" s="7">
        <v>553</v>
      </c>
      <c r="K1840" s="7">
        <v>552.5</v>
      </c>
      <c r="L1840" s="7">
        <v>0.5</v>
      </c>
      <c r="M1840" s="7" t="s">
        <v>1439</v>
      </c>
      <c r="N1840" s="2" t="s">
        <v>1439</v>
      </c>
      <c r="O1840" s="2" t="s">
        <v>1439</v>
      </c>
      <c r="P1840" s="2" t="s">
        <v>1439</v>
      </c>
    </row>
    <row r="1841" spans="1:16" s="15" customFormat="1" ht="14.25" customHeight="1" x14ac:dyDescent="0.25">
      <c r="A1841" s="16"/>
      <c r="B1841" s="2" t="s">
        <v>12046</v>
      </c>
      <c r="C1841" s="2" t="s">
        <v>12047</v>
      </c>
      <c r="D1841" s="7">
        <v>8006</v>
      </c>
      <c r="E1841" s="7"/>
      <c r="F1841" s="2" t="s">
        <v>1445</v>
      </c>
      <c r="G1841" s="2"/>
      <c r="H1841" s="2"/>
      <c r="I1841" s="12"/>
      <c r="J1841" s="7"/>
      <c r="K1841" s="7"/>
      <c r="L1841" s="7"/>
      <c r="M1841" s="7" t="s">
        <v>1439</v>
      </c>
      <c r="N1841" s="2" t="s">
        <v>1439</v>
      </c>
      <c r="O1841" s="2" t="s">
        <v>1439</v>
      </c>
      <c r="P1841" s="2" t="s">
        <v>1439</v>
      </c>
    </row>
    <row r="1842" spans="1:16" s="15" customFormat="1" ht="14.25" customHeight="1" x14ac:dyDescent="0.25">
      <c r="A1842" s="16" t="s">
        <v>75</v>
      </c>
      <c r="B1842" s="2" t="s">
        <v>12048</v>
      </c>
      <c r="C1842" s="2" t="s">
        <v>12049</v>
      </c>
      <c r="D1842" s="7">
        <v>576</v>
      </c>
      <c r="E1842" s="7">
        <v>576</v>
      </c>
      <c r="F1842" s="2" t="s">
        <v>1435</v>
      </c>
      <c r="G1842" s="2" t="s">
        <v>13367</v>
      </c>
      <c r="H1842" s="2" t="s">
        <v>13368</v>
      </c>
      <c r="I1842" s="12" t="s">
        <v>13330</v>
      </c>
      <c r="J1842" s="7">
        <v>576</v>
      </c>
      <c r="K1842" s="7">
        <v>576</v>
      </c>
      <c r="L1842" s="7">
        <v>0</v>
      </c>
      <c r="M1842" s="7" t="s">
        <v>1439</v>
      </c>
      <c r="N1842" s="2" t="s">
        <v>1439</v>
      </c>
      <c r="O1842" s="2" t="s">
        <v>1439</v>
      </c>
      <c r="P1842" s="2" t="s">
        <v>1439</v>
      </c>
    </row>
    <row r="1843" spans="1:16" s="15" customFormat="1" ht="14.25" customHeight="1" x14ac:dyDescent="0.25">
      <c r="A1843" s="16"/>
      <c r="B1843" s="2" t="s">
        <v>12050</v>
      </c>
      <c r="C1843" s="2" t="s">
        <v>12051</v>
      </c>
      <c r="D1843" s="7">
        <v>274</v>
      </c>
      <c r="E1843" s="7"/>
      <c r="F1843" s="2" t="s">
        <v>1445</v>
      </c>
      <c r="G1843" s="2"/>
      <c r="H1843" s="2"/>
      <c r="I1843" s="12"/>
      <c r="J1843" s="7"/>
      <c r="K1843" s="7"/>
      <c r="L1843" s="7"/>
      <c r="M1843" s="7" t="s">
        <v>1439</v>
      </c>
      <c r="N1843" s="2" t="s">
        <v>1439</v>
      </c>
      <c r="O1843" s="2" t="s">
        <v>1439</v>
      </c>
      <c r="P1843" s="2" t="s">
        <v>1439</v>
      </c>
    </row>
    <row r="1844" spans="1:16" s="15" customFormat="1" ht="14.25" customHeight="1" x14ac:dyDescent="0.25">
      <c r="A1844" s="16" t="s">
        <v>75</v>
      </c>
      <c r="B1844" s="2" t="s">
        <v>12052</v>
      </c>
      <c r="C1844" s="2" t="s">
        <v>12053</v>
      </c>
      <c r="D1844" s="7">
        <v>245</v>
      </c>
      <c r="E1844" s="7">
        <v>245</v>
      </c>
      <c r="F1844" s="2" t="s">
        <v>1435</v>
      </c>
      <c r="G1844" s="2" t="s">
        <v>13369</v>
      </c>
      <c r="H1844" s="2" t="s">
        <v>13370</v>
      </c>
      <c r="I1844" s="12" t="s">
        <v>13330</v>
      </c>
      <c r="J1844" s="7">
        <v>245</v>
      </c>
      <c r="K1844" s="7">
        <v>244.8</v>
      </c>
      <c r="L1844" s="7">
        <v>0.19999999999998863</v>
      </c>
      <c r="M1844" s="7" t="s">
        <v>1439</v>
      </c>
      <c r="N1844" s="2" t="s">
        <v>1439</v>
      </c>
      <c r="O1844" s="2" t="s">
        <v>1439</v>
      </c>
      <c r="P1844" s="2" t="s">
        <v>1439</v>
      </c>
    </row>
    <row r="1845" spans="1:16" s="15" customFormat="1" ht="14.25" customHeight="1" x14ac:dyDescent="0.25">
      <c r="A1845" s="16" t="s">
        <v>75</v>
      </c>
      <c r="B1845" s="2" t="s">
        <v>12054</v>
      </c>
      <c r="C1845" s="2" t="s">
        <v>12055</v>
      </c>
      <c r="D1845" s="7">
        <v>461</v>
      </c>
      <c r="E1845" s="7">
        <v>461</v>
      </c>
      <c r="F1845" s="2" t="s">
        <v>1435</v>
      </c>
      <c r="G1845" s="2" t="s">
        <v>13371</v>
      </c>
      <c r="H1845" s="2" t="s">
        <v>13372</v>
      </c>
      <c r="I1845" s="12" t="s">
        <v>13330</v>
      </c>
      <c r="J1845" s="7">
        <v>461</v>
      </c>
      <c r="K1845" s="7">
        <v>460.8</v>
      </c>
      <c r="L1845" s="7">
        <v>0.19999999999998863</v>
      </c>
      <c r="M1845" s="7" t="s">
        <v>1439</v>
      </c>
      <c r="N1845" s="2" t="s">
        <v>1439</v>
      </c>
      <c r="O1845" s="2" t="s">
        <v>1439</v>
      </c>
      <c r="P1845" s="2" t="s">
        <v>1439</v>
      </c>
    </row>
    <row r="1846" spans="1:16" s="15" customFormat="1" ht="14.25" customHeight="1" x14ac:dyDescent="0.25">
      <c r="A1846" s="16" t="s">
        <v>75</v>
      </c>
      <c r="B1846" s="2" t="s">
        <v>12056</v>
      </c>
      <c r="C1846" s="2" t="s">
        <v>12057</v>
      </c>
      <c r="D1846" s="7">
        <v>2553</v>
      </c>
      <c r="E1846" s="7">
        <v>2553</v>
      </c>
      <c r="F1846" s="2" t="s">
        <v>1435</v>
      </c>
      <c r="G1846" s="2" t="s">
        <v>13373</v>
      </c>
      <c r="H1846" s="2" t="s">
        <v>13374</v>
      </c>
      <c r="I1846" s="12" t="s">
        <v>13330</v>
      </c>
      <c r="J1846" s="7">
        <v>2553</v>
      </c>
      <c r="K1846" s="7">
        <v>2530.9250000000002</v>
      </c>
      <c r="L1846" s="7">
        <v>22.074999999999818</v>
      </c>
      <c r="M1846" s="7" t="s">
        <v>1439</v>
      </c>
      <c r="N1846" s="2" t="s">
        <v>1439</v>
      </c>
      <c r="O1846" s="2" t="s">
        <v>1439</v>
      </c>
      <c r="P1846" s="2" t="s">
        <v>1439</v>
      </c>
    </row>
    <row r="1847" spans="1:16" s="15" customFormat="1" ht="14.25" customHeight="1" x14ac:dyDescent="0.25">
      <c r="A1847" s="16" t="s">
        <v>75</v>
      </c>
      <c r="B1847" s="2" t="s">
        <v>12058</v>
      </c>
      <c r="C1847" s="2" t="s">
        <v>12059</v>
      </c>
      <c r="D1847" s="7">
        <v>130</v>
      </c>
      <c r="E1847" s="7">
        <v>130</v>
      </c>
      <c r="F1847" s="2" t="s">
        <v>1435</v>
      </c>
      <c r="G1847" s="2" t="s">
        <v>13375</v>
      </c>
      <c r="H1847" s="2" t="s">
        <v>13376</v>
      </c>
      <c r="I1847" s="12" t="s">
        <v>13330</v>
      </c>
      <c r="J1847" s="7">
        <v>130</v>
      </c>
      <c r="K1847" s="7">
        <v>129.6</v>
      </c>
      <c r="L1847" s="7">
        <v>0.40000000000000568</v>
      </c>
      <c r="M1847" s="7" t="s">
        <v>1439</v>
      </c>
      <c r="N1847" s="2" t="s">
        <v>1439</v>
      </c>
      <c r="O1847" s="2" t="s">
        <v>1439</v>
      </c>
      <c r="P1847" s="2" t="s">
        <v>1439</v>
      </c>
    </row>
    <row r="1848" spans="1:16" s="15" customFormat="1" ht="14.25" customHeight="1" x14ac:dyDescent="0.25">
      <c r="A1848" s="16" t="s">
        <v>75</v>
      </c>
      <c r="B1848" s="2" t="s">
        <v>12060</v>
      </c>
      <c r="C1848" s="2" t="s">
        <v>12061</v>
      </c>
      <c r="D1848" s="7">
        <v>1073</v>
      </c>
      <c r="E1848" s="7">
        <v>1073</v>
      </c>
      <c r="F1848" s="2" t="s">
        <v>1435</v>
      </c>
      <c r="G1848" s="2" t="s">
        <v>13377</v>
      </c>
      <c r="H1848" s="2" t="s">
        <v>13378</v>
      </c>
      <c r="I1848" s="12" t="s">
        <v>13330</v>
      </c>
      <c r="J1848" s="7">
        <v>1073</v>
      </c>
      <c r="K1848" s="7">
        <v>1072.8</v>
      </c>
      <c r="L1848" s="7">
        <v>0.20000000000004547</v>
      </c>
      <c r="M1848" s="7" t="s">
        <v>1439</v>
      </c>
      <c r="N1848" s="2" t="s">
        <v>1439</v>
      </c>
      <c r="O1848" s="2" t="s">
        <v>1439</v>
      </c>
      <c r="P1848" s="2" t="s">
        <v>1439</v>
      </c>
    </row>
    <row r="1849" spans="1:16" s="15" customFormat="1" ht="14.25" customHeight="1" x14ac:dyDescent="0.25">
      <c r="A1849" s="16"/>
      <c r="B1849" s="2" t="s">
        <v>12062</v>
      </c>
      <c r="C1849" s="2" t="s">
        <v>12063</v>
      </c>
      <c r="D1849" s="7">
        <v>2854</v>
      </c>
      <c r="E1849" s="7"/>
      <c r="F1849" s="2" t="s">
        <v>1445</v>
      </c>
      <c r="G1849" s="2"/>
      <c r="H1849" s="2"/>
      <c r="I1849" s="12"/>
      <c r="J1849" s="7"/>
      <c r="K1849" s="7"/>
      <c r="L1849" s="7"/>
      <c r="M1849" s="7" t="s">
        <v>1439</v>
      </c>
      <c r="N1849" s="2" t="s">
        <v>1439</v>
      </c>
      <c r="O1849" s="2" t="s">
        <v>1439</v>
      </c>
      <c r="P1849" s="2" t="s">
        <v>1439</v>
      </c>
    </row>
    <row r="1850" spans="1:16" s="15" customFormat="1" ht="14.25" customHeight="1" x14ac:dyDescent="0.25">
      <c r="A1850" s="16"/>
      <c r="B1850" s="2" t="s">
        <v>12064</v>
      </c>
      <c r="C1850" s="2" t="s">
        <v>12065</v>
      </c>
      <c r="D1850" s="7">
        <v>543</v>
      </c>
      <c r="E1850" s="7"/>
      <c r="F1850" s="2" t="s">
        <v>1445</v>
      </c>
      <c r="G1850" s="2"/>
      <c r="H1850" s="2"/>
      <c r="I1850" s="12"/>
      <c r="J1850" s="7"/>
      <c r="K1850" s="7"/>
      <c r="L1850" s="7"/>
      <c r="M1850" s="7" t="s">
        <v>1439</v>
      </c>
      <c r="N1850" s="2" t="s">
        <v>1439</v>
      </c>
      <c r="O1850" s="2" t="s">
        <v>1439</v>
      </c>
      <c r="P1850" s="2" t="s">
        <v>1439</v>
      </c>
    </row>
    <row r="1851" spans="1:16" s="15" customFormat="1" ht="14.25" customHeight="1" x14ac:dyDescent="0.25">
      <c r="A1851" s="16" t="s">
        <v>75</v>
      </c>
      <c r="B1851" s="2" t="s">
        <v>12066</v>
      </c>
      <c r="C1851" s="2" t="s">
        <v>12067</v>
      </c>
      <c r="D1851" s="7">
        <v>45</v>
      </c>
      <c r="E1851" s="7">
        <v>45</v>
      </c>
      <c r="F1851" s="2" t="s">
        <v>1435</v>
      </c>
      <c r="G1851" s="2" t="s">
        <v>13379</v>
      </c>
      <c r="H1851" s="2" t="s">
        <v>13380</v>
      </c>
      <c r="I1851" s="12" t="s">
        <v>13330</v>
      </c>
      <c r="J1851" s="7">
        <v>45</v>
      </c>
      <c r="K1851" s="7">
        <v>45</v>
      </c>
      <c r="L1851" s="7">
        <v>0</v>
      </c>
      <c r="M1851" s="7" t="s">
        <v>1439</v>
      </c>
      <c r="N1851" s="2" t="s">
        <v>1439</v>
      </c>
      <c r="O1851" s="2" t="s">
        <v>1439</v>
      </c>
      <c r="P1851" s="2" t="s">
        <v>1439</v>
      </c>
    </row>
    <row r="1852" spans="1:16" s="15" customFormat="1" ht="14.25" customHeight="1" x14ac:dyDescent="0.25">
      <c r="A1852" s="16"/>
      <c r="B1852" s="2" t="s">
        <v>12068</v>
      </c>
      <c r="C1852" s="2" t="s">
        <v>12069</v>
      </c>
      <c r="D1852" s="7">
        <v>281</v>
      </c>
      <c r="E1852" s="7"/>
      <c r="F1852" s="2" t="s">
        <v>1445</v>
      </c>
      <c r="G1852" s="2"/>
      <c r="H1852" s="2"/>
      <c r="I1852" s="12"/>
      <c r="J1852" s="7"/>
      <c r="K1852" s="7"/>
      <c r="L1852" s="7"/>
      <c r="M1852" s="7" t="s">
        <v>1439</v>
      </c>
      <c r="N1852" s="2" t="s">
        <v>1439</v>
      </c>
      <c r="O1852" s="2" t="s">
        <v>1439</v>
      </c>
      <c r="P1852" s="2" t="s">
        <v>1439</v>
      </c>
    </row>
    <row r="1853" spans="1:16" s="15" customFormat="1" ht="14.25" customHeight="1" x14ac:dyDescent="0.25">
      <c r="A1853" s="16" t="s">
        <v>75</v>
      </c>
      <c r="B1853" s="2" t="s">
        <v>12070</v>
      </c>
      <c r="C1853" s="2" t="s">
        <v>12071</v>
      </c>
      <c r="D1853" s="7">
        <v>161</v>
      </c>
      <c r="E1853" s="7">
        <v>161</v>
      </c>
      <c r="F1853" s="2" t="s">
        <v>1435</v>
      </c>
      <c r="G1853" s="2" t="s">
        <v>13381</v>
      </c>
      <c r="H1853" s="2" t="s">
        <v>13382</v>
      </c>
      <c r="I1853" s="12" t="s">
        <v>13330</v>
      </c>
      <c r="J1853" s="7">
        <v>161</v>
      </c>
      <c r="K1853" s="7">
        <v>147.4</v>
      </c>
      <c r="L1853" s="7">
        <v>13.599999999999994</v>
      </c>
      <c r="M1853" s="7" t="s">
        <v>1439</v>
      </c>
      <c r="N1853" s="2" t="s">
        <v>1439</v>
      </c>
      <c r="O1853" s="2" t="s">
        <v>1439</v>
      </c>
      <c r="P1853" s="2" t="s">
        <v>1439</v>
      </c>
    </row>
    <row r="1854" spans="1:16" s="15" customFormat="1" ht="14.25" customHeight="1" x14ac:dyDescent="0.25">
      <c r="A1854" s="16"/>
      <c r="B1854" s="2" t="s">
        <v>12072</v>
      </c>
      <c r="C1854" s="2" t="s">
        <v>12073</v>
      </c>
      <c r="D1854" s="7">
        <v>1012</v>
      </c>
      <c r="E1854" s="7"/>
      <c r="F1854" s="2" t="s">
        <v>1445</v>
      </c>
      <c r="G1854" s="2"/>
      <c r="H1854" s="2"/>
      <c r="I1854" s="12"/>
      <c r="J1854" s="7"/>
      <c r="K1854" s="7"/>
      <c r="L1854" s="7"/>
      <c r="M1854" s="7" t="s">
        <v>1439</v>
      </c>
      <c r="N1854" s="2" t="s">
        <v>1439</v>
      </c>
      <c r="O1854" s="2" t="s">
        <v>1439</v>
      </c>
      <c r="P1854" s="2" t="s">
        <v>1439</v>
      </c>
    </row>
    <row r="1855" spans="1:16" s="15" customFormat="1" ht="14.25" customHeight="1" x14ac:dyDescent="0.25">
      <c r="A1855" s="16"/>
      <c r="B1855" s="2" t="s">
        <v>12074</v>
      </c>
      <c r="C1855" s="2" t="s">
        <v>12075</v>
      </c>
      <c r="D1855" s="7">
        <v>115</v>
      </c>
      <c r="E1855" s="7"/>
      <c r="F1855" s="2" t="s">
        <v>1445</v>
      </c>
      <c r="G1855" s="2"/>
      <c r="H1855" s="2"/>
      <c r="I1855" s="12"/>
      <c r="J1855" s="7"/>
      <c r="K1855" s="7"/>
      <c r="L1855" s="7"/>
      <c r="M1855" s="7" t="s">
        <v>1439</v>
      </c>
      <c r="N1855" s="2" t="s">
        <v>1439</v>
      </c>
      <c r="O1855" s="2" t="s">
        <v>1439</v>
      </c>
      <c r="P1855" s="2" t="s">
        <v>1439</v>
      </c>
    </row>
    <row r="1856" spans="1:16" s="15" customFormat="1" ht="14.25" customHeight="1" x14ac:dyDescent="0.25">
      <c r="A1856" s="16"/>
      <c r="B1856" s="2" t="s">
        <v>12076</v>
      </c>
      <c r="C1856" s="2" t="s">
        <v>12077</v>
      </c>
      <c r="D1856" s="7">
        <v>19368</v>
      </c>
      <c r="E1856" s="7"/>
      <c r="F1856" s="2" t="s">
        <v>1445</v>
      </c>
      <c r="G1856" s="2"/>
      <c r="H1856" s="2"/>
      <c r="I1856" s="12"/>
      <c r="J1856" s="7"/>
      <c r="K1856" s="7"/>
      <c r="L1856" s="7"/>
      <c r="M1856" s="7" t="s">
        <v>1439</v>
      </c>
      <c r="N1856" s="2" t="s">
        <v>1439</v>
      </c>
      <c r="O1856" s="2" t="s">
        <v>1439</v>
      </c>
      <c r="P1856" s="2" t="s">
        <v>1439</v>
      </c>
    </row>
    <row r="1857" spans="1:16" s="15" customFormat="1" ht="14.25" customHeight="1" x14ac:dyDescent="0.25">
      <c r="A1857" s="16"/>
      <c r="B1857" s="2" t="s">
        <v>12078</v>
      </c>
      <c r="C1857" s="2" t="s">
        <v>12079</v>
      </c>
      <c r="D1857" s="7">
        <v>302</v>
      </c>
      <c r="E1857" s="7"/>
      <c r="F1857" s="2" t="s">
        <v>1445</v>
      </c>
      <c r="G1857" s="2"/>
      <c r="H1857" s="2"/>
      <c r="I1857" s="12"/>
      <c r="J1857" s="7"/>
      <c r="K1857" s="7"/>
      <c r="L1857" s="7"/>
      <c r="M1857" s="7" t="s">
        <v>1439</v>
      </c>
      <c r="N1857" s="2" t="s">
        <v>1439</v>
      </c>
      <c r="O1857" s="2" t="s">
        <v>1439</v>
      </c>
      <c r="P1857" s="2" t="s">
        <v>1439</v>
      </c>
    </row>
    <row r="1858" spans="1:16" s="15" customFormat="1" ht="14.25" customHeight="1" x14ac:dyDescent="0.25">
      <c r="A1858" s="16"/>
      <c r="B1858" s="2" t="s">
        <v>12080</v>
      </c>
      <c r="C1858" s="2" t="s">
        <v>12081</v>
      </c>
      <c r="D1858" s="7">
        <v>979</v>
      </c>
      <c r="E1858" s="7"/>
      <c r="F1858" s="2" t="s">
        <v>1445</v>
      </c>
      <c r="G1858" s="2"/>
      <c r="H1858" s="2"/>
      <c r="I1858" s="12"/>
      <c r="J1858" s="7"/>
      <c r="K1858" s="7"/>
      <c r="L1858" s="7"/>
      <c r="M1858" s="7" t="s">
        <v>1439</v>
      </c>
      <c r="N1858" s="2" t="s">
        <v>1439</v>
      </c>
      <c r="O1858" s="2" t="s">
        <v>1439</v>
      </c>
      <c r="P1858" s="2" t="s">
        <v>1439</v>
      </c>
    </row>
    <row r="1859" spans="1:16" s="15" customFormat="1" ht="14.25" customHeight="1" x14ac:dyDescent="0.25">
      <c r="A1859" s="16"/>
      <c r="B1859" s="2" t="s">
        <v>12082</v>
      </c>
      <c r="C1859" s="2" t="s">
        <v>12083</v>
      </c>
      <c r="D1859" s="7">
        <v>4369</v>
      </c>
      <c r="E1859" s="7"/>
      <c r="F1859" s="2" t="s">
        <v>1445</v>
      </c>
      <c r="G1859" s="2"/>
      <c r="H1859" s="2"/>
      <c r="I1859" s="12"/>
      <c r="J1859" s="7"/>
      <c r="K1859" s="7"/>
      <c r="L1859" s="7"/>
      <c r="M1859" s="7" t="s">
        <v>1439</v>
      </c>
      <c r="N1859" s="2" t="s">
        <v>1439</v>
      </c>
      <c r="O1859" s="2" t="s">
        <v>1439</v>
      </c>
      <c r="P1859" s="2" t="s">
        <v>1439</v>
      </c>
    </row>
    <row r="1860" spans="1:16" s="15" customFormat="1" ht="14.25" customHeight="1" x14ac:dyDescent="0.25">
      <c r="A1860" s="16"/>
      <c r="B1860" s="2" t="s">
        <v>12084</v>
      </c>
      <c r="C1860" s="2" t="s">
        <v>12085</v>
      </c>
      <c r="D1860" s="7">
        <v>9002</v>
      </c>
      <c r="E1860" s="7"/>
      <c r="F1860" s="2" t="s">
        <v>1445</v>
      </c>
      <c r="G1860" s="2"/>
      <c r="H1860" s="2"/>
      <c r="I1860" s="12"/>
      <c r="J1860" s="7"/>
      <c r="K1860" s="7"/>
      <c r="L1860" s="7"/>
      <c r="M1860" s="7" t="s">
        <v>1439</v>
      </c>
      <c r="N1860" s="2" t="s">
        <v>1439</v>
      </c>
      <c r="O1860" s="2" t="s">
        <v>1439</v>
      </c>
      <c r="P1860" s="2" t="s">
        <v>1439</v>
      </c>
    </row>
    <row r="1861" spans="1:16" s="15" customFormat="1" ht="14.25" customHeight="1" x14ac:dyDescent="0.25">
      <c r="A1861" s="16"/>
      <c r="B1861" s="2" t="s">
        <v>12086</v>
      </c>
      <c r="C1861" s="2" t="s">
        <v>12087</v>
      </c>
      <c r="D1861" s="7">
        <v>596</v>
      </c>
      <c r="E1861" s="7"/>
      <c r="F1861" s="2" t="s">
        <v>1445</v>
      </c>
      <c r="G1861" s="2"/>
      <c r="H1861" s="2"/>
      <c r="I1861" s="12"/>
      <c r="J1861" s="7"/>
      <c r="K1861" s="7"/>
      <c r="L1861" s="7"/>
      <c r="M1861" s="7" t="s">
        <v>1439</v>
      </c>
      <c r="N1861" s="2" t="s">
        <v>1439</v>
      </c>
      <c r="O1861" s="2" t="s">
        <v>1439</v>
      </c>
      <c r="P1861" s="2" t="s">
        <v>1439</v>
      </c>
    </row>
    <row r="1862" spans="1:16" s="15" customFormat="1" ht="14.25" customHeight="1" x14ac:dyDescent="0.25">
      <c r="A1862" s="16"/>
      <c r="B1862" s="2" t="s">
        <v>12088</v>
      </c>
      <c r="C1862" s="2" t="s">
        <v>12089</v>
      </c>
      <c r="D1862" s="7">
        <v>1177</v>
      </c>
      <c r="E1862" s="7"/>
      <c r="F1862" s="2" t="s">
        <v>1445</v>
      </c>
      <c r="G1862" s="2"/>
      <c r="H1862" s="2"/>
      <c r="I1862" s="12"/>
      <c r="J1862" s="7"/>
      <c r="K1862" s="7"/>
      <c r="L1862" s="7"/>
      <c r="M1862" s="7" t="s">
        <v>1439</v>
      </c>
      <c r="N1862" s="2" t="s">
        <v>1439</v>
      </c>
      <c r="O1862" s="2" t="s">
        <v>1439</v>
      </c>
      <c r="P1862" s="2" t="s">
        <v>1439</v>
      </c>
    </row>
    <row r="1863" spans="1:16" s="15" customFormat="1" ht="14.25" customHeight="1" x14ac:dyDescent="0.25">
      <c r="A1863" s="16" t="s">
        <v>75</v>
      </c>
      <c r="B1863" s="2" t="s">
        <v>12090</v>
      </c>
      <c r="C1863" s="2" t="s">
        <v>12091</v>
      </c>
      <c r="D1863" s="7">
        <v>60</v>
      </c>
      <c r="E1863" s="7">
        <v>60</v>
      </c>
      <c r="F1863" s="2" t="s">
        <v>1435</v>
      </c>
      <c r="G1863" s="2" t="s">
        <v>13383</v>
      </c>
      <c r="H1863" s="2" t="s">
        <v>13384</v>
      </c>
      <c r="I1863" s="12" t="s">
        <v>13330</v>
      </c>
      <c r="J1863" s="7">
        <v>60</v>
      </c>
      <c r="K1863" s="7">
        <v>59.6</v>
      </c>
      <c r="L1863" s="7">
        <v>0.39999999999999858</v>
      </c>
      <c r="M1863" s="7" t="s">
        <v>1439</v>
      </c>
      <c r="N1863" s="2" t="s">
        <v>1439</v>
      </c>
      <c r="O1863" s="2" t="s">
        <v>1439</v>
      </c>
      <c r="P1863" s="2" t="s">
        <v>1439</v>
      </c>
    </row>
    <row r="1864" spans="1:16" s="15" customFormat="1" ht="14.25" customHeight="1" x14ac:dyDescent="0.25">
      <c r="A1864" s="16"/>
      <c r="B1864" s="2" t="s">
        <v>12092</v>
      </c>
      <c r="C1864" s="2" t="s">
        <v>12093</v>
      </c>
      <c r="D1864" s="7">
        <v>358</v>
      </c>
      <c r="E1864" s="7"/>
      <c r="F1864" s="2" t="s">
        <v>1445</v>
      </c>
      <c r="G1864" s="2"/>
      <c r="H1864" s="2"/>
      <c r="I1864" s="12"/>
      <c r="J1864" s="7"/>
      <c r="K1864" s="7"/>
      <c r="L1864" s="7"/>
      <c r="M1864" s="7" t="s">
        <v>1439</v>
      </c>
      <c r="N1864" s="2" t="s">
        <v>1439</v>
      </c>
      <c r="O1864" s="2" t="s">
        <v>1439</v>
      </c>
      <c r="P1864" s="2" t="s">
        <v>1439</v>
      </c>
    </row>
    <row r="1865" spans="1:16" s="15" customFormat="1" ht="14.25" customHeight="1" x14ac:dyDescent="0.25">
      <c r="A1865" s="16"/>
      <c r="B1865" s="2" t="s">
        <v>12094</v>
      </c>
      <c r="C1865" s="2" t="s">
        <v>12095</v>
      </c>
      <c r="D1865" s="7">
        <v>80</v>
      </c>
      <c r="E1865" s="7"/>
      <c r="F1865" s="2" t="s">
        <v>1445</v>
      </c>
      <c r="G1865" s="2"/>
      <c r="H1865" s="2"/>
      <c r="I1865" s="12"/>
      <c r="J1865" s="7"/>
      <c r="K1865" s="7"/>
      <c r="L1865" s="7"/>
      <c r="M1865" s="7" t="s">
        <v>1439</v>
      </c>
      <c r="N1865" s="2" t="s">
        <v>1439</v>
      </c>
      <c r="O1865" s="2" t="s">
        <v>1439</v>
      </c>
      <c r="P1865" s="2" t="s">
        <v>1439</v>
      </c>
    </row>
    <row r="1866" spans="1:16" s="15" customFormat="1" ht="14.25" customHeight="1" x14ac:dyDescent="0.25">
      <c r="A1866" s="16"/>
      <c r="B1866" s="2" t="s">
        <v>12096</v>
      </c>
      <c r="C1866" s="2" t="s">
        <v>12097</v>
      </c>
      <c r="D1866" s="7">
        <v>1043</v>
      </c>
      <c r="E1866" s="7"/>
      <c r="F1866" s="2" t="s">
        <v>1445</v>
      </c>
      <c r="G1866" s="2"/>
      <c r="H1866" s="2"/>
      <c r="I1866" s="12"/>
      <c r="J1866" s="7"/>
      <c r="K1866" s="7"/>
      <c r="L1866" s="7"/>
      <c r="M1866" s="7" t="s">
        <v>1439</v>
      </c>
      <c r="N1866" s="2" t="s">
        <v>1439</v>
      </c>
      <c r="O1866" s="2" t="s">
        <v>1439</v>
      </c>
      <c r="P1866" s="2" t="s">
        <v>1439</v>
      </c>
    </row>
    <row r="1867" spans="1:16" s="15" customFormat="1" ht="14.25" customHeight="1" x14ac:dyDescent="0.25">
      <c r="A1867" s="16"/>
      <c r="B1867" s="2" t="s">
        <v>12098</v>
      </c>
      <c r="C1867" s="2" t="s">
        <v>12099</v>
      </c>
      <c r="D1867" s="7">
        <v>238</v>
      </c>
      <c r="E1867" s="7"/>
      <c r="F1867" s="2" t="s">
        <v>1445</v>
      </c>
      <c r="G1867" s="2"/>
      <c r="H1867" s="2"/>
      <c r="I1867" s="12"/>
      <c r="J1867" s="7"/>
      <c r="K1867" s="7"/>
      <c r="L1867" s="7"/>
      <c r="M1867" s="7" t="s">
        <v>1439</v>
      </c>
      <c r="N1867" s="2" t="s">
        <v>1439</v>
      </c>
      <c r="O1867" s="2" t="s">
        <v>1439</v>
      </c>
      <c r="P1867" s="2" t="s">
        <v>1439</v>
      </c>
    </row>
    <row r="1868" spans="1:16" s="15" customFormat="1" ht="14.25" customHeight="1" x14ac:dyDescent="0.25">
      <c r="A1868" s="16"/>
      <c r="B1868" s="2" t="s">
        <v>12100</v>
      </c>
      <c r="C1868" s="2" t="s">
        <v>12101</v>
      </c>
      <c r="D1868" s="7">
        <v>45</v>
      </c>
      <c r="E1868" s="7"/>
      <c r="F1868" s="2" t="s">
        <v>1445</v>
      </c>
      <c r="G1868" s="2"/>
      <c r="H1868" s="2"/>
      <c r="I1868" s="12"/>
      <c r="J1868" s="7"/>
      <c r="K1868" s="7"/>
      <c r="L1868" s="7"/>
      <c r="M1868" s="7" t="s">
        <v>1439</v>
      </c>
      <c r="N1868" s="2" t="s">
        <v>1439</v>
      </c>
      <c r="O1868" s="2" t="s">
        <v>1439</v>
      </c>
      <c r="P1868" s="2" t="s">
        <v>1439</v>
      </c>
    </row>
    <row r="1869" spans="1:16" s="15" customFormat="1" ht="14.25" customHeight="1" x14ac:dyDescent="0.25">
      <c r="A1869" s="16"/>
      <c r="B1869" s="2" t="s">
        <v>12102</v>
      </c>
      <c r="C1869" s="2" t="s">
        <v>12103</v>
      </c>
      <c r="D1869" s="7">
        <v>135</v>
      </c>
      <c r="E1869" s="7"/>
      <c r="F1869" s="2" t="s">
        <v>1445</v>
      </c>
      <c r="G1869" s="2"/>
      <c r="H1869" s="2"/>
      <c r="I1869" s="12"/>
      <c r="J1869" s="7"/>
      <c r="K1869" s="7"/>
      <c r="L1869" s="7"/>
      <c r="M1869" s="7" t="s">
        <v>1439</v>
      </c>
      <c r="N1869" s="2" t="s">
        <v>1439</v>
      </c>
      <c r="O1869" s="2" t="s">
        <v>1439</v>
      </c>
      <c r="P1869" s="2" t="s">
        <v>1439</v>
      </c>
    </row>
    <row r="1870" spans="1:16" s="15" customFormat="1" ht="14.25" customHeight="1" x14ac:dyDescent="0.25">
      <c r="A1870" s="16"/>
      <c r="B1870" s="2" t="s">
        <v>12104</v>
      </c>
      <c r="C1870" s="2" t="s">
        <v>12105</v>
      </c>
      <c r="D1870" s="7">
        <v>566</v>
      </c>
      <c r="E1870" s="7"/>
      <c r="F1870" s="2" t="s">
        <v>1445</v>
      </c>
      <c r="G1870" s="2"/>
      <c r="H1870" s="2"/>
      <c r="I1870" s="12"/>
      <c r="J1870" s="7"/>
      <c r="K1870" s="7"/>
      <c r="L1870" s="7"/>
      <c r="M1870" s="7" t="s">
        <v>1439</v>
      </c>
      <c r="N1870" s="2" t="s">
        <v>1439</v>
      </c>
      <c r="O1870" s="2" t="s">
        <v>1439</v>
      </c>
      <c r="P1870" s="2" t="s">
        <v>1439</v>
      </c>
    </row>
    <row r="1871" spans="1:16" s="15" customFormat="1" ht="14.25" customHeight="1" x14ac:dyDescent="0.25">
      <c r="A1871" s="16"/>
      <c r="B1871" s="2" t="s">
        <v>12106</v>
      </c>
      <c r="C1871" s="2" t="s">
        <v>12107</v>
      </c>
      <c r="D1871" s="7">
        <v>1869</v>
      </c>
      <c r="E1871" s="7"/>
      <c r="F1871" s="2" t="s">
        <v>1445</v>
      </c>
      <c r="G1871" s="2"/>
      <c r="H1871" s="2"/>
      <c r="I1871" s="12"/>
      <c r="J1871" s="7"/>
      <c r="K1871" s="7"/>
      <c r="L1871" s="7"/>
      <c r="M1871" s="7" t="s">
        <v>1439</v>
      </c>
      <c r="N1871" s="2" t="s">
        <v>1439</v>
      </c>
      <c r="O1871" s="2" t="s">
        <v>1439</v>
      </c>
      <c r="P1871" s="2" t="s">
        <v>1439</v>
      </c>
    </row>
    <row r="1872" spans="1:16" s="15" customFormat="1" ht="14.25" customHeight="1" x14ac:dyDescent="0.25">
      <c r="A1872" s="16"/>
      <c r="B1872" s="2" t="s">
        <v>12108</v>
      </c>
      <c r="C1872" s="2" t="s">
        <v>12109</v>
      </c>
      <c r="D1872" s="7">
        <v>179</v>
      </c>
      <c r="E1872" s="7"/>
      <c r="F1872" s="2" t="s">
        <v>1445</v>
      </c>
      <c r="G1872" s="2"/>
      <c r="H1872" s="2"/>
      <c r="I1872" s="12"/>
      <c r="J1872" s="7"/>
      <c r="K1872" s="7"/>
      <c r="L1872" s="7"/>
      <c r="M1872" s="7" t="s">
        <v>1439</v>
      </c>
      <c r="N1872" s="2" t="s">
        <v>1439</v>
      </c>
      <c r="O1872" s="2" t="s">
        <v>1439</v>
      </c>
      <c r="P1872" s="2" t="s">
        <v>1439</v>
      </c>
    </row>
    <row r="1873" spans="1:16" s="15" customFormat="1" ht="14.25" customHeight="1" x14ac:dyDescent="0.25">
      <c r="A1873" s="16" t="s">
        <v>34</v>
      </c>
      <c r="B1873" s="2" t="s">
        <v>12110</v>
      </c>
      <c r="C1873" s="2" t="s">
        <v>12111</v>
      </c>
      <c r="D1873" s="7">
        <v>60</v>
      </c>
      <c r="E1873" s="7">
        <v>60</v>
      </c>
      <c r="F1873" s="2" t="s">
        <v>1435</v>
      </c>
      <c r="G1873" s="2" t="s">
        <v>13385</v>
      </c>
      <c r="H1873" s="2" t="s">
        <v>13386</v>
      </c>
      <c r="I1873" s="12" t="s">
        <v>13387</v>
      </c>
      <c r="J1873" s="7">
        <v>60</v>
      </c>
      <c r="K1873" s="7">
        <v>53.6</v>
      </c>
      <c r="L1873" s="7">
        <v>6.3999999999999986</v>
      </c>
      <c r="M1873" s="7" t="s">
        <v>1439</v>
      </c>
      <c r="N1873" s="2" t="s">
        <v>1439</v>
      </c>
      <c r="O1873" s="2" t="s">
        <v>1439</v>
      </c>
      <c r="P1873" s="2" t="s">
        <v>1439</v>
      </c>
    </row>
    <row r="1874" spans="1:16" s="15" customFormat="1" ht="14.25" customHeight="1" x14ac:dyDescent="0.25">
      <c r="A1874" s="16" t="s">
        <v>34</v>
      </c>
      <c r="B1874" s="2" t="s">
        <v>12112</v>
      </c>
      <c r="C1874" s="2" t="s">
        <v>12113</v>
      </c>
      <c r="D1874" s="7">
        <v>2111</v>
      </c>
      <c r="E1874" s="7">
        <v>2111</v>
      </c>
      <c r="F1874" s="2" t="s">
        <v>1435</v>
      </c>
      <c r="G1874" s="2" t="s">
        <v>13388</v>
      </c>
      <c r="H1874" s="2" t="s">
        <v>13389</v>
      </c>
      <c r="I1874" s="12" t="s">
        <v>13387</v>
      </c>
      <c r="J1874" s="7">
        <v>2111</v>
      </c>
      <c r="K1874" s="7">
        <v>2100.4500000000003</v>
      </c>
      <c r="L1874" s="7">
        <v>10.549999999999727</v>
      </c>
      <c r="M1874" s="7" t="s">
        <v>1439</v>
      </c>
      <c r="N1874" s="2" t="s">
        <v>1439</v>
      </c>
      <c r="O1874" s="2" t="s">
        <v>1439</v>
      </c>
      <c r="P1874" s="2" t="s">
        <v>1439</v>
      </c>
    </row>
    <row r="1875" spans="1:16" s="15" customFormat="1" ht="14.25" customHeight="1" x14ac:dyDescent="0.25">
      <c r="A1875" s="16" t="s">
        <v>34</v>
      </c>
      <c r="B1875" s="2" t="s">
        <v>12114</v>
      </c>
      <c r="C1875" s="2" t="s">
        <v>12115</v>
      </c>
      <c r="D1875" s="7">
        <v>603</v>
      </c>
      <c r="E1875" s="7">
        <v>603</v>
      </c>
      <c r="F1875" s="2" t="s">
        <v>1435</v>
      </c>
      <c r="G1875" s="2" t="s">
        <v>13390</v>
      </c>
      <c r="H1875" s="2" t="s">
        <v>13391</v>
      </c>
      <c r="I1875" s="12" t="s">
        <v>13387</v>
      </c>
      <c r="J1875" s="7">
        <v>603</v>
      </c>
      <c r="K1875" s="7">
        <v>601.32500000000005</v>
      </c>
      <c r="L1875" s="7">
        <v>1.6749999999999545</v>
      </c>
      <c r="M1875" s="7" t="s">
        <v>1439</v>
      </c>
      <c r="N1875" s="2" t="s">
        <v>1439</v>
      </c>
      <c r="O1875" s="2" t="s">
        <v>1439</v>
      </c>
      <c r="P1875" s="2" t="s">
        <v>1439</v>
      </c>
    </row>
    <row r="1876" spans="1:16" s="15" customFormat="1" ht="14.25" customHeight="1" x14ac:dyDescent="0.25">
      <c r="A1876" s="16" t="s">
        <v>34</v>
      </c>
      <c r="B1876" s="2" t="s">
        <v>12116</v>
      </c>
      <c r="C1876" s="2" t="s">
        <v>12117</v>
      </c>
      <c r="D1876" s="7">
        <v>1568</v>
      </c>
      <c r="E1876" s="7">
        <v>1568</v>
      </c>
      <c r="F1876" s="2" t="s">
        <v>1435</v>
      </c>
      <c r="G1876" s="2" t="s">
        <v>13392</v>
      </c>
      <c r="H1876" s="2" t="s">
        <v>13393</v>
      </c>
      <c r="I1876" s="12" t="s">
        <v>13387</v>
      </c>
      <c r="J1876" s="7">
        <v>1568</v>
      </c>
      <c r="K1876" s="7">
        <v>1562.7749999999999</v>
      </c>
      <c r="L1876" s="7">
        <v>5.2250000000001364</v>
      </c>
      <c r="M1876" s="7" t="s">
        <v>1439</v>
      </c>
      <c r="N1876" s="2" t="s">
        <v>1439</v>
      </c>
      <c r="O1876" s="2" t="s">
        <v>1439</v>
      </c>
      <c r="P1876" s="2" t="s">
        <v>1439</v>
      </c>
    </row>
    <row r="1877" spans="1:16" s="15" customFormat="1" ht="14.25" customHeight="1" x14ac:dyDescent="0.25">
      <c r="A1877" s="16" t="s">
        <v>34</v>
      </c>
      <c r="B1877" s="2" t="s">
        <v>12118</v>
      </c>
      <c r="C1877" s="2" t="s">
        <v>12119</v>
      </c>
      <c r="D1877" s="7">
        <v>40</v>
      </c>
      <c r="E1877" s="7">
        <v>40</v>
      </c>
      <c r="F1877" s="2" t="s">
        <v>1435</v>
      </c>
      <c r="G1877" s="2" t="s">
        <v>13394</v>
      </c>
      <c r="H1877" s="2" t="s">
        <v>13395</v>
      </c>
      <c r="I1877" s="12" t="s">
        <v>13387</v>
      </c>
      <c r="J1877" s="7">
        <v>40</v>
      </c>
      <c r="K1877" s="7">
        <v>35.174999999999997</v>
      </c>
      <c r="L1877" s="7">
        <v>4.8250000000000028</v>
      </c>
      <c r="M1877" s="7" t="s">
        <v>1439</v>
      </c>
      <c r="N1877" s="2" t="s">
        <v>1439</v>
      </c>
      <c r="O1877" s="2" t="s">
        <v>1439</v>
      </c>
      <c r="P1877" s="2" t="s">
        <v>1439</v>
      </c>
    </row>
    <row r="1878" spans="1:16" s="15" customFormat="1" ht="14.25" customHeight="1" x14ac:dyDescent="0.25">
      <c r="A1878" s="16" t="s">
        <v>34</v>
      </c>
      <c r="B1878" s="2" t="s">
        <v>12120</v>
      </c>
      <c r="C1878" s="2" t="s">
        <v>12121</v>
      </c>
      <c r="D1878" s="7">
        <v>1699</v>
      </c>
      <c r="E1878" s="7">
        <v>1699</v>
      </c>
      <c r="F1878" s="2" t="s">
        <v>1435</v>
      </c>
      <c r="G1878" s="2" t="s">
        <v>13396</v>
      </c>
      <c r="H1878" s="2" t="s">
        <v>13397</v>
      </c>
      <c r="I1878" s="12" t="s">
        <v>13387</v>
      </c>
      <c r="J1878" s="7">
        <v>1699</v>
      </c>
      <c r="K1878" s="7">
        <v>1696.1166666666666</v>
      </c>
      <c r="L1878" s="7">
        <v>2.8833333333334394</v>
      </c>
      <c r="M1878" s="7" t="s">
        <v>1439</v>
      </c>
      <c r="N1878" s="2" t="s">
        <v>1439</v>
      </c>
      <c r="O1878" s="2" t="s">
        <v>1439</v>
      </c>
      <c r="P1878" s="2" t="s">
        <v>1439</v>
      </c>
    </row>
    <row r="1879" spans="1:16" s="15" customFormat="1" ht="14.25" customHeight="1" x14ac:dyDescent="0.25">
      <c r="A1879" s="16" t="s">
        <v>34</v>
      </c>
      <c r="B1879" s="2" t="s">
        <v>12122</v>
      </c>
      <c r="C1879" s="2" t="s">
        <v>12123</v>
      </c>
      <c r="D1879" s="7">
        <v>6211</v>
      </c>
      <c r="E1879" s="7">
        <v>6211</v>
      </c>
      <c r="F1879" s="2" t="s">
        <v>1435</v>
      </c>
      <c r="G1879" s="2" t="s">
        <v>13398</v>
      </c>
      <c r="H1879" s="2" t="s">
        <v>13399</v>
      </c>
      <c r="I1879" s="12" t="s">
        <v>13387</v>
      </c>
      <c r="J1879" s="7">
        <v>6211</v>
      </c>
      <c r="K1879" s="7">
        <v>6210.9000000000005</v>
      </c>
      <c r="L1879" s="7">
        <v>9.9999999999454303E-2</v>
      </c>
      <c r="M1879" s="7" t="s">
        <v>1439</v>
      </c>
      <c r="N1879" s="2" t="s">
        <v>1439</v>
      </c>
      <c r="O1879" s="2" t="s">
        <v>1439</v>
      </c>
      <c r="P1879" s="2" t="s">
        <v>1439</v>
      </c>
    </row>
    <row r="1880" spans="1:16" s="15" customFormat="1" ht="14.25" customHeight="1" x14ac:dyDescent="0.25">
      <c r="A1880" s="16" t="s">
        <v>34</v>
      </c>
      <c r="B1880" s="2" t="s">
        <v>12124</v>
      </c>
      <c r="C1880" s="2" t="s">
        <v>12125</v>
      </c>
      <c r="D1880" s="7">
        <v>221</v>
      </c>
      <c r="E1880" s="7">
        <v>221</v>
      </c>
      <c r="F1880" s="2" t="s">
        <v>1435</v>
      </c>
      <c r="G1880" s="2" t="s">
        <v>13400</v>
      </c>
      <c r="H1880" s="2" t="s">
        <v>13401</v>
      </c>
      <c r="I1880" s="12" t="s">
        <v>13387</v>
      </c>
      <c r="J1880" s="7">
        <v>221</v>
      </c>
      <c r="K1880" s="7">
        <v>211.05</v>
      </c>
      <c r="L1880" s="7">
        <v>9.9499999999999886</v>
      </c>
      <c r="M1880" s="7" t="s">
        <v>1439</v>
      </c>
      <c r="N1880" s="2" t="s">
        <v>1439</v>
      </c>
      <c r="O1880" s="2" t="s">
        <v>1439</v>
      </c>
      <c r="P1880" s="2" t="s">
        <v>1439</v>
      </c>
    </row>
    <row r="1881" spans="1:16" s="15" customFormat="1" ht="14.25" customHeight="1" x14ac:dyDescent="0.25">
      <c r="A1881" s="16" t="s">
        <v>34</v>
      </c>
      <c r="B1881" s="2" t="s">
        <v>12126</v>
      </c>
      <c r="C1881" s="2" t="s">
        <v>12127</v>
      </c>
      <c r="D1881" s="7">
        <v>281</v>
      </c>
      <c r="E1881" s="7">
        <v>281</v>
      </c>
      <c r="F1881" s="2" t="s">
        <v>1435</v>
      </c>
      <c r="G1881" s="2" t="s">
        <v>13402</v>
      </c>
      <c r="H1881" s="2" t="s">
        <v>13403</v>
      </c>
      <c r="I1881" s="12" t="s">
        <v>13387</v>
      </c>
      <c r="J1881" s="7">
        <v>281</v>
      </c>
      <c r="K1881" s="7">
        <v>271.35000000000002</v>
      </c>
      <c r="L1881" s="7">
        <v>9.6499999999999773</v>
      </c>
      <c r="M1881" s="7" t="s">
        <v>1439</v>
      </c>
      <c r="N1881" s="2" t="s">
        <v>1439</v>
      </c>
      <c r="O1881" s="2" t="s">
        <v>1439</v>
      </c>
      <c r="P1881" s="2" t="s">
        <v>1439</v>
      </c>
    </row>
    <row r="1882" spans="1:16" s="15" customFormat="1" ht="14.25" customHeight="1" x14ac:dyDescent="0.25">
      <c r="A1882" s="16" t="s">
        <v>34</v>
      </c>
      <c r="B1882" s="2" t="s">
        <v>12128</v>
      </c>
      <c r="C1882" s="2" t="s">
        <v>12129</v>
      </c>
      <c r="D1882" s="7">
        <v>141</v>
      </c>
      <c r="E1882" s="7">
        <v>141</v>
      </c>
      <c r="F1882" s="2" t="s">
        <v>1435</v>
      </c>
      <c r="G1882" s="2" t="s">
        <v>13404</v>
      </c>
      <c r="H1882" s="2" t="s">
        <v>13405</v>
      </c>
      <c r="I1882" s="12" t="s">
        <v>13387</v>
      </c>
      <c r="J1882" s="7">
        <v>141</v>
      </c>
      <c r="K1882" s="7">
        <v>127.3</v>
      </c>
      <c r="L1882" s="7">
        <v>13.700000000000003</v>
      </c>
      <c r="M1882" s="7" t="s">
        <v>1439</v>
      </c>
      <c r="N1882" s="2" t="s">
        <v>1439</v>
      </c>
      <c r="O1882" s="2" t="s">
        <v>1439</v>
      </c>
      <c r="P1882" s="2" t="s">
        <v>1439</v>
      </c>
    </row>
    <row r="1883" spans="1:16" s="15" customFormat="1" ht="14.25" customHeight="1" x14ac:dyDescent="0.25">
      <c r="A1883" s="16" t="s">
        <v>34</v>
      </c>
      <c r="B1883" s="2" t="s">
        <v>12130</v>
      </c>
      <c r="C1883" s="2" t="s">
        <v>12131</v>
      </c>
      <c r="D1883" s="7">
        <v>80</v>
      </c>
      <c r="E1883" s="7">
        <v>80</v>
      </c>
      <c r="F1883" s="2" t="s">
        <v>1435</v>
      </c>
      <c r="G1883" s="2" t="s">
        <v>13406</v>
      </c>
      <c r="H1883" s="2" t="s">
        <v>13407</v>
      </c>
      <c r="I1883" s="12" t="s">
        <v>13387</v>
      </c>
      <c r="J1883" s="7">
        <v>80</v>
      </c>
      <c r="K1883" s="7">
        <v>78.725000000000009</v>
      </c>
      <c r="L1883" s="7">
        <v>1.2749999999999915</v>
      </c>
      <c r="M1883" s="7" t="s">
        <v>1439</v>
      </c>
      <c r="N1883" s="2" t="s">
        <v>1439</v>
      </c>
      <c r="O1883" s="2" t="s">
        <v>1439</v>
      </c>
      <c r="P1883" s="2" t="s">
        <v>1439</v>
      </c>
    </row>
    <row r="1884" spans="1:16" s="15" customFormat="1" ht="14.25" customHeight="1" x14ac:dyDescent="0.25">
      <c r="A1884" s="16" t="s">
        <v>34</v>
      </c>
      <c r="B1884" s="2" t="s">
        <v>12132</v>
      </c>
      <c r="C1884" s="2" t="s">
        <v>12133</v>
      </c>
      <c r="D1884" s="7">
        <v>60</v>
      </c>
      <c r="E1884" s="7">
        <v>60</v>
      </c>
      <c r="F1884" s="2" t="s">
        <v>1435</v>
      </c>
      <c r="G1884" s="2" t="s">
        <v>13408</v>
      </c>
      <c r="H1884" s="2" t="s">
        <v>13409</v>
      </c>
      <c r="I1884" s="12" t="s">
        <v>13387</v>
      </c>
      <c r="J1884" s="7">
        <v>60</v>
      </c>
      <c r="K1884" s="7">
        <v>46.9</v>
      </c>
      <c r="L1884" s="7">
        <v>13.100000000000001</v>
      </c>
      <c r="M1884" s="7" t="s">
        <v>1439</v>
      </c>
      <c r="N1884" s="2" t="s">
        <v>1439</v>
      </c>
      <c r="O1884" s="2" t="s">
        <v>1439</v>
      </c>
      <c r="P1884" s="2" t="s">
        <v>1439</v>
      </c>
    </row>
    <row r="1885" spans="1:16" s="15" customFormat="1" ht="14.25" customHeight="1" x14ac:dyDescent="0.25">
      <c r="A1885" s="16"/>
      <c r="B1885" s="2" t="s">
        <v>12134</v>
      </c>
      <c r="C1885" s="2" t="s">
        <v>12135</v>
      </c>
      <c r="D1885" s="7">
        <v>274</v>
      </c>
      <c r="E1885" s="7"/>
      <c r="F1885" s="2" t="s">
        <v>1445</v>
      </c>
      <c r="G1885" s="2"/>
      <c r="H1885" s="2"/>
      <c r="I1885" s="12"/>
      <c r="J1885" s="7"/>
      <c r="K1885" s="7"/>
      <c r="L1885" s="7"/>
      <c r="M1885" s="7" t="s">
        <v>1439</v>
      </c>
      <c r="N1885" s="2" t="s">
        <v>1439</v>
      </c>
      <c r="O1885" s="2" t="s">
        <v>1439</v>
      </c>
      <c r="P1885" s="2" t="s">
        <v>1439</v>
      </c>
    </row>
    <row r="1886" spans="1:16" s="15" customFormat="1" ht="14.25" customHeight="1" x14ac:dyDescent="0.25">
      <c r="A1886" s="16" t="s">
        <v>49</v>
      </c>
      <c r="B1886" s="2" t="s">
        <v>12136</v>
      </c>
      <c r="C1886" s="2" t="s">
        <v>12137</v>
      </c>
      <c r="D1886" s="7">
        <v>6869</v>
      </c>
      <c r="E1886" s="7">
        <v>6869</v>
      </c>
      <c r="F1886" s="2" t="s">
        <v>1435</v>
      </c>
      <c r="G1886" s="2" t="s">
        <v>13410</v>
      </c>
      <c r="H1886" s="2" t="s">
        <v>13411</v>
      </c>
      <c r="I1886" s="12" t="s">
        <v>13387</v>
      </c>
      <c r="J1886" s="7">
        <v>6869</v>
      </c>
      <c r="K1886" s="7">
        <v>572.4083333333333</v>
      </c>
      <c r="L1886" s="7">
        <v>6296.5916666666672</v>
      </c>
      <c r="M1886" s="7" t="s">
        <v>1439</v>
      </c>
      <c r="N1886" s="2" t="s">
        <v>1439</v>
      </c>
      <c r="O1886" s="2" t="s">
        <v>1439</v>
      </c>
      <c r="P1886" s="2" t="s">
        <v>1439</v>
      </c>
    </row>
    <row r="1887" spans="1:16" s="15" customFormat="1" ht="14.25" customHeight="1" x14ac:dyDescent="0.25">
      <c r="A1887" s="16"/>
      <c r="B1887" s="2" t="s">
        <v>12138</v>
      </c>
      <c r="C1887" s="2" t="s">
        <v>12139</v>
      </c>
      <c r="D1887" s="7">
        <v>281</v>
      </c>
      <c r="E1887" s="7"/>
      <c r="F1887" s="2" t="s">
        <v>1445</v>
      </c>
      <c r="G1887" s="2"/>
      <c r="H1887" s="2"/>
      <c r="I1887" s="12"/>
      <c r="J1887" s="7"/>
      <c r="K1887" s="7"/>
      <c r="L1887" s="7"/>
      <c r="M1887" s="7" t="s">
        <v>1439</v>
      </c>
      <c r="N1887" s="2" t="s">
        <v>1439</v>
      </c>
      <c r="O1887" s="2" t="s">
        <v>1439</v>
      </c>
      <c r="P1887" s="2" t="s">
        <v>1439</v>
      </c>
    </row>
    <row r="1888" spans="1:16" s="15" customFormat="1" ht="14.25" customHeight="1" x14ac:dyDescent="0.25">
      <c r="A1888" s="16" t="s">
        <v>49</v>
      </c>
      <c r="B1888" s="2" t="s">
        <v>12140</v>
      </c>
      <c r="C1888" s="2" t="s">
        <v>12141</v>
      </c>
      <c r="D1888" s="7">
        <v>13425</v>
      </c>
      <c r="E1888" s="7">
        <v>13425</v>
      </c>
      <c r="F1888" s="2" t="s">
        <v>1435</v>
      </c>
      <c r="G1888" s="2" t="s">
        <v>13412</v>
      </c>
      <c r="H1888" s="2" t="s">
        <v>13413</v>
      </c>
      <c r="I1888" s="12" t="s">
        <v>13387</v>
      </c>
      <c r="J1888" s="7">
        <v>13425</v>
      </c>
      <c r="K1888" s="7">
        <v>1118.7416666666666</v>
      </c>
      <c r="L1888" s="7">
        <v>12306.258333333333</v>
      </c>
      <c r="M1888" s="7" t="s">
        <v>1439</v>
      </c>
      <c r="N1888" s="2" t="s">
        <v>1439</v>
      </c>
      <c r="O1888" s="2" t="s">
        <v>1439</v>
      </c>
      <c r="P1888" s="2" t="s">
        <v>1439</v>
      </c>
    </row>
    <row r="1889" spans="1:16" s="15" customFormat="1" ht="14.25" customHeight="1" x14ac:dyDescent="0.25">
      <c r="A1889" s="16"/>
      <c r="B1889" s="2" t="s">
        <v>12142</v>
      </c>
      <c r="C1889" s="2" t="s">
        <v>12143</v>
      </c>
      <c r="D1889" s="7">
        <v>543</v>
      </c>
      <c r="E1889" s="7"/>
      <c r="F1889" s="2" t="s">
        <v>1445</v>
      </c>
      <c r="G1889" s="2"/>
      <c r="H1889" s="2"/>
      <c r="I1889" s="12"/>
      <c r="J1889" s="7"/>
      <c r="K1889" s="7"/>
      <c r="L1889" s="7"/>
      <c r="M1889" s="7" t="s">
        <v>1439</v>
      </c>
      <c r="N1889" s="2" t="s">
        <v>1439</v>
      </c>
      <c r="O1889" s="2" t="s">
        <v>1439</v>
      </c>
      <c r="P1889" s="2" t="s">
        <v>1439</v>
      </c>
    </row>
    <row r="1890" spans="1:16" s="15" customFormat="1" ht="14.25" customHeight="1" x14ac:dyDescent="0.25">
      <c r="A1890" s="16" t="s">
        <v>49</v>
      </c>
      <c r="B1890" s="2" t="s">
        <v>12144</v>
      </c>
      <c r="C1890" s="2" t="s">
        <v>12145</v>
      </c>
      <c r="D1890" s="7">
        <v>1818</v>
      </c>
      <c r="E1890" s="7">
        <v>1818</v>
      </c>
      <c r="F1890" s="2" t="s">
        <v>1435</v>
      </c>
      <c r="G1890" s="2" t="s">
        <v>13414</v>
      </c>
      <c r="H1890" s="2" t="s">
        <v>13415</v>
      </c>
      <c r="I1890" s="12" t="s">
        <v>13387</v>
      </c>
      <c r="J1890" s="7">
        <v>1818</v>
      </c>
      <c r="K1890" s="7">
        <v>151.48333333333332</v>
      </c>
      <c r="L1890" s="7">
        <v>1666.5166666666667</v>
      </c>
      <c r="M1890" s="7" t="s">
        <v>1439</v>
      </c>
      <c r="N1890" s="2" t="s">
        <v>1439</v>
      </c>
      <c r="O1890" s="2" t="s">
        <v>1439</v>
      </c>
      <c r="P1890" s="2" t="s">
        <v>1439</v>
      </c>
    </row>
    <row r="1891" spans="1:16" s="15" customFormat="1" ht="14.25" customHeight="1" x14ac:dyDescent="0.25">
      <c r="A1891" s="16"/>
      <c r="B1891" s="2" t="s">
        <v>12146</v>
      </c>
      <c r="C1891" s="2" t="s">
        <v>12147</v>
      </c>
      <c r="D1891" s="7">
        <v>179</v>
      </c>
      <c r="E1891" s="7"/>
      <c r="F1891" s="2" t="s">
        <v>1445</v>
      </c>
      <c r="G1891" s="2"/>
      <c r="H1891" s="2"/>
      <c r="I1891" s="12"/>
      <c r="J1891" s="7"/>
      <c r="K1891" s="7"/>
      <c r="L1891" s="7"/>
      <c r="M1891" s="7" t="s">
        <v>1439</v>
      </c>
      <c r="N1891" s="2" t="s">
        <v>1439</v>
      </c>
      <c r="O1891" s="2" t="s">
        <v>1439</v>
      </c>
      <c r="P1891" s="2" t="s">
        <v>1439</v>
      </c>
    </row>
    <row r="1892" spans="1:16" s="15" customFormat="1" ht="14.25" customHeight="1" x14ac:dyDescent="0.25">
      <c r="A1892" s="16" t="s">
        <v>49</v>
      </c>
      <c r="B1892" s="2" t="s">
        <v>12148</v>
      </c>
      <c r="C1892" s="2" t="s">
        <v>12149</v>
      </c>
      <c r="D1892" s="7">
        <v>13216</v>
      </c>
      <c r="E1892" s="7">
        <v>13216</v>
      </c>
      <c r="F1892" s="2" t="s">
        <v>1435</v>
      </c>
      <c r="G1892" s="2" t="s">
        <v>13416</v>
      </c>
      <c r="H1892" s="2" t="s">
        <v>13417</v>
      </c>
      <c r="I1892" s="12" t="s">
        <v>13387</v>
      </c>
      <c r="J1892" s="7">
        <v>13216</v>
      </c>
      <c r="K1892" s="7">
        <v>1101.3583333333333</v>
      </c>
      <c r="L1892" s="7">
        <v>12114.641666666666</v>
      </c>
      <c r="M1892" s="7" t="s">
        <v>1439</v>
      </c>
      <c r="N1892" s="2" t="s">
        <v>1439</v>
      </c>
      <c r="O1892" s="2" t="s">
        <v>1439</v>
      </c>
      <c r="P1892" s="2" t="s">
        <v>1439</v>
      </c>
    </row>
    <row r="1893" spans="1:16" s="15" customFormat="1" ht="14.25" customHeight="1" x14ac:dyDescent="0.25">
      <c r="A1893" s="16"/>
      <c r="B1893" s="2" t="s">
        <v>12150</v>
      </c>
      <c r="C1893" s="2" t="s">
        <v>12151</v>
      </c>
      <c r="D1893" s="7">
        <v>2854</v>
      </c>
      <c r="E1893" s="7"/>
      <c r="F1893" s="2" t="s">
        <v>1445</v>
      </c>
      <c r="G1893" s="2"/>
      <c r="H1893" s="2"/>
      <c r="I1893" s="12"/>
      <c r="J1893" s="7"/>
      <c r="K1893" s="7"/>
      <c r="L1893" s="7"/>
      <c r="M1893" s="7" t="s">
        <v>1439</v>
      </c>
      <c r="N1893" s="2" t="s">
        <v>1439</v>
      </c>
      <c r="O1893" s="2" t="s">
        <v>1439</v>
      </c>
      <c r="P1893" s="2" t="s">
        <v>1439</v>
      </c>
    </row>
    <row r="1894" spans="1:16" s="15" customFormat="1" ht="14.25" customHeight="1" x14ac:dyDescent="0.25">
      <c r="A1894" s="16"/>
      <c r="B1894" s="2" t="s">
        <v>12152</v>
      </c>
      <c r="C1894" s="2" t="s">
        <v>12153</v>
      </c>
      <c r="D1894" s="7">
        <v>1869</v>
      </c>
      <c r="E1894" s="7"/>
      <c r="F1894" s="2" t="s">
        <v>1445</v>
      </c>
      <c r="G1894" s="2"/>
      <c r="H1894" s="2"/>
      <c r="I1894" s="12"/>
      <c r="J1894" s="7"/>
      <c r="K1894" s="7"/>
      <c r="L1894" s="7"/>
      <c r="M1894" s="7" t="s">
        <v>1439</v>
      </c>
      <c r="N1894" s="2" t="s">
        <v>1439</v>
      </c>
      <c r="O1894" s="2" t="s">
        <v>1439</v>
      </c>
      <c r="P1894" s="2" t="s">
        <v>1439</v>
      </c>
    </row>
    <row r="1895" spans="1:16" s="15" customFormat="1" ht="14.25" customHeight="1" x14ac:dyDescent="0.25">
      <c r="A1895" s="16"/>
      <c r="B1895" s="2" t="s">
        <v>12154</v>
      </c>
      <c r="C1895" s="2" t="s">
        <v>12155</v>
      </c>
      <c r="D1895" s="7">
        <v>115</v>
      </c>
      <c r="E1895" s="7"/>
      <c r="F1895" s="2" t="s">
        <v>1445</v>
      </c>
      <c r="G1895" s="2"/>
      <c r="H1895" s="2"/>
      <c r="I1895" s="12"/>
      <c r="J1895" s="7"/>
      <c r="K1895" s="7"/>
      <c r="L1895" s="7"/>
      <c r="M1895" s="7" t="s">
        <v>1439</v>
      </c>
      <c r="N1895" s="2" t="s">
        <v>1439</v>
      </c>
      <c r="O1895" s="2" t="s">
        <v>1439</v>
      </c>
      <c r="P1895" s="2" t="s">
        <v>1439</v>
      </c>
    </row>
    <row r="1896" spans="1:16" s="15" customFormat="1" ht="14.25" customHeight="1" x14ac:dyDescent="0.25">
      <c r="A1896" s="16" t="s">
        <v>1242</v>
      </c>
      <c r="B1896" s="2" t="s">
        <v>12156</v>
      </c>
      <c r="C1896" s="2" t="s">
        <v>12157</v>
      </c>
      <c r="D1896" s="7">
        <v>3010</v>
      </c>
      <c r="E1896" s="7">
        <v>3010</v>
      </c>
      <c r="F1896" s="2" t="s">
        <v>1435</v>
      </c>
      <c r="G1896" s="2" t="s">
        <v>13418</v>
      </c>
      <c r="H1896" s="2" t="s">
        <v>13419</v>
      </c>
      <c r="I1896" s="12" t="s">
        <v>13387</v>
      </c>
      <c r="J1896" s="7">
        <v>3010</v>
      </c>
      <c r="K1896" s="7">
        <v>250.81666666666666</v>
      </c>
      <c r="L1896" s="7">
        <v>2759.1833333333334</v>
      </c>
      <c r="M1896" s="7" t="s">
        <v>1439</v>
      </c>
      <c r="N1896" s="2" t="s">
        <v>1439</v>
      </c>
      <c r="O1896" s="2" t="s">
        <v>1439</v>
      </c>
      <c r="P1896" s="2" t="s">
        <v>1439</v>
      </c>
    </row>
    <row r="1897" spans="1:16" s="15" customFormat="1" ht="14.25" customHeight="1" x14ac:dyDescent="0.25">
      <c r="A1897" s="16" t="s">
        <v>1242</v>
      </c>
      <c r="B1897" s="2" t="s">
        <v>12158</v>
      </c>
      <c r="C1897" s="2" t="s">
        <v>12159</v>
      </c>
      <c r="D1897" s="7">
        <v>3487</v>
      </c>
      <c r="E1897" s="7">
        <v>3487</v>
      </c>
      <c r="F1897" s="2" t="s">
        <v>1435</v>
      </c>
      <c r="G1897" s="2" t="s">
        <v>13420</v>
      </c>
      <c r="H1897" s="2" t="s">
        <v>13421</v>
      </c>
      <c r="I1897" s="12" t="s">
        <v>13387</v>
      </c>
      <c r="J1897" s="7">
        <v>3487</v>
      </c>
      <c r="K1897" s="7">
        <v>290.54999999999995</v>
      </c>
      <c r="L1897" s="7">
        <v>3196.45</v>
      </c>
      <c r="M1897" s="7" t="s">
        <v>1439</v>
      </c>
      <c r="N1897" s="2" t="s">
        <v>1439</v>
      </c>
      <c r="O1897" s="2" t="s">
        <v>1439</v>
      </c>
      <c r="P1897" s="2" t="s">
        <v>1439</v>
      </c>
    </row>
    <row r="1898" spans="1:16" s="15" customFormat="1" ht="14.25" customHeight="1" x14ac:dyDescent="0.25">
      <c r="A1898" s="16"/>
      <c r="B1898" s="2" t="s">
        <v>12160</v>
      </c>
      <c r="C1898" s="2" t="s">
        <v>12161</v>
      </c>
      <c r="D1898" s="7">
        <v>897</v>
      </c>
      <c r="E1898" s="7"/>
      <c r="F1898" s="2" t="s">
        <v>1445</v>
      </c>
      <c r="G1898" s="2"/>
      <c r="H1898" s="2"/>
      <c r="I1898" s="12"/>
      <c r="J1898" s="7"/>
      <c r="K1898" s="7"/>
      <c r="L1898" s="7"/>
      <c r="M1898" s="7" t="s">
        <v>1439</v>
      </c>
      <c r="N1898" s="2" t="s">
        <v>1439</v>
      </c>
      <c r="O1898" s="2" t="s">
        <v>1439</v>
      </c>
      <c r="P1898" s="2" t="s">
        <v>1439</v>
      </c>
    </row>
    <row r="1899" spans="1:16" s="15" customFormat="1" ht="14.25" customHeight="1" x14ac:dyDescent="0.25">
      <c r="A1899" s="16" t="s">
        <v>88</v>
      </c>
      <c r="B1899" s="2" t="s">
        <v>12162</v>
      </c>
      <c r="C1899" s="2" t="s">
        <v>12163</v>
      </c>
      <c r="D1899" s="7">
        <v>101</v>
      </c>
      <c r="E1899" s="7">
        <v>101</v>
      </c>
      <c r="F1899" s="2" t="s">
        <v>1435</v>
      </c>
      <c r="G1899" s="2" t="s">
        <v>17708</v>
      </c>
      <c r="H1899" s="2" t="s">
        <v>17709</v>
      </c>
      <c r="I1899" s="12" t="s">
        <v>17710</v>
      </c>
      <c r="J1899" s="7">
        <v>101</v>
      </c>
      <c r="K1899" s="7">
        <v>94.032000000000011</v>
      </c>
      <c r="L1899" s="7">
        <v>6.9679999999999893</v>
      </c>
      <c r="M1899" s="7" t="s">
        <v>1439</v>
      </c>
      <c r="N1899" s="2" t="s">
        <v>1439</v>
      </c>
      <c r="O1899" s="2" t="s">
        <v>1439</v>
      </c>
      <c r="P1899" s="2" t="s">
        <v>1439</v>
      </c>
    </row>
    <row r="1900" spans="1:16" s="15" customFormat="1" ht="14.25" customHeight="1" x14ac:dyDescent="0.25">
      <c r="A1900" s="16" t="s">
        <v>34</v>
      </c>
      <c r="B1900" s="2" t="s">
        <v>17298</v>
      </c>
      <c r="C1900" s="2" t="s">
        <v>17299</v>
      </c>
      <c r="D1900" s="7">
        <v>101</v>
      </c>
      <c r="E1900" s="7">
        <v>101</v>
      </c>
      <c r="F1900" s="2" t="s">
        <v>1435</v>
      </c>
      <c r="G1900" s="2" t="s">
        <v>17711</v>
      </c>
      <c r="H1900" s="2" t="s">
        <v>17712</v>
      </c>
      <c r="I1900" s="12" t="s">
        <v>17713</v>
      </c>
      <c r="J1900" s="7">
        <v>101</v>
      </c>
      <c r="K1900" s="7">
        <v>92.125</v>
      </c>
      <c r="L1900" s="7">
        <v>8.875</v>
      </c>
      <c r="M1900" s="7" t="s">
        <v>1439</v>
      </c>
      <c r="N1900" s="2" t="s">
        <v>1439</v>
      </c>
      <c r="O1900" s="2" t="s">
        <v>1439</v>
      </c>
      <c r="P1900" s="2" t="s">
        <v>1439</v>
      </c>
    </row>
    <row r="1901" spans="1:16" s="15" customFormat="1" ht="14.25" customHeight="1" x14ac:dyDescent="0.25">
      <c r="A1901" s="16" t="s">
        <v>34</v>
      </c>
      <c r="B1901" s="2" t="s">
        <v>17300</v>
      </c>
      <c r="C1901" s="2" t="s">
        <v>17301</v>
      </c>
      <c r="D1901" s="7">
        <v>3116</v>
      </c>
      <c r="E1901" s="7">
        <v>3116</v>
      </c>
      <c r="F1901" s="2" t="s">
        <v>1435</v>
      </c>
      <c r="G1901" s="2" t="s">
        <v>17714</v>
      </c>
      <c r="H1901" s="2" t="s">
        <v>17715</v>
      </c>
      <c r="I1901" s="12" t="s">
        <v>17713</v>
      </c>
      <c r="J1901" s="7">
        <v>3116</v>
      </c>
      <c r="K1901" s="7">
        <v>3115.5</v>
      </c>
      <c r="L1901" s="7">
        <v>0.5</v>
      </c>
      <c r="M1901" s="7" t="s">
        <v>1439</v>
      </c>
      <c r="N1901" s="2" t="s">
        <v>1439</v>
      </c>
      <c r="O1901" s="2" t="s">
        <v>1439</v>
      </c>
      <c r="P1901" s="2" t="s">
        <v>1439</v>
      </c>
    </row>
    <row r="1902" spans="1:16" s="15" customFormat="1" ht="14.25" customHeight="1" x14ac:dyDescent="0.25">
      <c r="A1902" s="16" t="s">
        <v>34</v>
      </c>
      <c r="B1902" s="2" t="s">
        <v>17302</v>
      </c>
      <c r="C1902" s="2" t="s">
        <v>17303</v>
      </c>
      <c r="D1902" s="7">
        <v>241</v>
      </c>
      <c r="E1902" s="7">
        <v>241</v>
      </c>
      <c r="F1902" s="2" t="s">
        <v>1435</v>
      </c>
      <c r="G1902" s="2" t="s">
        <v>17716</v>
      </c>
      <c r="H1902" s="2" t="s">
        <v>17717</v>
      </c>
      <c r="I1902" s="12" t="s">
        <v>17713</v>
      </c>
      <c r="J1902" s="7">
        <v>241</v>
      </c>
      <c r="K1902" s="7">
        <v>239.52500000000001</v>
      </c>
      <c r="L1902" s="7">
        <v>1.4749999999999943</v>
      </c>
      <c r="M1902" s="7" t="s">
        <v>1439</v>
      </c>
      <c r="N1902" s="2" t="s">
        <v>1439</v>
      </c>
      <c r="O1902" s="2" t="s">
        <v>1439</v>
      </c>
      <c r="P1902" s="2" t="s">
        <v>1439</v>
      </c>
    </row>
    <row r="1903" spans="1:16" s="15" customFormat="1" ht="14.25" customHeight="1" x14ac:dyDescent="0.25">
      <c r="A1903" s="16" t="s">
        <v>34</v>
      </c>
      <c r="B1903" s="2" t="s">
        <v>17304</v>
      </c>
      <c r="C1903" s="2" t="s">
        <v>17305</v>
      </c>
      <c r="D1903" s="7">
        <v>141</v>
      </c>
      <c r="E1903" s="7">
        <v>141</v>
      </c>
      <c r="F1903" s="2" t="s">
        <v>1435</v>
      </c>
      <c r="G1903" s="2" t="s">
        <v>17718</v>
      </c>
      <c r="H1903" s="2" t="s">
        <v>17719</v>
      </c>
      <c r="I1903" s="12" t="s">
        <v>17713</v>
      </c>
      <c r="J1903" s="7">
        <v>141</v>
      </c>
      <c r="K1903" s="7">
        <v>128.97500000000002</v>
      </c>
      <c r="L1903" s="7">
        <v>12.024999999999977</v>
      </c>
      <c r="M1903" s="7" t="s">
        <v>1439</v>
      </c>
      <c r="N1903" s="2" t="s">
        <v>1439</v>
      </c>
      <c r="O1903" s="2" t="s">
        <v>1439</v>
      </c>
      <c r="P1903" s="2" t="s">
        <v>1439</v>
      </c>
    </row>
    <row r="1904" spans="1:16" s="15" customFormat="1" ht="14.25" customHeight="1" x14ac:dyDescent="0.25">
      <c r="A1904" s="16" t="s">
        <v>34</v>
      </c>
      <c r="B1904" s="2" t="s">
        <v>17306</v>
      </c>
      <c r="C1904" s="2" t="s">
        <v>17307</v>
      </c>
      <c r="D1904" s="7">
        <v>9527</v>
      </c>
      <c r="E1904" s="7">
        <v>9527</v>
      </c>
      <c r="F1904" s="2" t="s">
        <v>1435</v>
      </c>
      <c r="G1904" s="2" t="s">
        <v>17720</v>
      </c>
      <c r="H1904" s="2" t="s">
        <v>17721</v>
      </c>
      <c r="I1904" s="12" t="s">
        <v>17713</v>
      </c>
      <c r="J1904" s="7">
        <v>9527</v>
      </c>
      <c r="K1904" s="7">
        <v>9527.4</v>
      </c>
      <c r="L1904" s="7">
        <v>-0.3999999999996362</v>
      </c>
      <c r="M1904" s="7" t="s">
        <v>1439</v>
      </c>
      <c r="N1904" s="2" t="s">
        <v>1439</v>
      </c>
      <c r="O1904" s="2" t="s">
        <v>1439</v>
      </c>
      <c r="P1904" s="2" t="s">
        <v>1439</v>
      </c>
    </row>
    <row r="1905" spans="1:16" s="15" customFormat="1" ht="14.25" customHeight="1" x14ac:dyDescent="0.25">
      <c r="A1905" s="16" t="s">
        <v>34</v>
      </c>
      <c r="B1905" s="2" t="s">
        <v>17308</v>
      </c>
      <c r="C1905" s="2" t="s">
        <v>17309</v>
      </c>
      <c r="D1905" s="7">
        <v>121</v>
      </c>
      <c r="E1905" s="7">
        <v>121</v>
      </c>
      <c r="F1905" s="2" t="s">
        <v>1435</v>
      </c>
      <c r="G1905" s="2" t="s">
        <v>17722</v>
      </c>
      <c r="H1905" s="2" t="s">
        <v>17723</v>
      </c>
      <c r="I1905" s="12" t="s">
        <v>17713</v>
      </c>
      <c r="J1905" s="7">
        <v>121</v>
      </c>
      <c r="K1905" s="7">
        <v>120.6</v>
      </c>
      <c r="L1905" s="7">
        <v>0.40000000000000568</v>
      </c>
      <c r="M1905" s="7" t="s">
        <v>1439</v>
      </c>
      <c r="N1905" s="2" t="s">
        <v>1439</v>
      </c>
      <c r="O1905" s="2" t="s">
        <v>1439</v>
      </c>
      <c r="P1905" s="2" t="s">
        <v>1439</v>
      </c>
    </row>
    <row r="1906" spans="1:16" s="15" customFormat="1" ht="14.25" customHeight="1" x14ac:dyDescent="0.25">
      <c r="A1906" s="16" t="s">
        <v>34</v>
      </c>
      <c r="B1906" s="2" t="s">
        <v>17310</v>
      </c>
      <c r="C1906" s="2" t="s">
        <v>17311</v>
      </c>
      <c r="D1906" s="7">
        <v>302</v>
      </c>
      <c r="E1906" s="7">
        <v>302</v>
      </c>
      <c r="F1906" s="2" t="s">
        <v>1435</v>
      </c>
      <c r="G1906" s="2" t="s">
        <v>17724</v>
      </c>
      <c r="H1906" s="2" t="s">
        <v>17725</v>
      </c>
      <c r="I1906" s="12" t="s">
        <v>17713</v>
      </c>
      <c r="J1906" s="7">
        <v>302</v>
      </c>
      <c r="K1906" s="7">
        <v>289.77500000000003</v>
      </c>
      <c r="L1906" s="7">
        <v>12.224999999999966</v>
      </c>
      <c r="M1906" s="7" t="s">
        <v>1439</v>
      </c>
      <c r="N1906" s="2" t="s">
        <v>1439</v>
      </c>
      <c r="O1906" s="2" t="s">
        <v>1439</v>
      </c>
      <c r="P1906" s="2" t="s">
        <v>1439</v>
      </c>
    </row>
    <row r="1907" spans="1:16" s="15" customFormat="1" ht="14.25" customHeight="1" x14ac:dyDescent="0.25">
      <c r="A1907" s="16" t="s">
        <v>34</v>
      </c>
      <c r="B1907" s="2" t="s">
        <v>17312</v>
      </c>
      <c r="C1907" s="2" t="s">
        <v>17313</v>
      </c>
      <c r="D1907" s="7">
        <v>221</v>
      </c>
      <c r="E1907" s="7">
        <v>221</v>
      </c>
      <c r="F1907" s="2" t="s">
        <v>1435</v>
      </c>
      <c r="G1907" s="2" t="s">
        <v>17726</v>
      </c>
      <c r="H1907" s="2" t="s">
        <v>17727</v>
      </c>
      <c r="I1907" s="12" t="s">
        <v>17713</v>
      </c>
      <c r="J1907" s="7">
        <v>221</v>
      </c>
      <c r="K1907" s="7">
        <v>211.05000000000007</v>
      </c>
      <c r="L1907" s="7">
        <v>9.9499999999999318</v>
      </c>
      <c r="M1907" s="7" t="s">
        <v>1439</v>
      </c>
      <c r="N1907" s="2" t="s">
        <v>1439</v>
      </c>
      <c r="O1907" s="2" t="s">
        <v>1439</v>
      </c>
      <c r="P1907" s="2" t="s">
        <v>1439</v>
      </c>
    </row>
    <row r="1908" spans="1:16" s="15" customFormat="1" ht="14.25" customHeight="1" x14ac:dyDescent="0.25">
      <c r="A1908" s="16" t="s">
        <v>34</v>
      </c>
      <c r="B1908" s="2" t="s">
        <v>17314</v>
      </c>
      <c r="C1908" s="2" t="s">
        <v>17315</v>
      </c>
      <c r="D1908" s="7">
        <v>101</v>
      </c>
      <c r="E1908" s="7">
        <v>101</v>
      </c>
      <c r="F1908" s="2" t="s">
        <v>1435</v>
      </c>
      <c r="G1908" s="2" t="s">
        <v>17728</v>
      </c>
      <c r="H1908" s="2" t="s">
        <v>17729</v>
      </c>
      <c r="I1908" s="12" t="s">
        <v>17713</v>
      </c>
      <c r="J1908" s="7">
        <v>101</v>
      </c>
      <c r="K1908" s="7">
        <v>97.149999999999991</v>
      </c>
      <c r="L1908" s="7">
        <v>3.8500000000000085</v>
      </c>
      <c r="M1908" s="7" t="s">
        <v>1439</v>
      </c>
      <c r="N1908" s="2" t="s">
        <v>1439</v>
      </c>
      <c r="O1908" s="2" t="s">
        <v>1439</v>
      </c>
      <c r="P1908" s="2" t="s">
        <v>1439</v>
      </c>
    </row>
    <row r="1909" spans="1:16" s="15" customFormat="1" ht="14.25" customHeight="1" x14ac:dyDescent="0.25">
      <c r="A1909" s="16" t="s">
        <v>34</v>
      </c>
      <c r="B1909" s="2" t="s">
        <v>17316</v>
      </c>
      <c r="C1909" s="2" t="s">
        <v>17317</v>
      </c>
      <c r="D1909" s="7">
        <v>161</v>
      </c>
      <c r="E1909" s="7">
        <v>161</v>
      </c>
      <c r="F1909" s="2" t="s">
        <v>1435</v>
      </c>
      <c r="G1909" s="2" t="s">
        <v>17730</v>
      </c>
      <c r="H1909" s="2" t="s">
        <v>17731</v>
      </c>
      <c r="I1909" s="12" t="s">
        <v>17713</v>
      </c>
      <c r="J1909" s="7">
        <v>161</v>
      </c>
      <c r="K1909" s="7">
        <v>159.125</v>
      </c>
      <c r="L1909" s="7">
        <v>1.875</v>
      </c>
      <c r="M1909" s="7" t="s">
        <v>1439</v>
      </c>
      <c r="N1909" s="2" t="s">
        <v>1439</v>
      </c>
      <c r="O1909" s="2" t="s">
        <v>1439</v>
      </c>
      <c r="P1909" s="2" t="s">
        <v>1439</v>
      </c>
    </row>
    <row r="1910" spans="1:16" s="15" customFormat="1" ht="14.25" customHeight="1" x14ac:dyDescent="0.25">
      <c r="A1910" s="16" t="s">
        <v>34</v>
      </c>
      <c r="B1910" s="2" t="s">
        <v>17318</v>
      </c>
      <c r="C1910" s="2" t="s">
        <v>17319</v>
      </c>
      <c r="D1910" s="7">
        <v>101</v>
      </c>
      <c r="E1910" s="7">
        <v>101</v>
      </c>
      <c r="F1910" s="2" t="s">
        <v>1435</v>
      </c>
      <c r="G1910" s="2" t="s">
        <v>17732</v>
      </c>
      <c r="H1910" s="2" t="s">
        <v>17733</v>
      </c>
      <c r="I1910" s="12" t="s">
        <v>17713</v>
      </c>
      <c r="J1910" s="7">
        <v>101</v>
      </c>
      <c r="K1910" s="7">
        <v>95.474999999999994</v>
      </c>
      <c r="L1910" s="7">
        <v>5.5250000000000057</v>
      </c>
      <c r="M1910" s="7" t="s">
        <v>1439</v>
      </c>
      <c r="N1910" s="2" t="s">
        <v>1439</v>
      </c>
      <c r="O1910" s="2" t="s">
        <v>1439</v>
      </c>
      <c r="P1910" s="2" t="s">
        <v>1439</v>
      </c>
    </row>
    <row r="1911" spans="1:16" s="15" customFormat="1" ht="14.25" customHeight="1" x14ac:dyDescent="0.25">
      <c r="A1911" s="16" t="s">
        <v>34</v>
      </c>
      <c r="B1911" s="2" t="s">
        <v>17320</v>
      </c>
      <c r="C1911" s="2" t="s">
        <v>17321</v>
      </c>
      <c r="D1911" s="7">
        <v>60</v>
      </c>
      <c r="E1911" s="7">
        <v>60</v>
      </c>
      <c r="F1911" s="2" t="s">
        <v>1435</v>
      </c>
      <c r="G1911" s="2" t="s">
        <v>17734</v>
      </c>
      <c r="H1911" s="2" t="s">
        <v>17735</v>
      </c>
      <c r="I1911" s="12" t="s">
        <v>17713</v>
      </c>
      <c r="J1911" s="7">
        <v>60</v>
      </c>
      <c r="K1911" s="7">
        <v>54.633333333333333</v>
      </c>
      <c r="L1911" s="7">
        <v>5.3666666666666671</v>
      </c>
      <c r="M1911" s="7" t="s">
        <v>1439</v>
      </c>
      <c r="N1911" s="2" t="s">
        <v>1439</v>
      </c>
      <c r="O1911" s="2" t="s">
        <v>1439</v>
      </c>
      <c r="P1911" s="2" t="s">
        <v>1439</v>
      </c>
    </row>
    <row r="1912" spans="1:16" s="15" customFormat="1" ht="14.25" customHeight="1" x14ac:dyDescent="0.25">
      <c r="A1912" s="16" t="s">
        <v>34</v>
      </c>
      <c r="B1912" s="2" t="s">
        <v>17322</v>
      </c>
      <c r="C1912" s="2" t="s">
        <v>17323</v>
      </c>
      <c r="D1912" s="7">
        <v>9760</v>
      </c>
      <c r="E1912" s="7">
        <v>9760</v>
      </c>
      <c r="F1912" s="2" t="s">
        <v>1435</v>
      </c>
      <c r="G1912" s="2" t="s">
        <v>17736</v>
      </c>
      <c r="H1912" s="2" t="s">
        <v>17737</v>
      </c>
      <c r="I1912" s="12" t="s">
        <v>17713</v>
      </c>
      <c r="J1912" s="7">
        <v>9760</v>
      </c>
      <c r="K1912" s="7">
        <v>9759.5</v>
      </c>
      <c r="L1912" s="7">
        <v>0.5</v>
      </c>
      <c r="M1912" s="7" t="s">
        <v>1439</v>
      </c>
      <c r="N1912" s="2" t="s">
        <v>1439</v>
      </c>
      <c r="O1912" s="2" t="s">
        <v>1439</v>
      </c>
      <c r="P1912" s="2" t="s">
        <v>1439</v>
      </c>
    </row>
    <row r="1913" spans="1:16" s="15" customFormat="1" ht="14.25" customHeight="1" x14ac:dyDescent="0.25">
      <c r="A1913" s="16" t="s">
        <v>33</v>
      </c>
      <c r="B1913" s="2" t="s">
        <v>17324</v>
      </c>
      <c r="C1913" s="2" t="s">
        <v>17325</v>
      </c>
      <c r="D1913" s="7">
        <v>31752</v>
      </c>
      <c r="E1913" s="7">
        <v>31752</v>
      </c>
      <c r="F1913" s="2" t="s">
        <v>1435</v>
      </c>
      <c r="G1913" s="2" t="s">
        <v>17738</v>
      </c>
      <c r="H1913" s="2" t="s">
        <v>17739</v>
      </c>
      <c r="I1913" s="12" t="s">
        <v>17713</v>
      </c>
      <c r="J1913" s="7">
        <v>31752</v>
      </c>
      <c r="K1913" s="7">
        <v>2645.0604166666667</v>
      </c>
      <c r="L1913" s="7">
        <v>29106.939583333333</v>
      </c>
      <c r="M1913" s="7" t="s">
        <v>1439</v>
      </c>
      <c r="N1913" s="2" t="s">
        <v>1439</v>
      </c>
      <c r="O1913" s="2" t="s">
        <v>1439</v>
      </c>
      <c r="P1913" s="2" t="s">
        <v>1439</v>
      </c>
    </row>
    <row r="1914" spans="1:16" s="15" customFormat="1" ht="14.25" customHeight="1" x14ac:dyDescent="0.25">
      <c r="A1914" s="16" t="s">
        <v>33</v>
      </c>
      <c r="B1914" s="2" t="s">
        <v>17326</v>
      </c>
      <c r="C1914" s="2" t="s">
        <v>17327</v>
      </c>
      <c r="D1914" s="7">
        <v>7853</v>
      </c>
      <c r="E1914" s="7">
        <v>7853</v>
      </c>
      <c r="F1914" s="2" t="s">
        <v>1435</v>
      </c>
      <c r="G1914" s="2" t="s">
        <v>17740</v>
      </c>
      <c r="H1914" s="2" t="s">
        <v>17741</v>
      </c>
      <c r="I1914" s="12" t="s">
        <v>17713</v>
      </c>
      <c r="J1914" s="7">
        <v>7853</v>
      </c>
      <c r="K1914" s="7">
        <v>654.32766666666657</v>
      </c>
      <c r="L1914" s="7">
        <v>7198.6723333333339</v>
      </c>
      <c r="M1914" s="7" t="s">
        <v>1439</v>
      </c>
      <c r="N1914" s="2" t="s">
        <v>1439</v>
      </c>
      <c r="O1914" s="2" t="s">
        <v>1439</v>
      </c>
      <c r="P1914" s="2" t="s">
        <v>1439</v>
      </c>
    </row>
    <row r="1915" spans="1:16" s="15" customFormat="1" ht="14.25" customHeight="1" x14ac:dyDescent="0.25">
      <c r="A1915" s="16" t="s">
        <v>34</v>
      </c>
      <c r="B1915" s="2" t="s">
        <v>17328</v>
      </c>
      <c r="C1915" s="2" t="s">
        <v>17329</v>
      </c>
      <c r="D1915" s="7">
        <v>179</v>
      </c>
      <c r="E1915" s="7">
        <v>179</v>
      </c>
      <c r="F1915" s="2" t="s">
        <v>1435</v>
      </c>
      <c r="G1915" s="2" t="s">
        <v>17742</v>
      </c>
      <c r="H1915" s="2" t="s">
        <v>17743</v>
      </c>
      <c r="I1915" s="12" t="s">
        <v>17713</v>
      </c>
      <c r="J1915" s="7">
        <v>179</v>
      </c>
      <c r="K1915" s="7">
        <v>177.55833333333334</v>
      </c>
      <c r="L1915" s="7">
        <v>1.4416666666666629</v>
      </c>
      <c r="M1915" s="7" t="s">
        <v>1439</v>
      </c>
      <c r="N1915" s="2" t="s">
        <v>1439</v>
      </c>
      <c r="O1915" s="2" t="s">
        <v>1439</v>
      </c>
      <c r="P1915" s="2" t="s">
        <v>1439</v>
      </c>
    </row>
    <row r="1916" spans="1:16" s="15" customFormat="1" ht="14.25" customHeight="1" x14ac:dyDescent="0.25">
      <c r="A1916" s="16" t="s">
        <v>34</v>
      </c>
      <c r="B1916" s="2" t="s">
        <v>17330</v>
      </c>
      <c r="C1916" s="2" t="s">
        <v>17331</v>
      </c>
      <c r="D1916" s="7">
        <v>30</v>
      </c>
      <c r="E1916" s="7">
        <v>30</v>
      </c>
      <c r="F1916" s="2" t="s">
        <v>1435</v>
      </c>
      <c r="G1916" s="2" t="s">
        <v>17744</v>
      </c>
      <c r="H1916" s="2" t="s">
        <v>17745</v>
      </c>
      <c r="I1916" s="12" t="s">
        <v>17713</v>
      </c>
      <c r="J1916" s="7">
        <v>30</v>
      </c>
      <c r="K1916" s="7">
        <v>29.8</v>
      </c>
      <c r="L1916" s="7">
        <v>0.19999999999999929</v>
      </c>
      <c r="M1916" s="7" t="s">
        <v>1439</v>
      </c>
      <c r="N1916" s="2" t="s">
        <v>1439</v>
      </c>
      <c r="O1916" s="2" t="s">
        <v>1439</v>
      </c>
      <c r="P1916" s="2" t="s">
        <v>1439</v>
      </c>
    </row>
    <row r="1917" spans="1:16" s="15" customFormat="1" ht="14.25" customHeight="1" x14ac:dyDescent="0.25">
      <c r="A1917" s="16" t="s">
        <v>33</v>
      </c>
      <c r="B1917" s="2" t="s">
        <v>17332</v>
      </c>
      <c r="C1917" s="2" t="s">
        <v>17333</v>
      </c>
      <c r="D1917" s="7">
        <v>1912</v>
      </c>
      <c r="E1917" s="7">
        <v>1912</v>
      </c>
      <c r="F1917" s="2" t="s">
        <v>1435</v>
      </c>
      <c r="G1917" s="2" t="s">
        <v>17746</v>
      </c>
      <c r="H1917" s="2" t="s">
        <v>17747</v>
      </c>
      <c r="I1917" s="12" t="s">
        <v>17713</v>
      </c>
      <c r="J1917" s="7">
        <v>1912</v>
      </c>
      <c r="K1917" s="7">
        <v>159.23599999999999</v>
      </c>
      <c r="L1917" s="7">
        <v>1752.7640000000001</v>
      </c>
      <c r="M1917" s="7" t="s">
        <v>1439</v>
      </c>
      <c r="N1917" s="2" t="s">
        <v>1439</v>
      </c>
      <c r="O1917" s="2" t="s">
        <v>1439</v>
      </c>
      <c r="P1917" s="2" t="s">
        <v>1439</v>
      </c>
    </row>
    <row r="1918" spans="1:16" s="15" customFormat="1" ht="14.25" customHeight="1" x14ac:dyDescent="0.25">
      <c r="A1918" s="16" t="s">
        <v>1242</v>
      </c>
      <c r="B1918" s="2" t="s">
        <v>17334</v>
      </c>
      <c r="C1918" s="2" t="s">
        <v>17335</v>
      </c>
      <c r="D1918" s="7">
        <v>2444</v>
      </c>
      <c r="E1918" s="7">
        <v>2444</v>
      </c>
      <c r="F1918" s="2" t="s">
        <v>1435</v>
      </c>
      <c r="G1918" s="2" t="s">
        <v>17748</v>
      </c>
      <c r="H1918" s="2" t="s">
        <v>17749</v>
      </c>
      <c r="I1918" s="12" t="s">
        <v>17713</v>
      </c>
      <c r="J1918" s="7">
        <v>2444</v>
      </c>
      <c r="K1918" s="7">
        <v>203.63333333333333</v>
      </c>
      <c r="L1918" s="7">
        <v>2240.3666666666668</v>
      </c>
      <c r="M1918" s="7" t="s">
        <v>1439</v>
      </c>
      <c r="N1918" s="2" t="s">
        <v>1439</v>
      </c>
      <c r="O1918" s="2" t="s">
        <v>1439</v>
      </c>
      <c r="P1918" s="2" t="s">
        <v>1439</v>
      </c>
    </row>
    <row r="1919" spans="1:16" s="15" customFormat="1" ht="14.25" customHeight="1" x14ac:dyDescent="0.25">
      <c r="A1919" s="16" t="s">
        <v>1242</v>
      </c>
      <c r="B1919" s="2" t="s">
        <v>17336</v>
      </c>
      <c r="C1919" s="2" t="s">
        <v>17337</v>
      </c>
      <c r="D1919" s="7">
        <v>4023</v>
      </c>
      <c r="E1919" s="7">
        <v>4023</v>
      </c>
      <c r="F1919" s="2" t="s">
        <v>1435</v>
      </c>
      <c r="G1919" s="2" t="s">
        <v>17750</v>
      </c>
      <c r="H1919" s="2" t="s">
        <v>17751</v>
      </c>
      <c r="I1919" s="12" t="s">
        <v>17713</v>
      </c>
      <c r="J1919" s="7">
        <v>4023</v>
      </c>
      <c r="K1919" s="7">
        <v>335.25</v>
      </c>
      <c r="L1919" s="7">
        <v>3687.75</v>
      </c>
      <c r="M1919" s="7" t="s">
        <v>1439</v>
      </c>
      <c r="N1919" s="2" t="s">
        <v>1439</v>
      </c>
      <c r="O1919" s="2" t="s">
        <v>1439</v>
      </c>
      <c r="P1919" s="2" t="s">
        <v>1439</v>
      </c>
    </row>
    <row r="1920" spans="1:16" s="15" customFormat="1" ht="14.25" customHeight="1" x14ac:dyDescent="0.25">
      <c r="A1920" s="16" t="s">
        <v>49</v>
      </c>
      <c r="B1920" s="2" t="s">
        <v>17338</v>
      </c>
      <c r="C1920" s="2" t="s">
        <v>17339</v>
      </c>
      <c r="D1920" s="7">
        <v>17537</v>
      </c>
      <c r="E1920" s="7">
        <v>17537</v>
      </c>
      <c r="F1920" s="2" t="s">
        <v>1435</v>
      </c>
      <c r="G1920" s="2" t="s">
        <v>17752</v>
      </c>
      <c r="H1920" s="2" t="s">
        <v>17753</v>
      </c>
      <c r="I1920" s="12" t="s">
        <v>17754</v>
      </c>
      <c r="J1920" s="7">
        <v>17537</v>
      </c>
      <c r="K1920" s="7">
        <v>1461.4416666666666</v>
      </c>
      <c r="L1920" s="7">
        <v>16075.558333333334</v>
      </c>
      <c r="M1920" s="7" t="s">
        <v>1439</v>
      </c>
      <c r="N1920" s="2" t="s">
        <v>1439</v>
      </c>
      <c r="O1920" s="2" t="s">
        <v>1439</v>
      </c>
      <c r="P1920" s="2" t="s">
        <v>1439</v>
      </c>
    </row>
    <row r="1921" spans="1:16" s="15" customFormat="1" ht="14.25" customHeight="1" x14ac:dyDescent="0.25">
      <c r="A1921" s="16" t="s">
        <v>49</v>
      </c>
      <c r="B1921" s="2" t="s">
        <v>17340</v>
      </c>
      <c r="C1921" s="2" t="s">
        <v>17341</v>
      </c>
      <c r="D1921" s="7">
        <v>8776</v>
      </c>
      <c r="E1921" s="7">
        <v>8776</v>
      </c>
      <c r="F1921" s="2" t="s">
        <v>1435</v>
      </c>
      <c r="G1921" s="2" t="s">
        <v>17755</v>
      </c>
      <c r="H1921" s="2" t="s">
        <v>17756</v>
      </c>
      <c r="I1921" s="12" t="s">
        <v>17754</v>
      </c>
      <c r="J1921" s="7">
        <v>8776</v>
      </c>
      <c r="K1921" s="7">
        <v>731.3416666666667</v>
      </c>
      <c r="L1921" s="7">
        <v>8044.6583333333328</v>
      </c>
      <c r="M1921" s="7" t="s">
        <v>1439</v>
      </c>
      <c r="N1921" s="2" t="s">
        <v>1439</v>
      </c>
      <c r="O1921" s="2" t="s">
        <v>1439</v>
      </c>
      <c r="P1921" s="2" t="s">
        <v>1439</v>
      </c>
    </row>
    <row r="1922" spans="1:16" s="15" customFormat="1" ht="14.25" customHeight="1" x14ac:dyDescent="0.25">
      <c r="A1922" s="16" t="s">
        <v>49</v>
      </c>
      <c r="B1922" s="2" t="s">
        <v>17342</v>
      </c>
      <c r="C1922" s="2" t="s">
        <v>17343</v>
      </c>
      <c r="D1922" s="7">
        <v>4828</v>
      </c>
      <c r="E1922" s="7">
        <v>4828</v>
      </c>
      <c r="F1922" s="2" t="s">
        <v>1435</v>
      </c>
      <c r="G1922" s="2" t="s">
        <v>17757</v>
      </c>
      <c r="H1922" s="2" t="s">
        <v>17758</v>
      </c>
      <c r="I1922" s="12" t="s">
        <v>17754</v>
      </c>
      <c r="J1922" s="7">
        <v>4828</v>
      </c>
      <c r="K1922" s="7">
        <v>402.3</v>
      </c>
      <c r="L1922" s="7">
        <v>4425.7</v>
      </c>
      <c r="M1922" s="7" t="s">
        <v>1439</v>
      </c>
      <c r="N1922" s="2" t="s">
        <v>1439</v>
      </c>
      <c r="O1922" s="2" t="s">
        <v>1439</v>
      </c>
      <c r="P1922" s="2" t="s">
        <v>1439</v>
      </c>
    </row>
    <row r="1923" spans="1:16" s="15" customFormat="1" ht="14.25" customHeight="1" x14ac:dyDescent="0.25">
      <c r="A1923" s="16" t="s">
        <v>49</v>
      </c>
      <c r="B1923" s="2" t="s">
        <v>17344</v>
      </c>
      <c r="C1923" s="2" t="s">
        <v>17345</v>
      </c>
      <c r="D1923" s="7">
        <v>864</v>
      </c>
      <c r="E1923" s="7">
        <v>864</v>
      </c>
      <c r="F1923" s="2" t="s">
        <v>1435</v>
      </c>
      <c r="G1923" s="2" t="s">
        <v>17759</v>
      </c>
      <c r="H1923" s="2" t="s">
        <v>17760</v>
      </c>
      <c r="I1923" s="12" t="s">
        <v>17754</v>
      </c>
      <c r="J1923" s="7">
        <v>864</v>
      </c>
      <c r="K1923" s="7">
        <v>72.016666666666666</v>
      </c>
      <c r="L1923" s="7">
        <v>791.98333333333335</v>
      </c>
      <c r="M1923" s="7" t="s">
        <v>1439</v>
      </c>
      <c r="N1923" s="2" t="s">
        <v>1439</v>
      </c>
      <c r="O1923" s="2" t="s">
        <v>1439</v>
      </c>
      <c r="P1923" s="2" t="s">
        <v>1439</v>
      </c>
    </row>
    <row r="1924" spans="1:16" s="15" customFormat="1" ht="14.25" customHeight="1" x14ac:dyDescent="0.25">
      <c r="A1924" s="16" t="s">
        <v>49</v>
      </c>
      <c r="B1924" s="2" t="s">
        <v>17346</v>
      </c>
      <c r="C1924" s="2" t="s">
        <v>17347</v>
      </c>
      <c r="D1924" s="7">
        <v>2131</v>
      </c>
      <c r="E1924" s="7">
        <v>2131</v>
      </c>
      <c r="F1924" s="2" t="s">
        <v>1435</v>
      </c>
      <c r="G1924" s="2" t="s">
        <v>17761</v>
      </c>
      <c r="H1924" s="2" t="s">
        <v>17762</v>
      </c>
      <c r="I1924" s="12" t="s">
        <v>17754</v>
      </c>
      <c r="J1924" s="7">
        <v>2131</v>
      </c>
      <c r="K1924" s="7">
        <v>177.55833333333334</v>
      </c>
      <c r="L1924" s="7">
        <v>1953.4416666666666</v>
      </c>
      <c r="M1924" s="7" t="s">
        <v>1439</v>
      </c>
      <c r="N1924" s="2" t="s">
        <v>1439</v>
      </c>
      <c r="O1924" s="2" t="s">
        <v>1439</v>
      </c>
      <c r="P1924" s="2" t="s">
        <v>1439</v>
      </c>
    </row>
    <row r="1925" spans="1:16" s="15" customFormat="1" ht="14.25" customHeight="1" x14ac:dyDescent="0.25">
      <c r="A1925" s="16" t="s">
        <v>49</v>
      </c>
      <c r="B1925" s="2" t="s">
        <v>17348</v>
      </c>
      <c r="C1925" s="2" t="s">
        <v>17349</v>
      </c>
      <c r="D1925" s="7">
        <v>1296</v>
      </c>
      <c r="E1925" s="7">
        <v>1296</v>
      </c>
      <c r="F1925" s="2" t="s">
        <v>1435</v>
      </c>
      <c r="G1925" s="2" t="s">
        <v>17763</v>
      </c>
      <c r="H1925" s="2" t="s">
        <v>17764</v>
      </c>
      <c r="I1925" s="12" t="s">
        <v>17754</v>
      </c>
      <c r="J1925" s="7">
        <v>1296</v>
      </c>
      <c r="K1925" s="7">
        <v>108.02499999999999</v>
      </c>
      <c r="L1925" s="7">
        <v>1187.9749999999999</v>
      </c>
      <c r="M1925" s="7" t="s">
        <v>1439</v>
      </c>
      <c r="N1925" s="2" t="s">
        <v>1439</v>
      </c>
      <c r="O1925" s="2" t="s">
        <v>1439</v>
      </c>
      <c r="P1925" s="2" t="s">
        <v>1439</v>
      </c>
    </row>
    <row r="1926" spans="1:16" s="15" customFormat="1" ht="14.25" customHeight="1" x14ac:dyDescent="0.25">
      <c r="A1926" s="16" t="s">
        <v>33</v>
      </c>
      <c r="B1926" s="2" t="s">
        <v>17350</v>
      </c>
      <c r="C1926" s="2" t="s">
        <v>17351</v>
      </c>
      <c r="D1926" s="7">
        <v>11875</v>
      </c>
      <c r="E1926" s="7">
        <v>11875</v>
      </c>
      <c r="F1926" s="2" t="s">
        <v>1435</v>
      </c>
      <c r="G1926" s="2" t="s">
        <v>17765</v>
      </c>
      <c r="H1926" s="2" t="s">
        <v>17766</v>
      </c>
      <c r="I1926" s="12" t="s">
        <v>17754</v>
      </c>
      <c r="J1926" s="7">
        <v>11875</v>
      </c>
      <c r="K1926" s="7">
        <v>989.0868333333334</v>
      </c>
      <c r="L1926" s="7">
        <v>10885.913166666667</v>
      </c>
      <c r="M1926" s="7" t="s">
        <v>1439</v>
      </c>
      <c r="N1926" s="2" t="s">
        <v>1439</v>
      </c>
      <c r="O1926" s="2" t="s">
        <v>1439</v>
      </c>
      <c r="P1926" s="2" t="s">
        <v>1439</v>
      </c>
    </row>
    <row r="1927" spans="1:16" s="15" customFormat="1" ht="14.25" customHeight="1" x14ac:dyDescent="0.25">
      <c r="A1927" s="16" t="s">
        <v>49</v>
      </c>
      <c r="B1927" s="2" t="s">
        <v>17352</v>
      </c>
      <c r="C1927" s="2" t="s">
        <v>17353</v>
      </c>
      <c r="D1927" s="7">
        <v>1311</v>
      </c>
      <c r="E1927" s="7">
        <v>1311</v>
      </c>
      <c r="F1927" s="2" t="s">
        <v>1435</v>
      </c>
      <c r="G1927" s="2" t="s">
        <v>17767</v>
      </c>
      <c r="H1927" s="2" t="s">
        <v>17768</v>
      </c>
      <c r="I1927" s="12" t="s">
        <v>17754</v>
      </c>
      <c r="J1927" s="7">
        <v>1311</v>
      </c>
      <c r="K1927" s="7">
        <v>109.26666666666667</v>
      </c>
      <c r="L1927" s="7">
        <v>1201.7333333333333</v>
      </c>
      <c r="M1927" s="7" t="s">
        <v>1439</v>
      </c>
      <c r="N1927" s="2" t="s">
        <v>1439</v>
      </c>
      <c r="O1927" s="2" t="s">
        <v>1439</v>
      </c>
      <c r="P1927" s="2" t="s">
        <v>1439</v>
      </c>
    </row>
    <row r="1928" spans="1:16" s="15" customFormat="1" ht="14.25" customHeight="1" x14ac:dyDescent="0.25">
      <c r="A1928" s="16" t="s">
        <v>33</v>
      </c>
      <c r="B1928" s="2" t="s">
        <v>17354</v>
      </c>
      <c r="C1928" s="2" t="s">
        <v>17355</v>
      </c>
      <c r="D1928" s="7">
        <v>7271</v>
      </c>
      <c r="E1928" s="7">
        <v>7271</v>
      </c>
      <c r="F1928" s="2" t="s">
        <v>1435</v>
      </c>
      <c r="G1928" s="2" t="s">
        <v>17769</v>
      </c>
      <c r="H1928" s="2" t="s">
        <v>17770</v>
      </c>
      <c r="I1928" s="12" t="s">
        <v>17754</v>
      </c>
      <c r="J1928" s="7">
        <v>7271</v>
      </c>
      <c r="K1928" s="7">
        <v>605.6229166666667</v>
      </c>
      <c r="L1928" s="7">
        <v>6665.3770833333328</v>
      </c>
      <c r="M1928" s="7" t="s">
        <v>1439</v>
      </c>
      <c r="N1928" s="2" t="s">
        <v>1439</v>
      </c>
      <c r="O1928" s="2" t="s">
        <v>1439</v>
      </c>
      <c r="P1928" s="2" t="s">
        <v>1439</v>
      </c>
    </row>
    <row r="1929" spans="1:16" s="15" customFormat="1" ht="14.25" customHeight="1" x14ac:dyDescent="0.25">
      <c r="A1929" s="16" t="s">
        <v>33</v>
      </c>
      <c r="B1929" s="2" t="s">
        <v>17356</v>
      </c>
      <c r="C1929" s="2" t="s">
        <v>17357</v>
      </c>
      <c r="D1929" s="7">
        <v>678</v>
      </c>
      <c r="E1929" s="7">
        <v>678</v>
      </c>
      <c r="F1929" s="2" t="s">
        <v>1435</v>
      </c>
      <c r="G1929" s="2" t="s">
        <v>17771</v>
      </c>
      <c r="H1929" s="2" t="s">
        <v>17772</v>
      </c>
      <c r="I1929" s="12" t="s">
        <v>17754</v>
      </c>
      <c r="J1929" s="7">
        <v>678</v>
      </c>
      <c r="K1929" s="7">
        <v>55.538999999999994</v>
      </c>
      <c r="L1929" s="7">
        <v>622.46100000000001</v>
      </c>
      <c r="M1929" s="7" t="s">
        <v>1439</v>
      </c>
      <c r="N1929" s="2" t="s">
        <v>1439</v>
      </c>
      <c r="O1929" s="2" t="s">
        <v>1439</v>
      </c>
      <c r="P1929" s="2" t="s">
        <v>1439</v>
      </c>
    </row>
    <row r="1930" spans="1:16" s="15" customFormat="1" ht="14.25" customHeight="1" x14ac:dyDescent="0.25">
      <c r="A1930" s="16" t="s">
        <v>33</v>
      </c>
      <c r="B1930" s="2" t="s">
        <v>17358</v>
      </c>
      <c r="C1930" s="2" t="s">
        <v>17359</v>
      </c>
      <c r="D1930" s="7">
        <v>3096</v>
      </c>
      <c r="E1930" s="7">
        <v>3096</v>
      </c>
      <c r="F1930" s="2" t="s">
        <v>1435</v>
      </c>
      <c r="G1930" s="2" t="s">
        <v>17773</v>
      </c>
      <c r="H1930" s="2" t="s">
        <v>17774</v>
      </c>
      <c r="I1930" s="12" t="s">
        <v>17754</v>
      </c>
      <c r="J1930" s="7">
        <v>3096</v>
      </c>
      <c r="K1930" s="7">
        <v>3089.5200000000004</v>
      </c>
      <c r="L1930" s="7">
        <v>6.4799999999995634</v>
      </c>
      <c r="M1930" s="7" t="s">
        <v>1439</v>
      </c>
      <c r="N1930" s="2" t="s">
        <v>1439</v>
      </c>
      <c r="O1930" s="2" t="s">
        <v>1439</v>
      </c>
      <c r="P1930" s="2" t="s">
        <v>1439</v>
      </c>
    </row>
    <row r="1931" spans="1:16" s="15" customFormat="1" ht="14.25" customHeight="1" x14ac:dyDescent="0.25">
      <c r="A1931" s="16" t="s">
        <v>33</v>
      </c>
      <c r="B1931" s="2" t="s">
        <v>17360</v>
      </c>
      <c r="C1931" s="2" t="s">
        <v>17361</v>
      </c>
      <c r="D1931" s="7">
        <v>48</v>
      </c>
      <c r="E1931" s="7">
        <v>48</v>
      </c>
      <c r="F1931" s="2" t="s">
        <v>1435</v>
      </c>
      <c r="G1931" s="2" t="s">
        <v>17775</v>
      </c>
      <c r="H1931" s="2" t="s">
        <v>17776</v>
      </c>
      <c r="I1931" s="12" t="s">
        <v>17754</v>
      </c>
      <c r="J1931" s="7">
        <v>48</v>
      </c>
      <c r="K1931" s="7">
        <v>3.8619166666666662</v>
      </c>
      <c r="L1931" s="7">
        <v>44.138083333333334</v>
      </c>
      <c r="M1931" s="7" t="s">
        <v>1439</v>
      </c>
      <c r="N1931" s="2" t="s">
        <v>1439</v>
      </c>
      <c r="O1931" s="2" t="s">
        <v>1439</v>
      </c>
      <c r="P1931" s="2" t="s">
        <v>1439</v>
      </c>
    </row>
    <row r="1932" spans="1:16" s="15" customFormat="1" ht="14.25" customHeight="1" x14ac:dyDescent="0.25">
      <c r="A1932" s="16" t="s">
        <v>33</v>
      </c>
      <c r="B1932" s="2" t="s">
        <v>17362</v>
      </c>
      <c r="C1932" s="2" t="s">
        <v>17363</v>
      </c>
      <c r="D1932" s="7">
        <v>60</v>
      </c>
      <c r="E1932" s="7">
        <v>60</v>
      </c>
      <c r="F1932" s="2" t="s">
        <v>1435</v>
      </c>
      <c r="G1932" s="2" t="s">
        <v>17777</v>
      </c>
      <c r="H1932" s="2" t="s">
        <v>17778</v>
      </c>
      <c r="I1932" s="12" t="s">
        <v>17754</v>
      </c>
      <c r="J1932" s="7">
        <v>60</v>
      </c>
      <c r="K1932" s="7">
        <v>3.9360833333333329</v>
      </c>
      <c r="L1932" s="7">
        <v>56.063916666666664</v>
      </c>
      <c r="M1932" s="7" t="s">
        <v>1439</v>
      </c>
      <c r="N1932" s="2" t="s">
        <v>1439</v>
      </c>
      <c r="O1932" s="2" t="s">
        <v>1439</v>
      </c>
      <c r="P1932" s="2" t="s">
        <v>1439</v>
      </c>
    </row>
    <row r="1933" spans="1:16" s="15" customFormat="1" ht="14.25" customHeight="1" x14ac:dyDescent="0.25">
      <c r="A1933" s="16" t="s">
        <v>1242</v>
      </c>
      <c r="B1933" s="2" t="s">
        <v>17364</v>
      </c>
      <c r="C1933" s="2" t="s">
        <v>17365</v>
      </c>
      <c r="D1933" s="7">
        <v>4083</v>
      </c>
      <c r="E1933" s="7">
        <v>4083</v>
      </c>
      <c r="F1933" s="2" t="s">
        <v>1435</v>
      </c>
      <c r="G1933" s="2" t="s">
        <v>17779</v>
      </c>
      <c r="H1933" s="2" t="s">
        <v>17780</v>
      </c>
      <c r="I1933" s="12" t="s">
        <v>17754</v>
      </c>
      <c r="J1933" s="7">
        <v>4083</v>
      </c>
      <c r="K1933" s="7">
        <v>340.21666666666664</v>
      </c>
      <c r="L1933" s="7">
        <v>3742.7833333333333</v>
      </c>
      <c r="M1933" s="7" t="s">
        <v>1439</v>
      </c>
      <c r="N1933" s="2" t="s">
        <v>1439</v>
      </c>
      <c r="O1933" s="2" t="s">
        <v>1439</v>
      </c>
      <c r="P1933" s="2" t="s">
        <v>1439</v>
      </c>
    </row>
    <row r="1934" spans="1:16" s="15" customFormat="1" ht="14.25" customHeight="1" x14ac:dyDescent="0.25">
      <c r="A1934" s="16" t="s">
        <v>1242</v>
      </c>
      <c r="B1934" s="2" t="s">
        <v>17366</v>
      </c>
      <c r="C1934" s="2" t="s">
        <v>17367</v>
      </c>
      <c r="D1934" s="7">
        <v>4321</v>
      </c>
      <c r="E1934" s="7">
        <v>4321</v>
      </c>
      <c r="F1934" s="2" t="s">
        <v>1435</v>
      </c>
      <c r="G1934" s="2" t="s">
        <v>17781</v>
      </c>
      <c r="H1934" s="2" t="s">
        <v>17782</v>
      </c>
      <c r="I1934" s="12" t="s">
        <v>17754</v>
      </c>
      <c r="J1934" s="7">
        <v>4321</v>
      </c>
      <c r="K1934" s="7">
        <v>360.08333333333331</v>
      </c>
      <c r="L1934" s="7">
        <v>3960.9166666666665</v>
      </c>
      <c r="M1934" s="7" t="s">
        <v>1439</v>
      </c>
      <c r="N1934" s="2" t="s">
        <v>1439</v>
      </c>
      <c r="O1934" s="2" t="s">
        <v>1439</v>
      </c>
      <c r="P1934" s="2" t="s">
        <v>1439</v>
      </c>
    </row>
    <row r="1935" spans="1:16" s="15" customFormat="1" ht="14.25" customHeight="1" x14ac:dyDescent="0.25">
      <c r="A1935" s="16" t="s">
        <v>1242</v>
      </c>
      <c r="B1935" s="2" t="s">
        <v>17368</v>
      </c>
      <c r="C1935" s="2" t="s">
        <v>17369</v>
      </c>
      <c r="D1935" s="7">
        <v>7703</v>
      </c>
      <c r="E1935" s="7">
        <v>7703</v>
      </c>
      <c r="F1935" s="2" t="s">
        <v>1435</v>
      </c>
      <c r="G1935" s="2" t="s">
        <v>17783</v>
      </c>
      <c r="H1935" s="2" t="s">
        <v>17784</v>
      </c>
      <c r="I1935" s="12" t="s">
        <v>17754</v>
      </c>
      <c r="J1935" s="7">
        <v>7703</v>
      </c>
      <c r="K1935" s="7">
        <v>641.94166666666661</v>
      </c>
      <c r="L1935" s="7">
        <v>7061.0583333333334</v>
      </c>
      <c r="M1935" s="7" t="s">
        <v>1439</v>
      </c>
      <c r="N1935" s="2" t="s">
        <v>1439</v>
      </c>
      <c r="O1935" s="2" t="s">
        <v>1439</v>
      </c>
      <c r="P1935" s="2" t="s">
        <v>1439</v>
      </c>
    </row>
    <row r="1936" spans="1:16" s="15" customFormat="1" ht="14.25" customHeight="1" x14ac:dyDescent="0.25">
      <c r="A1936" s="16" t="s">
        <v>85</v>
      </c>
      <c r="B1936" s="2" t="s">
        <v>17370</v>
      </c>
      <c r="C1936" s="2" t="s">
        <v>17371</v>
      </c>
      <c r="D1936" s="7">
        <v>507</v>
      </c>
      <c r="E1936" s="7">
        <v>507</v>
      </c>
      <c r="F1936" s="2" t="s">
        <v>1435</v>
      </c>
      <c r="G1936" s="2" t="s">
        <v>17785</v>
      </c>
      <c r="H1936" s="2" t="s">
        <v>17786</v>
      </c>
      <c r="I1936" s="12" t="s">
        <v>17754</v>
      </c>
      <c r="J1936" s="7">
        <v>507</v>
      </c>
      <c r="K1936" s="7">
        <v>497.90833333333336</v>
      </c>
      <c r="L1936" s="7">
        <v>9.0916666666666401</v>
      </c>
      <c r="M1936" s="7" t="s">
        <v>1439</v>
      </c>
      <c r="N1936" s="2" t="s">
        <v>1439</v>
      </c>
      <c r="O1936" s="2" t="s">
        <v>1439</v>
      </c>
      <c r="P1936" s="2" t="s">
        <v>1439</v>
      </c>
    </row>
    <row r="1937" spans="1:16" s="15" customFormat="1" ht="14.25" customHeight="1" x14ac:dyDescent="0.25">
      <c r="A1937" s="16" t="s">
        <v>45</v>
      </c>
      <c r="B1937" s="2" t="s">
        <v>17372</v>
      </c>
      <c r="C1937" s="2" t="s">
        <v>17373</v>
      </c>
      <c r="D1937" s="7">
        <v>373</v>
      </c>
      <c r="E1937" s="7">
        <v>373</v>
      </c>
      <c r="F1937" s="2" t="s">
        <v>1435</v>
      </c>
      <c r="G1937" s="2" t="s">
        <v>17787</v>
      </c>
      <c r="H1937" s="2" t="s">
        <v>17788</v>
      </c>
      <c r="I1937" s="12" t="s">
        <v>17789</v>
      </c>
      <c r="J1937" s="7">
        <v>373</v>
      </c>
      <c r="K1937" s="7">
        <v>363.80833333333334</v>
      </c>
      <c r="L1937" s="7">
        <v>9.1916666666666629</v>
      </c>
      <c r="M1937" s="7" t="s">
        <v>1439</v>
      </c>
      <c r="N1937" s="2" t="s">
        <v>1439</v>
      </c>
      <c r="O1937" s="2" t="s">
        <v>1439</v>
      </c>
      <c r="P1937" s="2" t="s">
        <v>1439</v>
      </c>
    </row>
    <row r="1938" spans="1:16" s="15" customFormat="1" ht="14.25" customHeight="1" x14ac:dyDescent="0.25">
      <c r="A1938" s="16" t="s">
        <v>45</v>
      </c>
      <c r="B1938" s="2" t="s">
        <v>17374</v>
      </c>
      <c r="C1938" s="2" t="s">
        <v>17375</v>
      </c>
      <c r="D1938" s="7">
        <v>4813</v>
      </c>
      <c r="E1938" s="7">
        <v>4813</v>
      </c>
      <c r="F1938" s="2" t="s">
        <v>1435</v>
      </c>
      <c r="G1938" s="2" t="s">
        <v>17790</v>
      </c>
      <c r="H1938" s="2" t="s">
        <v>17791</v>
      </c>
      <c r="I1938" s="12" t="s">
        <v>17789</v>
      </c>
      <c r="J1938" s="7">
        <v>4813</v>
      </c>
      <c r="K1938" s="7">
        <v>4802.7666666666664</v>
      </c>
      <c r="L1938" s="7">
        <v>10.233333333333576</v>
      </c>
      <c r="M1938" s="7" t="s">
        <v>1439</v>
      </c>
      <c r="N1938" s="2" t="s">
        <v>1439</v>
      </c>
      <c r="O1938" s="2" t="s">
        <v>1439</v>
      </c>
      <c r="P1938" s="2" t="s">
        <v>1439</v>
      </c>
    </row>
    <row r="1939" spans="1:16" s="15" customFormat="1" ht="14.25" customHeight="1" x14ac:dyDescent="0.25">
      <c r="A1939" s="16" t="s">
        <v>40</v>
      </c>
      <c r="B1939" s="2" t="s">
        <v>17376</v>
      </c>
      <c r="C1939" s="2" t="s">
        <v>17377</v>
      </c>
      <c r="D1939" s="7">
        <v>730</v>
      </c>
      <c r="E1939" s="7">
        <v>730</v>
      </c>
      <c r="F1939" s="2" t="s">
        <v>1435</v>
      </c>
      <c r="G1939" s="2" t="s">
        <v>17792</v>
      </c>
      <c r="H1939" s="2" t="s">
        <v>17793</v>
      </c>
      <c r="I1939" s="12" t="s">
        <v>17789</v>
      </c>
      <c r="J1939" s="7">
        <v>730</v>
      </c>
      <c r="K1939" s="7">
        <v>730.1</v>
      </c>
      <c r="L1939" s="7">
        <v>-0.10000000000002274</v>
      </c>
      <c r="M1939" s="7" t="s">
        <v>1439</v>
      </c>
      <c r="N1939" s="2" t="s">
        <v>1439</v>
      </c>
      <c r="O1939" s="2" t="s">
        <v>1439</v>
      </c>
      <c r="P1939" s="2" t="s">
        <v>1439</v>
      </c>
    </row>
    <row r="1940" spans="1:16" s="15" customFormat="1" ht="14.25" customHeight="1" x14ac:dyDescent="0.25">
      <c r="A1940" s="16" t="s">
        <v>45</v>
      </c>
      <c r="B1940" s="2" t="s">
        <v>17378</v>
      </c>
      <c r="C1940" s="2" t="s">
        <v>17379</v>
      </c>
      <c r="D1940" s="7">
        <v>1404</v>
      </c>
      <c r="E1940" s="7">
        <v>1404</v>
      </c>
      <c r="F1940" s="2" t="s">
        <v>1435</v>
      </c>
      <c r="G1940" s="2" t="s">
        <v>17794</v>
      </c>
      <c r="H1940" s="2" t="s">
        <v>17795</v>
      </c>
      <c r="I1940" s="12" t="s">
        <v>17789</v>
      </c>
      <c r="J1940" s="7">
        <v>1404</v>
      </c>
      <c r="K1940" s="7">
        <v>1403.6</v>
      </c>
      <c r="L1940" s="7">
        <v>0.40000000000009095</v>
      </c>
      <c r="M1940" s="7" t="s">
        <v>1439</v>
      </c>
      <c r="N1940" s="2" t="s">
        <v>1439</v>
      </c>
      <c r="O1940" s="2" t="s">
        <v>1439</v>
      </c>
      <c r="P1940" s="2" t="s">
        <v>1439</v>
      </c>
    </row>
    <row r="1941" spans="1:16" s="15" customFormat="1" ht="14.25" customHeight="1" x14ac:dyDescent="0.25">
      <c r="A1941" s="16" t="s">
        <v>45</v>
      </c>
      <c r="B1941" s="2" t="s">
        <v>17380</v>
      </c>
      <c r="C1941" s="2" t="s">
        <v>17381</v>
      </c>
      <c r="D1941" s="7">
        <v>12</v>
      </c>
      <c r="E1941" s="7">
        <v>12</v>
      </c>
      <c r="F1941" s="2" t="s">
        <v>1435</v>
      </c>
      <c r="G1941" s="2" t="s">
        <v>17796</v>
      </c>
      <c r="H1941" s="2" t="s">
        <v>17797</v>
      </c>
      <c r="I1941" s="12" t="s">
        <v>17789</v>
      </c>
      <c r="J1941" s="7">
        <v>12</v>
      </c>
      <c r="K1941" s="7">
        <v>11.091666666666665</v>
      </c>
      <c r="L1941" s="7">
        <v>0.90833333333333499</v>
      </c>
      <c r="M1941" s="7" t="s">
        <v>1439</v>
      </c>
      <c r="N1941" s="2" t="s">
        <v>1439</v>
      </c>
      <c r="O1941" s="2" t="s">
        <v>1439</v>
      </c>
      <c r="P1941" s="2" t="s">
        <v>1439</v>
      </c>
    </row>
    <row r="1942" spans="1:16" s="15" customFormat="1" ht="14.25" customHeight="1" x14ac:dyDescent="0.25">
      <c r="A1942" s="16" t="s">
        <v>45</v>
      </c>
      <c r="B1942" s="2" t="s">
        <v>17382</v>
      </c>
      <c r="C1942" s="2" t="s">
        <v>17383</v>
      </c>
      <c r="D1942" s="7">
        <v>14</v>
      </c>
      <c r="E1942" s="7">
        <v>14</v>
      </c>
      <c r="F1942" s="2" t="s">
        <v>1435</v>
      </c>
      <c r="G1942" s="2" t="s">
        <v>17798</v>
      </c>
      <c r="H1942" s="2" t="s">
        <v>17799</v>
      </c>
      <c r="I1942" s="12" t="s">
        <v>17789</v>
      </c>
      <c r="J1942" s="7">
        <v>14</v>
      </c>
      <c r="K1942" s="7">
        <v>28.8</v>
      </c>
      <c r="L1942" s="7">
        <v>-14.8</v>
      </c>
      <c r="M1942" s="7" t="s">
        <v>1439</v>
      </c>
      <c r="N1942" s="2" t="s">
        <v>1439</v>
      </c>
      <c r="O1942" s="2" t="s">
        <v>1439</v>
      </c>
      <c r="P1942" s="2" t="s">
        <v>1439</v>
      </c>
    </row>
    <row r="1943" spans="1:16" s="15" customFormat="1" ht="14.25" customHeight="1" x14ac:dyDescent="0.25">
      <c r="A1943" s="16" t="s">
        <v>1242</v>
      </c>
      <c r="B1943" s="2" t="s">
        <v>17384</v>
      </c>
      <c r="C1943" s="2" t="s">
        <v>17385</v>
      </c>
      <c r="D1943" s="7">
        <v>8255</v>
      </c>
      <c r="E1943" s="7">
        <v>8255</v>
      </c>
      <c r="F1943" s="2" t="s">
        <v>1435</v>
      </c>
      <c r="G1943" s="2" t="s">
        <v>17800</v>
      </c>
      <c r="H1943" s="2" t="s">
        <v>17801</v>
      </c>
      <c r="I1943" s="12" t="s">
        <v>17789</v>
      </c>
      <c r="J1943" s="7">
        <v>8255</v>
      </c>
      <c r="K1943" s="7">
        <v>687.88333333333333</v>
      </c>
      <c r="L1943" s="7">
        <v>7567.1166666666668</v>
      </c>
      <c r="M1943" s="7" t="s">
        <v>1439</v>
      </c>
      <c r="N1943" s="2" t="s">
        <v>1439</v>
      </c>
      <c r="O1943" s="2" t="s">
        <v>1439</v>
      </c>
      <c r="P1943" s="2" t="s">
        <v>1439</v>
      </c>
    </row>
    <row r="1944" spans="1:16" s="15" customFormat="1" ht="14.25" customHeight="1" x14ac:dyDescent="0.25">
      <c r="A1944" s="16" t="s">
        <v>34</v>
      </c>
      <c r="B1944" s="2" t="s">
        <v>17386</v>
      </c>
      <c r="C1944" s="2" t="s">
        <v>17387</v>
      </c>
      <c r="D1944" s="7">
        <v>4322</v>
      </c>
      <c r="E1944" s="7">
        <v>4322</v>
      </c>
      <c r="F1944" s="2" t="s">
        <v>1435</v>
      </c>
      <c r="G1944" s="2" t="s">
        <v>17802</v>
      </c>
      <c r="H1944" s="2" t="s">
        <v>17803</v>
      </c>
      <c r="I1944" s="12" t="s">
        <v>17804</v>
      </c>
      <c r="J1944" s="7">
        <v>4322</v>
      </c>
      <c r="K1944" s="7">
        <v>4308.1000000000004</v>
      </c>
      <c r="L1944" s="7">
        <v>13.899999999999636</v>
      </c>
      <c r="M1944" s="7" t="s">
        <v>1439</v>
      </c>
      <c r="N1944" s="2" t="s">
        <v>1439</v>
      </c>
      <c r="O1944" s="2" t="s">
        <v>1439</v>
      </c>
      <c r="P1944" s="2" t="s">
        <v>1439</v>
      </c>
    </row>
    <row r="1945" spans="1:16" s="15" customFormat="1" ht="14.25" customHeight="1" x14ac:dyDescent="0.25">
      <c r="A1945" s="16" t="s">
        <v>34</v>
      </c>
      <c r="B1945" s="2" t="s">
        <v>17388</v>
      </c>
      <c r="C1945" s="2" t="s">
        <v>17389</v>
      </c>
      <c r="D1945" s="7">
        <v>8985</v>
      </c>
      <c r="E1945" s="7">
        <v>8985</v>
      </c>
      <c r="F1945" s="2" t="s">
        <v>1435</v>
      </c>
      <c r="G1945" s="2" t="s">
        <v>17805</v>
      </c>
      <c r="H1945" s="2" t="s">
        <v>17806</v>
      </c>
      <c r="I1945" s="12" t="s">
        <v>17804</v>
      </c>
      <c r="J1945" s="7">
        <v>8985</v>
      </c>
      <c r="K1945" s="7">
        <v>8983.0249999999996</v>
      </c>
      <c r="L1945" s="7">
        <v>1.9750000000003638</v>
      </c>
      <c r="M1945" s="7" t="s">
        <v>1439</v>
      </c>
      <c r="N1945" s="2" t="s">
        <v>1439</v>
      </c>
      <c r="O1945" s="2" t="s">
        <v>1439</v>
      </c>
      <c r="P1945" s="2" t="s">
        <v>1439</v>
      </c>
    </row>
    <row r="1946" spans="1:16" s="15" customFormat="1" ht="14.25" customHeight="1" x14ac:dyDescent="0.25">
      <c r="A1946" s="16" t="s">
        <v>34</v>
      </c>
      <c r="B1946" s="2" t="s">
        <v>17390</v>
      </c>
      <c r="C1946" s="2" t="s">
        <v>17391</v>
      </c>
      <c r="D1946" s="7">
        <v>603</v>
      </c>
      <c r="E1946" s="7">
        <v>603</v>
      </c>
      <c r="F1946" s="2" t="s">
        <v>1435</v>
      </c>
      <c r="G1946" s="2" t="s">
        <v>17807</v>
      </c>
      <c r="H1946" s="2" t="s">
        <v>17808</v>
      </c>
      <c r="I1946" s="12" t="s">
        <v>17804</v>
      </c>
      <c r="J1946" s="7">
        <v>603</v>
      </c>
      <c r="K1946" s="7">
        <v>603</v>
      </c>
      <c r="L1946" s="7">
        <v>0</v>
      </c>
      <c r="M1946" s="7" t="s">
        <v>1439</v>
      </c>
      <c r="N1946" s="2" t="s">
        <v>1439</v>
      </c>
      <c r="O1946" s="2" t="s">
        <v>1439</v>
      </c>
      <c r="P1946" s="2" t="s">
        <v>1439</v>
      </c>
    </row>
    <row r="1947" spans="1:16" s="15" customFormat="1" ht="14.25" customHeight="1" x14ac:dyDescent="0.25">
      <c r="A1947" s="16" t="s">
        <v>34</v>
      </c>
      <c r="B1947" s="2" t="s">
        <v>17392</v>
      </c>
      <c r="C1947" s="2" t="s">
        <v>17393</v>
      </c>
      <c r="D1947" s="7">
        <v>281</v>
      </c>
      <c r="E1947" s="7">
        <v>281</v>
      </c>
      <c r="F1947" s="2" t="s">
        <v>1435</v>
      </c>
      <c r="G1947" s="2" t="s">
        <v>17809</v>
      </c>
      <c r="H1947" s="2" t="s">
        <v>17810</v>
      </c>
      <c r="I1947" s="12" t="s">
        <v>17804</v>
      </c>
      <c r="J1947" s="7">
        <v>281</v>
      </c>
      <c r="K1947" s="7">
        <v>279.72500000000002</v>
      </c>
      <c r="L1947" s="7">
        <v>1.2749999999999773</v>
      </c>
      <c r="M1947" s="7" t="s">
        <v>1439</v>
      </c>
      <c r="N1947" s="2" t="s">
        <v>1439</v>
      </c>
      <c r="O1947" s="2" t="s">
        <v>1439</v>
      </c>
      <c r="P1947" s="2" t="s">
        <v>1439</v>
      </c>
    </row>
    <row r="1948" spans="1:16" s="15" customFormat="1" ht="14.25" customHeight="1" x14ac:dyDescent="0.25">
      <c r="A1948" s="16" t="s">
        <v>34</v>
      </c>
      <c r="B1948" s="2" t="s">
        <v>17394</v>
      </c>
      <c r="C1948" s="2" t="s">
        <v>17395</v>
      </c>
      <c r="D1948" s="7">
        <v>281</v>
      </c>
      <c r="E1948" s="7">
        <v>281</v>
      </c>
      <c r="F1948" s="2" t="s">
        <v>1435</v>
      </c>
      <c r="G1948" s="2" t="s">
        <v>17811</v>
      </c>
      <c r="H1948" s="2" t="s">
        <v>17812</v>
      </c>
      <c r="I1948" s="12" t="s">
        <v>17804</v>
      </c>
      <c r="J1948" s="7">
        <v>281</v>
      </c>
      <c r="K1948" s="7">
        <v>276.375</v>
      </c>
      <c r="L1948" s="7">
        <v>4.625</v>
      </c>
      <c r="M1948" s="7" t="s">
        <v>1439</v>
      </c>
      <c r="N1948" s="2" t="s">
        <v>1439</v>
      </c>
      <c r="O1948" s="2" t="s">
        <v>1439</v>
      </c>
      <c r="P1948" s="2" t="s">
        <v>1439</v>
      </c>
    </row>
    <row r="1949" spans="1:16" s="15" customFormat="1" ht="14.25" customHeight="1" x14ac:dyDescent="0.25">
      <c r="A1949" s="16" t="s">
        <v>34</v>
      </c>
      <c r="B1949" s="2" t="s">
        <v>17396</v>
      </c>
      <c r="C1949" s="2" t="s">
        <v>17397</v>
      </c>
      <c r="D1949" s="7">
        <v>40</v>
      </c>
      <c r="E1949" s="7">
        <v>40</v>
      </c>
      <c r="F1949" s="2" t="s">
        <v>1435</v>
      </c>
      <c r="G1949" s="2" t="s">
        <v>17813</v>
      </c>
      <c r="H1949" s="2" t="s">
        <v>17814</v>
      </c>
      <c r="I1949" s="12" t="s">
        <v>17804</v>
      </c>
      <c r="J1949" s="7">
        <v>40</v>
      </c>
      <c r="K1949" s="7">
        <v>33.5</v>
      </c>
      <c r="L1949" s="7">
        <v>6.5</v>
      </c>
      <c r="M1949" s="7" t="s">
        <v>1439</v>
      </c>
      <c r="N1949" s="2" t="s">
        <v>1439</v>
      </c>
      <c r="O1949" s="2" t="s">
        <v>1439</v>
      </c>
      <c r="P1949" s="2" t="s">
        <v>1439</v>
      </c>
    </row>
    <row r="1950" spans="1:16" s="15" customFormat="1" ht="14.25" customHeight="1" x14ac:dyDescent="0.25">
      <c r="A1950" s="16" t="s">
        <v>34</v>
      </c>
      <c r="B1950" s="2" t="s">
        <v>17398</v>
      </c>
      <c r="C1950" s="2" t="s">
        <v>17399</v>
      </c>
      <c r="D1950" s="7">
        <v>60</v>
      </c>
      <c r="E1950" s="7">
        <v>60</v>
      </c>
      <c r="F1950" s="2" t="s">
        <v>1435</v>
      </c>
      <c r="G1950" s="2" t="s">
        <v>17815</v>
      </c>
      <c r="H1950" s="2" t="s">
        <v>17816</v>
      </c>
      <c r="I1950" s="12" t="s">
        <v>17804</v>
      </c>
      <c r="J1950" s="7">
        <v>60</v>
      </c>
      <c r="K1950" s="7">
        <v>55.275000000000006</v>
      </c>
      <c r="L1950" s="7">
        <v>4.7249999999999943</v>
      </c>
      <c r="M1950" s="7" t="s">
        <v>1439</v>
      </c>
      <c r="N1950" s="2" t="s">
        <v>1439</v>
      </c>
      <c r="O1950" s="2" t="s">
        <v>1439</v>
      </c>
      <c r="P1950" s="2" t="s">
        <v>1439</v>
      </c>
    </row>
    <row r="1951" spans="1:16" s="15" customFormat="1" ht="14.25" customHeight="1" x14ac:dyDescent="0.25">
      <c r="A1951" s="16" t="s">
        <v>34</v>
      </c>
      <c r="B1951" s="2" t="s">
        <v>17400</v>
      </c>
      <c r="C1951" s="2" t="s">
        <v>17401</v>
      </c>
      <c r="D1951" s="7">
        <v>281</v>
      </c>
      <c r="E1951" s="7">
        <v>281</v>
      </c>
      <c r="F1951" s="2" t="s">
        <v>1435</v>
      </c>
      <c r="G1951" s="2" t="s">
        <v>17817</v>
      </c>
      <c r="H1951" s="2" t="s">
        <v>17818</v>
      </c>
      <c r="I1951" s="12" t="s">
        <v>17804</v>
      </c>
      <c r="J1951" s="7">
        <v>281</v>
      </c>
      <c r="K1951" s="7">
        <v>268</v>
      </c>
      <c r="L1951" s="7">
        <v>13</v>
      </c>
      <c r="M1951" s="7" t="s">
        <v>1439</v>
      </c>
      <c r="N1951" s="2" t="s">
        <v>1439</v>
      </c>
      <c r="O1951" s="2" t="s">
        <v>1439</v>
      </c>
      <c r="P1951" s="2" t="s">
        <v>1439</v>
      </c>
    </row>
    <row r="1952" spans="1:16" s="15" customFormat="1" ht="14.25" customHeight="1" x14ac:dyDescent="0.25">
      <c r="A1952" s="16" t="s">
        <v>34</v>
      </c>
      <c r="B1952" s="2" t="s">
        <v>17402</v>
      </c>
      <c r="C1952" s="2" t="s">
        <v>17403</v>
      </c>
      <c r="D1952" s="7">
        <v>40</v>
      </c>
      <c r="E1952" s="7">
        <v>40</v>
      </c>
      <c r="F1952" s="2" t="s">
        <v>1435</v>
      </c>
      <c r="G1952" s="2" t="s">
        <v>17819</v>
      </c>
      <c r="H1952" s="2" t="s">
        <v>17820</v>
      </c>
      <c r="I1952" s="12" t="s">
        <v>17804</v>
      </c>
      <c r="J1952" s="7">
        <v>40</v>
      </c>
      <c r="K1952" s="7">
        <v>36.85</v>
      </c>
      <c r="L1952" s="7">
        <v>3.1499999999999986</v>
      </c>
      <c r="M1952" s="7" t="s">
        <v>1439</v>
      </c>
      <c r="N1952" s="2" t="s">
        <v>1439</v>
      </c>
      <c r="O1952" s="2" t="s">
        <v>1439</v>
      </c>
      <c r="P1952" s="2" t="s">
        <v>1439</v>
      </c>
    </row>
    <row r="1953" spans="1:16" s="15" customFormat="1" ht="14.25" customHeight="1" x14ac:dyDescent="0.25">
      <c r="A1953" s="16" t="s">
        <v>49</v>
      </c>
      <c r="B1953" s="2" t="s">
        <v>17404</v>
      </c>
      <c r="C1953" s="2" t="s">
        <v>17405</v>
      </c>
      <c r="D1953" s="7">
        <v>8121</v>
      </c>
      <c r="E1953" s="7">
        <v>8121</v>
      </c>
      <c r="F1953" s="2" t="s">
        <v>1435</v>
      </c>
      <c r="G1953" s="2" t="s">
        <v>17821</v>
      </c>
      <c r="H1953" s="2" t="s">
        <v>17822</v>
      </c>
      <c r="I1953" s="12" t="s">
        <v>17823</v>
      </c>
      <c r="J1953" s="7">
        <v>8121</v>
      </c>
      <c r="K1953" s="7">
        <v>676.70833333333326</v>
      </c>
      <c r="L1953" s="7">
        <v>7444.291666666667</v>
      </c>
      <c r="M1953" s="7" t="s">
        <v>1439</v>
      </c>
      <c r="N1953" s="2" t="s">
        <v>1439</v>
      </c>
      <c r="O1953" s="2" t="s">
        <v>1439</v>
      </c>
      <c r="P1953" s="2" t="s">
        <v>1439</v>
      </c>
    </row>
    <row r="1954" spans="1:16" s="15" customFormat="1" ht="14.25" customHeight="1" x14ac:dyDescent="0.25">
      <c r="A1954" s="16" t="s">
        <v>49</v>
      </c>
      <c r="B1954" s="2" t="s">
        <v>17406</v>
      </c>
      <c r="C1954" s="2" t="s">
        <v>17407</v>
      </c>
      <c r="D1954" s="7">
        <v>11562</v>
      </c>
      <c r="E1954" s="7">
        <v>11562</v>
      </c>
      <c r="F1954" s="2" t="s">
        <v>1435</v>
      </c>
      <c r="G1954" s="2" t="s">
        <v>17824</v>
      </c>
      <c r="H1954" s="2" t="s">
        <v>17825</v>
      </c>
      <c r="I1954" s="12" t="s">
        <v>17823</v>
      </c>
      <c r="J1954" s="7">
        <v>11562</v>
      </c>
      <c r="K1954" s="7">
        <v>963.5333333333333</v>
      </c>
      <c r="L1954" s="7">
        <v>10598.466666666667</v>
      </c>
      <c r="M1954" s="7" t="s">
        <v>1439</v>
      </c>
      <c r="N1954" s="2" t="s">
        <v>1439</v>
      </c>
      <c r="O1954" s="2" t="s">
        <v>1439</v>
      </c>
      <c r="P1954" s="2" t="s">
        <v>1439</v>
      </c>
    </row>
    <row r="1955" spans="1:16" s="15" customFormat="1" ht="14.25" customHeight="1" x14ac:dyDescent="0.25">
      <c r="A1955" s="16" t="s">
        <v>49</v>
      </c>
      <c r="B1955" s="2" t="s">
        <v>17408</v>
      </c>
      <c r="C1955" s="2" t="s">
        <v>17409</v>
      </c>
      <c r="D1955" s="7">
        <v>119</v>
      </c>
      <c r="E1955" s="7">
        <v>119</v>
      </c>
      <c r="F1955" s="2" t="s">
        <v>1435</v>
      </c>
      <c r="G1955" s="2" t="s">
        <v>17826</v>
      </c>
      <c r="H1955" s="2" t="s">
        <v>17827</v>
      </c>
      <c r="I1955" s="12" t="s">
        <v>17823</v>
      </c>
      <c r="J1955" s="7">
        <v>119</v>
      </c>
      <c r="K1955" s="7">
        <v>9.9333333333333336</v>
      </c>
      <c r="L1955" s="7">
        <v>109.06666666666666</v>
      </c>
      <c r="M1955" s="7" t="s">
        <v>1439</v>
      </c>
      <c r="N1955" s="2" t="s">
        <v>1439</v>
      </c>
      <c r="O1955" s="2" t="s">
        <v>1439</v>
      </c>
      <c r="P1955" s="2" t="s">
        <v>1439</v>
      </c>
    </row>
    <row r="1956" spans="1:16" s="15" customFormat="1" ht="14.25" customHeight="1" x14ac:dyDescent="0.25">
      <c r="A1956" s="16" t="s">
        <v>49</v>
      </c>
      <c r="B1956" s="2" t="s">
        <v>17410</v>
      </c>
      <c r="C1956" s="2" t="s">
        <v>17411</v>
      </c>
      <c r="D1956" s="7">
        <v>969</v>
      </c>
      <c r="E1956" s="7">
        <v>969</v>
      </c>
      <c r="F1956" s="2" t="s">
        <v>1435</v>
      </c>
      <c r="G1956" s="2" t="s">
        <v>17828</v>
      </c>
      <c r="H1956" s="2" t="s">
        <v>17829</v>
      </c>
      <c r="I1956" s="12" t="s">
        <v>17823</v>
      </c>
      <c r="J1956" s="7">
        <v>969</v>
      </c>
      <c r="K1956" s="7">
        <v>80.708333333333329</v>
      </c>
      <c r="L1956" s="7">
        <v>888.29166666666663</v>
      </c>
      <c r="M1956" s="7" t="s">
        <v>1439</v>
      </c>
      <c r="N1956" s="2" t="s">
        <v>1439</v>
      </c>
      <c r="O1956" s="2" t="s">
        <v>1439</v>
      </c>
      <c r="P1956" s="2" t="s">
        <v>1439</v>
      </c>
    </row>
    <row r="1957" spans="1:16" s="15" customFormat="1" ht="14.25" customHeight="1" x14ac:dyDescent="0.25">
      <c r="A1957" s="16" t="s">
        <v>49</v>
      </c>
      <c r="B1957" s="2" t="s">
        <v>17412</v>
      </c>
      <c r="C1957" s="2" t="s">
        <v>17413</v>
      </c>
      <c r="D1957" s="7">
        <v>4798</v>
      </c>
      <c r="E1957" s="7">
        <v>4798</v>
      </c>
      <c r="F1957" s="2" t="s">
        <v>1435</v>
      </c>
      <c r="G1957" s="2" t="s">
        <v>17830</v>
      </c>
      <c r="H1957" s="2" t="s">
        <v>17831</v>
      </c>
      <c r="I1957" s="12" t="s">
        <v>17823</v>
      </c>
      <c r="J1957" s="7">
        <v>4798</v>
      </c>
      <c r="K1957" s="7">
        <v>399.81666666666666</v>
      </c>
      <c r="L1957" s="7">
        <v>4398.1833333333334</v>
      </c>
      <c r="M1957" s="7" t="s">
        <v>1439</v>
      </c>
      <c r="N1957" s="2" t="s">
        <v>1439</v>
      </c>
      <c r="O1957" s="2" t="s">
        <v>1439</v>
      </c>
      <c r="P1957" s="2" t="s">
        <v>1439</v>
      </c>
    </row>
    <row r="1958" spans="1:16" s="15" customFormat="1" ht="14.25" customHeight="1" x14ac:dyDescent="0.25">
      <c r="A1958" s="16" t="s">
        <v>49</v>
      </c>
      <c r="B1958" s="2" t="s">
        <v>17414</v>
      </c>
      <c r="C1958" s="2" t="s">
        <v>17415</v>
      </c>
      <c r="D1958" s="7">
        <v>626</v>
      </c>
      <c r="E1958" s="7">
        <v>626</v>
      </c>
      <c r="F1958" s="2" t="s">
        <v>1435</v>
      </c>
      <c r="G1958" s="2" t="s">
        <v>17832</v>
      </c>
      <c r="H1958" s="2" t="s">
        <v>17833</v>
      </c>
      <c r="I1958" s="12" t="s">
        <v>17823</v>
      </c>
      <c r="J1958" s="7">
        <v>626</v>
      </c>
      <c r="K1958" s="7">
        <v>52.150000000000006</v>
      </c>
      <c r="L1958" s="7">
        <v>573.85</v>
      </c>
      <c r="M1958" s="7" t="s">
        <v>1439</v>
      </c>
      <c r="N1958" s="2" t="s">
        <v>1439</v>
      </c>
      <c r="O1958" s="2" t="s">
        <v>1439</v>
      </c>
      <c r="P1958" s="2" t="s">
        <v>1439</v>
      </c>
    </row>
    <row r="1959" spans="1:16" s="15" customFormat="1" ht="14.25" customHeight="1" x14ac:dyDescent="0.25">
      <c r="A1959" s="16" t="s">
        <v>1242</v>
      </c>
      <c r="B1959" s="2" t="s">
        <v>17416</v>
      </c>
      <c r="C1959" s="2" t="s">
        <v>17417</v>
      </c>
      <c r="D1959" s="7">
        <v>6064</v>
      </c>
      <c r="E1959" s="7">
        <v>6064</v>
      </c>
      <c r="F1959" s="2" t="s">
        <v>1435</v>
      </c>
      <c r="G1959" s="2" t="s">
        <v>17834</v>
      </c>
      <c r="H1959" s="2" t="s">
        <v>17835</v>
      </c>
      <c r="I1959" s="12" t="s">
        <v>17823</v>
      </c>
      <c r="J1959" s="7">
        <v>6064</v>
      </c>
      <c r="K1959" s="7">
        <v>505.35833333333335</v>
      </c>
      <c r="L1959" s="7">
        <v>5558.6416666666664</v>
      </c>
      <c r="M1959" s="7" t="s">
        <v>1439</v>
      </c>
      <c r="N1959" s="2" t="s">
        <v>1439</v>
      </c>
      <c r="O1959" s="2" t="s">
        <v>1439</v>
      </c>
      <c r="P1959" s="2" t="s">
        <v>1439</v>
      </c>
    </row>
    <row r="1960" spans="1:16" s="15" customFormat="1" ht="14.25" customHeight="1" x14ac:dyDescent="0.25">
      <c r="A1960" s="16" t="s">
        <v>1242</v>
      </c>
      <c r="B1960" s="2" t="s">
        <v>17418</v>
      </c>
      <c r="C1960" s="2" t="s">
        <v>17419</v>
      </c>
      <c r="D1960" s="7">
        <v>5543</v>
      </c>
      <c r="E1960" s="7">
        <v>5543</v>
      </c>
      <c r="F1960" s="2" t="s">
        <v>1435</v>
      </c>
      <c r="G1960" s="2" t="s">
        <v>17836</v>
      </c>
      <c r="H1960" s="2" t="s">
        <v>17837</v>
      </c>
      <c r="I1960" s="12" t="s">
        <v>17823</v>
      </c>
      <c r="J1960" s="7">
        <v>5543</v>
      </c>
      <c r="K1960" s="7">
        <v>461.9</v>
      </c>
      <c r="L1960" s="7">
        <v>5081.1000000000004</v>
      </c>
      <c r="M1960" s="7" t="s">
        <v>1439</v>
      </c>
      <c r="N1960" s="2" t="s">
        <v>1439</v>
      </c>
      <c r="O1960" s="2" t="s">
        <v>1439</v>
      </c>
      <c r="P1960" s="2" t="s">
        <v>1439</v>
      </c>
    </row>
    <row r="1961" spans="1:16" s="15" customFormat="1" ht="14.25" customHeight="1" x14ac:dyDescent="0.25">
      <c r="A1961" s="16"/>
      <c r="B1961" s="2" t="s">
        <v>17420</v>
      </c>
      <c r="C1961" s="2" t="s">
        <v>17421</v>
      </c>
      <c r="D1961" s="7">
        <v>18288</v>
      </c>
      <c r="E1961" s="7"/>
      <c r="F1961" s="2" t="s">
        <v>1445</v>
      </c>
      <c r="G1961" s="2"/>
      <c r="H1961" s="2"/>
      <c r="I1961" s="12"/>
      <c r="J1961" s="7"/>
      <c r="K1961" s="7"/>
      <c r="L1961" s="7"/>
      <c r="M1961" s="7" t="s">
        <v>1439</v>
      </c>
      <c r="N1961" s="2" t="s">
        <v>1439</v>
      </c>
      <c r="O1961" s="2" t="s">
        <v>1439</v>
      </c>
      <c r="P1961" s="2" t="s">
        <v>1439</v>
      </c>
    </row>
    <row r="1962" spans="1:16" s="15" customFormat="1" ht="14.25" customHeight="1" x14ac:dyDescent="0.25">
      <c r="A1962" s="16" t="s">
        <v>34</v>
      </c>
      <c r="B1962" s="2" t="s">
        <v>17422</v>
      </c>
      <c r="C1962" s="2" t="s">
        <v>17423</v>
      </c>
      <c r="D1962" s="7">
        <v>75</v>
      </c>
      <c r="E1962" s="7">
        <v>75</v>
      </c>
      <c r="F1962" s="2" t="s">
        <v>1435</v>
      </c>
      <c r="G1962" s="2" t="s">
        <v>17838</v>
      </c>
      <c r="H1962" s="2" t="s">
        <v>17839</v>
      </c>
      <c r="I1962" s="12" t="s">
        <v>17840</v>
      </c>
      <c r="J1962" s="7">
        <v>75</v>
      </c>
      <c r="K1962" s="7">
        <v>70.774999999999991</v>
      </c>
      <c r="L1962" s="7">
        <v>4.2250000000000085</v>
      </c>
      <c r="M1962" s="7" t="s">
        <v>1439</v>
      </c>
      <c r="N1962" s="2" t="s">
        <v>1439</v>
      </c>
      <c r="O1962" s="2" t="s">
        <v>1439</v>
      </c>
      <c r="P1962" s="2" t="s">
        <v>1439</v>
      </c>
    </row>
    <row r="1963" spans="1:16" s="15" customFormat="1" ht="14.25" customHeight="1" x14ac:dyDescent="0.25">
      <c r="A1963" s="16" t="s">
        <v>34</v>
      </c>
      <c r="B1963" s="2" t="s">
        <v>17424</v>
      </c>
      <c r="C1963" s="2" t="s">
        <v>17425</v>
      </c>
      <c r="D1963" s="7">
        <v>8746</v>
      </c>
      <c r="E1963" s="7">
        <v>8746</v>
      </c>
      <c r="F1963" s="2" t="s">
        <v>1435</v>
      </c>
      <c r="G1963" s="2" t="s">
        <v>17841</v>
      </c>
      <c r="H1963" s="2" t="s">
        <v>17842</v>
      </c>
      <c r="I1963" s="12" t="s">
        <v>17840</v>
      </c>
      <c r="J1963" s="7">
        <v>8746</v>
      </c>
      <c r="K1963" s="7">
        <v>8746.2999999999993</v>
      </c>
      <c r="L1963" s="7">
        <v>-0.2999999999992724</v>
      </c>
      <c r="M1963" s="7" t="s">
        <v>1439</v>
      </c>
      <c r="N1963" s="2" t="s">
        <v>1439</v>
      </c>
      <c r="O1963" s="2" t="s">
        <v>1439</v>
      </c>
      <c r="P1963" s="2" t="s">
        <v>1439</v>
      </c>
    </row>
    <row r="1964" spans="1:16" s="15" customFormat="1" ht="14.25" customHeight="1" x14ac:dyDescent="0.25">
      <c r="A1964" s="16" t="s">
        <v>1242</v>
      </c>
      <c r="B1964" s="2" t="s">
        <v>17426</v>
      </c>
      <c r="C1964" s="2" t="s">
        <v>17427</v>
      </c>
      <c r="D1964" s="7">
        <v>4098</v>
      </c>
      <c r="E1964" s="7">
        <v>4098</v>
      </c>
      <c r="F1964" s="2" t="s">
        <v>1435</v>
      </c>
      <c r="G1964" s="2" t="s">
        <v>17843</v>
      </c>
      <c r="H1964" s="2" t="s">
        <v>17844</v>
      </c>
      <c r="I1964" s="12" t="s">
        <v>17840</v>
      </c>
      <c r="J1964" s="7">
        <v>4098</v>
      </c>
      <c r="K1964" s="7">
        <v>341.45833333333331</v>
      </c>
      <c r="L1964" s="7">
        <v>3756.5416666666665</v>
      </c>
      <c r="M1964" s="7" t="s">
        <v>1439</v>
      </c>
      <c r="N1964" s="2" t="s">
        <v>1439</v>
      </c>
      <c r="O1964" s="2" t="s">
        <v>1439</v>
      </c>
      <c r="P1964" s="2" t="s">
        <v>1439</v>
      </c>
    </row>
    <row r="1965" spans="1:16" s="15" customFormat="1" ht="14.25" customHeight="1" x14ac:dyDescent="0.25">
      <c r="A1965" s="16" t="s">
        <v>34</v>
      </c>
      <c r="B1965" s="2" t="s">
        <v>17428</v>
      </c>
      <c r="C1965" s="2" t="s">
        <v>17429</v>
      </c>
      <c r="D1965" s="7">
        <v>864</v>
      </c>
      <c r="E1965" s="7">
        <v>864</v>
      </c>
      <c r="F1965" s="2" t="s">
        <v>1435</v>
      </c>
      <c r="G1965" s="2" t="s">
        <v>17845</v>
      </c>
      <c r="H1965" s="2" t="s">
        <v>17846</v>
      </c>
      <c r="I1965" s="12" t="s">
        <v>17840</v>
      </c>
      <c r="J1965" s="7">
        <v>864</v>
      </c>
      <c r="K1965" s="7">
        <v>860.47500000000002</v>
      </c>
      <c r="L1965" s="7">
        <v>3.5249999999999773</v>
      </c>
      <c r="M1965" s="7" t="s">
        <v>1439</v>
      </c>
      <c r="N1965" s="2" t="s">
        <v>1439</v>
      </c>
      <c r="O1965" s="2" t="s">
        <v>1439</v>
      </c>
      <c r="P1965" s="2" t="s">
        <v>1439</v>
      </c>
    </row>
    <row r="1966" spans="1:16" s="15" customFormat="1" ht="14.25" customHeight="1" x14ac:dyDescent="0.25">
      <c r="A1966" s="16" t="s">
        <v>34</v>
      </c>
      <c r="B1966" s="2" t="s">
        <v>17430</v>
      </c>
      <c r="C1966" s="2" t="s">
        <v>17431</v>
      </c>
      <c r="D1966" s="7">
        <v>149</v>
      </c>
      <c r="E1966" s="7">
        <v>149</v>
      </c>
      <c r="F1966" s="2" t="s">
        <v>1435</v>
      </c>
      <c r="G1966" s="2" t="s">
        <v>17847</v>
      </c>
      <c r="H1966" s="2" t="s">
        <v>17848</v>
      </c>
      <c r="I1966" s="12" t="s">
        <v>17840</v>
      </c>
      <c r="J1966" s="7">
        <v>149</v>
      </c>
      <c r="K1966" s="7">
        <v>147.75833333333333</v>
      </c>
      <c r="L1966" s="7">
        <v>1.2416666666666742</v>
      </c>
      <c r="M1966" s="7" t="s">
        <v>1439</v>
      </c>
      <c r="N1966" s="2" t="s">
        <v>1439</v>
      </c>
      <c r="O1966" s="2" t="s">
        <v>1439</v>
      </c>
      <c r="P1966" s="2" t="s">
        <v>1439</v>
      </c>
    </row>
    <row r="1967" spans="1:16" s="15" customFormat="1" ht="14.25" customHeight="1" x14ac:dyDescent="0.25">
      <c r="A1967" s="16" t="s">
        <v>34</v>
      </c>
      <c r="B1967" s="2" t="s">
        <v>17432</v>
      </c>
      <c r="C1967" s="2" t="s">
        <v>17433</v>
      </c>
      <c r="D1967" s="7">
        <v>60</v>
      </c>
      <c r="E1967" s="7">
        <v>60</v>
      </c>
      <c r="F1967" s="2" t="s">
        <v>1435</v>
      </c>
      <c r="G1967" s="2" t="s">
        <v>17849</v>
      </c>
      <c r="H1967" s="2" t="s">
        <v>17850</v>
      </c>
      <c r="I1967" s="12" t="s">
        <v>17840</v>
      </c>
      <c r="J1967" s="7">
        <v>60</v>
      </c>
      <c r="K1967" s="7">
        <v>59.6</v>
      </c>
      <c r="L1967" s="7">
        <v>0.39999999999999858</v>
      </c>
      <c r="M1967" s="7" t="s">
        <v>1439</v>
      </c>
      <c r="N1967" s="2" t="s">
        <v>1439</v>
      </c>
      <c r="O1967" s="2" t="s">
        <v>1439</v>
      </c>
      <c r="P1967" s="2" t="s">
        <v>1439</v>
      </c>
    </row>
    <row r="1968" spans="1:16" s="15" customFormat="1" ht="14.25" customHeight="1" x14ac:dyDescent="0.25">
      <c r="A1968" s="16" t="s">
        <v>34</v>
      </c>
      <c r="B1968" s="2" t="s">
        <v>17434</v>
      </c>
      <c r="C1968" s="2" t="s">
        <v>17435</v>
      </c>
      <c r="D1968" s="7">
        <v>80</v>
      </c>
      <c r="E1968" s="7">
        <v>80</v>
      </c>
      <c r="F1968" s="2" t="s">
        <v>1435</v>
      </c>
      <c r="G1968" s="2" t="s">
        <v>17851</v>
      </c>
      <c r="H1968" s="2" t="s">
        <v>17852</v>
      </c>
      <c r="I1968" s="12" t="s">
        <v>17840</v>
      </c>
      <c r="J1968" s="7">
        <v>80</v>
      </c>
      <c r="K1968" s="7">
        <v>75.375</v>
      </c>
      <c r="L1968" s="7">
        <v>4.625</v>
      </c>
      <c r="M1968" s="7" t="s">
        <v>1439</v>
      </c>
      <c r="N1968" s="2" t="s">
        <v>1439</v>
      </c>
      <c r="O1968" s="2" t="s">
        <v>1439</v>
      </c>
      <c r="P1968" s="2" t="s">
        <v>1439</v>
      </c>
    </row>
    <row r="1969" spans="1:16" s="15" customFormat="1" ht="14.25" customHeight="1" x14ac:dyDescent="0.25">
      <c r="A1969" s="16" t="s">
        <v>34</v>
      </c>
      <c r="B1969" s="2" t="s">
        <v>17436</v>
      </c>
      <c r="C1969" s="2" t="s">
        <v>17437</v>
      </c>
      <c r="D1969" s="7">
        <v>3357</v>
      </c>
      <c r="E1969" s="7">
        <v>3357</v>
      </c>
      <c r="F1969" s="2" t="s">
        <v>1435</v>
      </c>
      <c r="G1969" s="2" t="s">
        <v>17853</v>
      </c>
      <c r="H1969" s="2" t="s">
        <v>17854</v>
      </c>
      <c r="I1969" s="12" t="s">
        <v>17840</v>
      </c>
      <c r="J1969" s="7">
        <v>3357</v>
      </c>
      <c r="K1969" s="7">
        <v>3351.6750000000002</v>
      </c>
      <c r="L1969" s="7">
        <v>5.3249999999998181</v>
      </c>
      <c r="M1969" s="7" t="s">
        <v>1439</v>
      </c>
      <c r="N1969" s="2" t="s">
        <v>1439</v>
      </c>
      <c r="O1969" s="2" t="s">
        <v>1439</v>
      </c>
      <c r="P1969" s="2" t="s">
        <v>1439</v>
      </c>
    </row>
    <row r="1970" spans="1:16" s="15" customFormat="1" ht="14.25" customHeight="1" x14ac:dyDescent="0.25">
      <c r="A1970" s="16" t="s">
        <v>34</v>
      </c>
      <c r="B1970" s="2" t="s">
        <v>17438</v>
      </c>
      <c r="C1970" s="2" t="s">
        <v>17439</v>
      </c>
      <c r="D1970" s="7">
        <v>121</v>
      </c>
      <c r="E1970" s="7">
        <v>121</v>
      </c>
      <c r="F1970" s="2" t="s">
        <v>1435</v>
      </c>
      <c r="G1970" s="2" t="s">
        <v>17855</v>
      </c>
      <c r="H1970" s="2" t="s">
        <v>17856</v>
      </c>
      <c r="I1970" s="12" t="s">
        <v>17840</v>
      </c>
      <c r="J1970" s="7">
        <v>121</v>
      </c>
      <c r="K1970" s="7">
        <v>120.6</v>
      </c>
      <c r="L1970" s="7">
        <v>0.40000000000000568</v>
      </c>
      <c r="M1970" s="7" t="s">
        <v>1439</v>
      </c>
      <c r="N1970" s="2" t="s">
        <v>1439</v>
      </c>
      <c r="O1970" s="2" t="s">
        <v>1439</v>
      </c>
      <c r="P1970" s="2" t="s">
        <v>1439</v>
      </c>
    </row>
    <row r="1971" spans="1:16" s="15" customFormat="1" ht="14.25" customHeight="1" x14ac:dyDescent="0.25">
      <c r="A1971" s="16" t="s">
        <v>34</v>
      </c>
      <c r="B1971" s="2" t="s">
        <v>17440</v>
      </c>
      <c r="C1971" s="2" t="s">
        <v>17441</v>
      </c>
      <c r="D1971" s="7">
        <v>1025</v>
      </c>
      <c r="E1971" s="7">
        <v>1025</v>
      </c>
      <c r="F1971" s="2" t="s">
        <v>1435</v>
      </c>
      <c r="G1971" s="2" t="s">
        <v>17857</v>
      </c>
      <c r="H1971" s="2" t="s">
        <v>17858</v>
      </c>
      <c r="I1971" s="12" t="s">
        <v>17840</v>
      </c>
      <c r="J1971" s="7">
        <v>1025</v>
      </c>
      <c r="K1971" s="7">
        <v>1015.05</v>
      </c>
      <c r="L1971" s="7">
        <v>9.9500000000000455</v>
      </c>
      <c r="M1971" s="7" t="s">
        <v>1439</v>
      </c>
      <c r="N1971" s="2" t="s">
        <v>1439</v>
      </c>
      <c r="O1971" s="2" t="s">
        <v>1439</v>
      </c>
      <c r="P1971" s="2" t="s">
        <v>1439</v>
      </c>
    </row>
    <row r="1972" spans="1:16" s="15" customFormat="1" ht="14.25" customHeight="1" x14ac:dyDescent="0.25">
      <c r="A1972" s="16" t="s">
        <v>34</v>
      </c>
      <c r="B1972" s="2" t="s">
        <v>17442</v>
      </c>
      <c r="C1972" s="2" t="s">
        <v>17443</v>
      </c>
      <c r="D1972" s="7">
        <v>101</v>
      </c>
      <c r="E1972" s="7">
        <v>101</v>
      </c>
      <c r="F1972" s="2" t="s">
        <v>1435</v>
      </c>
      <c r="G1972" s="2" t="s">
        <v>17859</v>
      </c>
      <c r="H1972" s="2" t="s">
        <v>17860</v>
      </c>
      <c r="I1972" s="12" t="s">
        <v>17840</v>
      </c>
      <c r="J1972" s="7">
        <v>101</v>
      </c>
      <c r="K1972" s="7">
        <v>100.5</v>
      </c>
      <c r="L1972" s="7">
        <v>0.5</v>
      </c>
      <c r="M1972" s="7" t="s">
        <v>1439</v>
      </c>
      <c r="N1972" s="2" t="s">
        <v>1439</v>
      </c>
      <c r="O1972" s="2" t="s">
        <v>1439</v>
      </c>
      <c r="P1972" s="2" t="s">
        <v>1439</v>
      </c>
    </row>
    <row r="1973" spans="1:16" s="15" customFormat="1" ht="14.25" customHeight="1" x14ac:dyDescent="0.25">
      <c r="A1973" s="16" t="s">
        <v>45</v>
      </c>
      <c r="B1973" s="2" t="s">
        <v>17444</v>
      </c>
      <c r="C1973" s="2" t="s">
        <v>17445</v>
      </c>
      <c r="D1973" s="7">
        <v>45</v>
      </c>
      <c r="E1973" s="7">
        <v>45</v>
      </c>
      <c r="F1973" s="2" t="s">
        <v>1435</v>
      </c>
      <c r="G1973" s="2" t="s">
        <v>17861</v>
      </c>
      <c r="H1973" s="2" t="s">
        <v>17862</v>
      </c>
      <c r="I1973" s="12" t="s">
        <v>17863</v>
      </c>
      <c r="J1973" s="7">
        <v>45</v>
      </c>
      <c r="K1973" s="7">
        <v>0</v>
      </c>
      <c r="L1973" s="7">
        <v>45</v>
      </c>
      <c r="M1973" s="7" t="s">
        <v>1439</v>
      </c>
      <c r="N1973" s="2" t="s">
        <v>1439</v>
      </c>
      <c r="O1973" s="2" t="s">
        <v>1439</v>
      </c>
      <c r="P1973" s="2" t="s">
        <v>1439</v>
      </c>
    </row>
    <row r="1974" spans="1:16" s="15" customFormat="1" ht="14.25" customHeight="1" x14ac:dyDescent="0.25">
      <c r="A1974" s="16" t="s">
        <v>45</v>
      </c>
      <c r="B1974" s="2" t="s">
        <v>17446</v>
      </c>
      <c r="C1974" s="2" t="s">
        <v>17447</v>
      </c>
      <c r="D1974" s="7">
        <v>6765</v>
      </c>
      <c r="E1974" s="7">
        <v>6765</v>
      </c>
      <c r="F1974" s="2" t="s">
        <v>1435</v>
      </c>
      <c r="G1974" s="2" t="s">
        <v>17864</v>
      </c>
      <c r="H1974" s="2" t="s">
        <v>17865</v>
      </c>
      <c r="I1974" s="12" t="s">
        <v>17863</v>
      </c>
      <c r="J1974" s="7">
        <v>6765</v>
      </c>
      <c r="K1974" s="7">
        <v>0</v>
      </c>
      <c r="L1974" s="7">
        <v>6765</v>
      </c>
      <c r="M1974" s="7" t="s">
        <v>1439</v>
      </c>
      <c r="N1974" s="2" t="s">
        <v>1439</v>
      </c>
      <c r="O1974" s="2" t="s">
        <v>1439</v>
      </c>
      <c r="P1974" s="2" t="s">
        <v>1439</v>
      </c>
    </row>
    <row r="1975" spans="1:16" s="15" customFormat="1" ht="14.25" customHeight="1" x14ac:dyDescent="0.25">
      <c r="A1975" s="16" t="s">
        <v>45</v>
      </c>
      <c r="B1975" s="2" t="s">
        <v>17448</v>
      </c>
      <c r="C1975" s="2" t="s">
        <v>17449</v>
      </c>
      <c r="D1975" s="7">
        <v>944</v>
      </c>
      <c r="E1975" s="7">
        <v>944</v>
      </c>
      <c r="F1975" s="2" t="s">
        <v>1435</v>
      </c>
      <c r="G1975" s="2" t="s">
        <v>17866</v>
      </c>
      <c r="H1975" s="2" t="s">
        <v>17867</v>
      </c>
      <c r="I1975" s="12" t="s">
        <v>17863</v>
      </c>
      <c r="J1975" s="7">
        <v>944</v>
      </c>
      <c r="K1975" s="7">
        <v>0</v>
      </c>
      <c r="L1975" s="7">
        <v>944</v>
      </c>
      <c r="M1975" s="7" t="s">
        <v>1439</v>
      </c>
      <c r="N1975" s="2" t="s">
        <v>1439</v>
      </c>
      <c r="O1975" s="2" t="s">
        <v>1439</v>
      </c>
      <c r="P1975" s="2" t="s">
        <v>1439</v>
      </c>
    </row>
    <row r="1976" spans="1:16" s="15" customFormat="1" ht="14.25" customHeight="1" x14ac:dyDescent="0.25">
      <c r="A1976" s="16" t="s">
        <v>45</v>
      </c>
      <c r="B1976" s="2" t="s">
        <v>17450</v>
      </c>
      <c r="C1976" s="2" t="s">
        <v>17451</v>
      </c>
      <c r="D1976" s="7">
        <v>750</v>
      </c>
      <c r="E1976" s="7">
        <v>750</v>
      </c>
      <c r="F1976" s="2" t="s">
        <v>1435</v>
      </c>
      <c r="G1976" s="2" t="s">
        <v>17868</v>
      </c>
      <c r="H1976" s="2" t="s">
        <v>17869</v>
      </c>
      <c r="I1976" s="12" t="s">
        <v>17863</v>
      </c>
      <c r="J1976" s="7">
        <v>750</v>
      </c>
      <c r="K1976" s="7">
        <v>0</v>
      </c>
      <c r="L1976" s="7">
        <v>750</v>
      </c>
      <c r="M1976" s="7" t="s">
        <v>1439</v>
      </c>
      <c r="N1976" s="2" t="s">
        <v>1439</v>
      </c>
      <c r="O1976" s="2" t="s">
        <v>1439</v>
      </c>
      <c r="P1976" s="2" t="s">
        <v>1439</v>
      </c>
    </row>
    <row r="1977" spans="1:16" s="15" customFormat="1" ht="14.25" customHeight="1" x14ac:dyDescent="0.25">
      <c r="A1977" s="16" t="s">
        <v>45</v>
      </c>
      <c r="B1977" s="2" t="s">
        <v>17452</v>
      </c>
      <c r="C1977" s="2" t="s">
        <v>17453</v>
      </c>
      <c r="D1977" s="7">
        <v>14</v>
      </c>
      <c r="E1977" s="7">
        <v>14</v>
      </c>
      <c r="F1977" s="2" t="s">
        <v>1435</v>
      </c>
      <c r="G1977" s="2" t="s">
        <v>17870</v>
      </c>
      <c r="H1977" s="2" t="s">
        <v>17871</v>
      </c>
      <c r="I1977" s="12" t="s">
        <v>17863</v>
      </c>
      <c r="J1977" s="7">
        <v>14</v>
      </c>
      <c r="K1977" s="7">
        <v>0</v>
      </c>
      <c r="L1977" s="7">
        <v>14</v>
      </c>
      <c r="M1977" s="7" t="s">
        <v>1439</v>
      </c>
      <c r="N1977" s="2" t="s">
        <v>1439</v>
      </c>
      <c r="O1977" s="2" t="s">
        <v>1439</v>
      </c>
      <c r="P1977" s="2" t="s">
        <v>1439</v>
      </c>
    </row>
    <row r="1978" spans="1:16" s="15" customFormat="1" ht="14.25" customHeight="1" x14ac:dyDescent="0.25">
      <c r="A1978" s="16" t="s">
        <v>49</v>
      </c>
      <c r="B1978" s="2" t="s">
        <v>17454</v>
      </c>
      <c r="C1978" s="2" t="s">
        <v>17455</v>
      </c>
      <c r="D1978" s="7">
        <v>16524</v>
      </c>
      <c r="E1978" s="7">
        <v>16524</v>
      </c>
      <c r="F1978" s="2" t="s">
        <v>1435</v>
      </c>
      <c r="G1978" s="2" t="s">
        <v>17872</v>
      </c>
      <c r="H1978" s="2" t="s">
        <v>17873</v>
      </c>
      <c r="I1978" s="12" t="s">
        <v>17863</v>
      </c>
      <c r="J1978" s="7">
        <v>16524</v>
      </c>
      <c r="K1978" s="7">
        <v>4714.6083333333336</v>
      </c>
      <c r="L1978" s="7">
        <v>11809.391666666666</v>
      </c>
      <c r="M1978" s="7" t="s">
        <v>1439</v>
      </c>
      <c r="N1978" s="2" t="s">
        <v>1439</v>
      </c>
      <c r="O1978" s="2" t="s">
        <v>1439</v>
      </c>
      <c r="P1978" s="2" t="s">
        <v>1439</v>
      </c>
    </row>
    <row r="1979" spans="1:16" s="15" customFormat="1" ht="14.25" customHeight="1" x14ac:dyDescent="0.25">
      <c r="A1979" s="16" t="s">
        <v>49</v>
      </c>
      <c r="B1979" s="2" t="s">
        <v>17456</v>
      </c>
      <c r="C1979" s="2" t="s">
        <v>17457</v>
      </c>
      <c r="D1979" s="7">
        <v>8940</v>
      </c>
      <c r="E1979" s="7">
        <v>8940</v>
      </c>
      <c r="F1979" s="2" t="s">
        <v>1435</v>
      </c>
      <c r="G1979" s="2" t="s">
        <v>17874</v>
      </c>
      <c r="H1979" s="2" t="s">
        <v>17875</v>
      </c>
      <c r="I1979" s="12" t="s">
        <v>17863</v>
      </c>
      <c r="J1979" s="7">
        <v>8940</v>
      </c>
      <c r="K1979" s="7">
        <v>745</v>
      </c>
      <c r="L1979" s="7">
        <v>8195</v>
      </c>
      <c r="M1979" s="7" t="s">
        <v>1439</v>
      </c>
      <c r="N1979" s="2" t="s">
        <v>1439</v>
      </c>
      <c r="O1979" s="2" t="s">
        <v>1439</v>
      </c>
      <c r="P1979" s="2" t="s">
        <v>1439</v>
      </c>
    </row>
    <row r="1980" spans="1:16" s="15" customFormat="1" ht="14.25" customHeight="1" x14ac:dyDescent="0.25">
      <c r="A1980" s="16" t="s">
        <v>49</v>
      </c>
      <c r="B1980" s="2" t="s">
        <v>17458</v>
      </c>
      <c r="C1980" s="2" t="s">
        <v>17459</v>
      </c>
      <c r="D1980" s="7">
        <v>5513</v>
      </c>
      <c r="E1980" s="7">
        <v>5513</v>
      </c>
      <c r="F1980" s="2" t="s">
        <v>1435</v>
      </c>
      <c r="G1980" s="2" t="s">
        <v>17876</v>
      </c>
      <c r="H1980" s="2" t="s">
        <v>17877</v>
      </c>
      <c r="I1980" s="12" t="s">
        <v>17863</v>
      </c>
      <c r="J1980" s="7">
        <v>5513</v>
      </c>
      <c r="K1980" s="7">
        <v>459.41666666666663</v>
      </c>
      <c r="L1980" s="7">
        <v>5053.583333333333</v>
      </c>
      <c r="M1980" s="7" t="s">
        <v>1439</v>
      </c>
      <c r="N1980" s="2" t="s">
        <v>1439</v>
      </c>
      <c r="O1980" s="2" t="s">
        <v>1439</v>
      </c>
      <c r="P1980" s="2" t="s">
        <v>1439</v>
      </c>
    </row>
    <row r="1981" spans="1:16" s="15" customFormat="1" ht="14.25" customHeight="1" x14ac:dyDescent="0.25">
      <c r="A1981" s="16" t="s">
        <v>49</v>
      </c>
      <c r="B1981" s="2" t="s">
        <v>17460</v>
      </c>
      <c r="C1981" s="2" t="s">
        <v>17461</v>
      </c>
      <c r="D1981" s="7">
        <v>1848</v>
      </c>
      <c r="E1981" s="7">
        <v>1848</v>
      </c>
      <c r="F1981" s="2" t="s">
        <v>1435</v>
      </c>
      <c r="G1981" s="2" t="s">
        <v>17878</v>
      </c>
      <c r="H1981" s="2" t="s">
        <v>17879</v>
      </c>
      <c r="I1981" s="12" t="s">
        <v>17863</v>
      </c>
      <c r="J1981" s="7">
        <v>1848</v>
      </c>
      <c r="K1981" s="7">
        <v>153.96666666666667</v>
      </c>
      <c r="L1981" s="7">
        <v>1694.0333333333333</v>
      </c>
      <c r="M1981" s="7" t="s">
        <v>1439</v>
      </c>
      <c r="N1981" s="2" t="s">
        <v>1439</v>
      </c>
      <c r="O1981" s="2" t="s">
        <v>1439</v>
      </c>
      <c r="P1981" s="2" t="s">
        <v>1439</v>
      </c>
    </row>
    <row r="1982" spans="1:16" s="15" customFormat="1" ht="14.25" customHeight="1" x14ac:dyDescent="0.25">
      <c r="A1982" s="16" t="s">
        <v>49</v>
      </c>
      <c r="B1982" s="2" t="s">
        <v>17462</v>
      </c>
      <c r="C1982" s="2" t="s">
        <v>17463</v>
      </c>
      <c r="D1982" s="7">
        <v>939</v>
      </c>
      <c r="E1982" s="7">
        <v>939</v>
      </c>
      <c r="F1982" s="2" t="s">
        <v>1435</v>
      </c>
      <c r="G1982" s="2" t="s">
        <v>17880</v>
      </c>
      <c r="H1982" s="2" t="s">
        <v>17881</v>
      </c>
      <c r="I1982" s="12" t="s">
        <v>17863</v>
      </c>
      <c r="J1982" s="7">
        <v>939</v>
      </c>
      <c r="K1982" s="7">
        <v>78.224999999999994</v>
      </c>
      <c r="L1982" s="7">
        <v>860.77499999999998</v>
      </c>
      <c r="M1982" s="7" t="s">
        <v>1439</v>
      </c>
      <c r="N1982" s="2" t="s">
        <v>1439</v>
      </c>
      <c r="O1982" s="2" t="s">
        <v>1439</v>
      </c>
      <c r="P1982" s="2" t="s">
        <v>1439</v>
      </c>
    </row>
    <row r="1983" spans="1:16" s="15" customFormat="1" ht="14.25" customHeight="1" x14ac:dyDescent="0.25">
      <c r="A1983" s="16" t="s">
        <v>49</v>
      </c>
      <c r="B1983" s="2" t="s">
        <v>17464</v>
      </c>
      <c r="C1983" s="2" t="s">
        <v>17465</v>
      </c>
      <c r="D1983" s="7">
        <v>45</v>
      </c>
      <c r="E1983" s="7">
        <v>45</v>
      </c>
      <c r="F1983" s="2" t="s">
        <v>1435</v>
      </c>
      <c r="G1983" s="2" t="s">
        <v>17882</v>
      </c>
      <c r="H1983" s="2" t="s">
        <v>17883</v>
      </c>
      <c r="I1983" s="12" t="s">
        <v>17863</v>
      </c>
      <c r="J1983" s="7">
        <v>45</v>
      </c>
      <c r="K1983" s="7">
        <v>3.7250000000000001</v>
      </c>
      <c r="L1983" s="7">
        <v>41.274999999999999</v>
      </c>
      <c r="M1983" s="7" t="s">
        <v>1439</v>
      </c>
      <c r="N1983" s="2" t="s">
        <v>1439</v>
      </c>
      <c r="O1983" s="2" t="s">
        <v>1439</v>
      </c>
      <c r="P1983" s="2" t="s">
        <v>1439</v>
      </c>
    </row>
    <row r="1984" spans="1:16" s="15" customFormat="1" ht="14.25" customHeight="1" x14ac:dyDescent="0.25">
      <c r="A1984" s="16" t="s">
        <v>34</v>
      </c>
      <c r="B1984" s="2" t="s">
        <v>17466</v>
      </c>
      <c r="C1984" s="2" t="s">
        <v>17467</v>
      </c>
      <c r="D1984" s="7">
        <v>1520</v>
      </c>
      <c r="E1984" s="7">
        <v>1520</v>
      </c>
      <c r="F1984" s="2" t="s">
        <v>1435</v>
      </c>
      <c r="G1984" s="2" t="s">
        <v>17884</v>
      </c>
      <c r="H1984" s="2" t="s">
        <v>17885</v>
      </c>
      <c r="I1984" s="12" t="s">
        <v>17886</v>
      </c>
      <c r="J1984" s="7">
        <v>1520</v>
      </c>
      <c r="K1984" s="7">
        <v>1517.3166666666666</v>
      </c>
      <c r="L1984" s="7">
        <v>2.683333333333394</v>
      </c>
      <c r="M1984" s="7" t="s">
        <v>1439</v>
      </c>
      <c r="N1984" s="2" t="s">
        <v>1439</v>
      </c>
      <c r="O1984" s="2" t="s">
        <v>1439</v>
      </c>
      <c r="P1984" s="2" t="s">
        <v>1439</v>
      </c>
    </row>
    <row r="1985" spans="1:16" s="15" customFormat="1" ht="14.25" customHeight="1" x14ac:dyDescent="0.25">
      <c r="A1985" s="16" t="s">
        <v>34</v>
      </c>
      <c r="B1985" s="2" t="s">
        <v>17468</v>
      </c>
      <c r="C1985" s="2" t="s">
        <v>17469</v>
      </c>
      <c r="D1985" s="7">
        <v>477</v>
      </c>
      <c r="E1985" s="7">
        <v>477</v>
      </c>
      <c r="F1985" s="2" t="s">
        <v>1435</v>
      </c>
      <c r="G1985" s="2" t="s">
        <v>17887</v>
      </c>
      <c r="H1985" s="2" t="s">
        <v>17888</v>
      </c>
      <c r="I1985" s="12" t="s">
        <v>17886</v>
      </c>
      <c r="J1985" s="7">
        <v>477</v>
      </c>
      <c r="K1985" s="7">
        <v>476.8</v>
      </c>
      <c r="L1985" s="7">
        <v>0.19999999999998863</v>
      </c>
      <c r="M1985" s="7" t="s">
        <v>1439</v>
      </c>
      <c r="N1985" s="2" t="s">
        <v>1439</v>
      </c>
      <c r="O1985" s="2" t="s">
        <v>1439</v>
      </c>
      <c r="P1985" s="2" t="s">
        <v>1439</v>
      </c>
    </row>
    <row r="1986" spans="1:16" s="15" customFormat="1" ht="14.25" customHeight="1" x14ac:dyDescent="0.25">
      <c r="A1986" s="16" t="s">
        <v>34</v>
      </c>
      <c r="B1986" s="2" t="s">
        <v>17470</v>
      </c>
      <c r="C1986" s="2" t="s">
        <v>17471</v>
      </c>
      <c r="D1986" s="7">
        <v>3799</v>
      </c>
      <c r="E1986" s="7">
        <v>3799</v>
      </c>
      <c r="F1986" s="2" t="s">
        <v>1435</v>
      </c>
      <c r="G1986" s="2" t="s">
        <v>17889</v>
      </c>
      <c r="H1986" s="2" t="s">
        <v>17890</v>
      </c>
      <c r="I1986" s="12" t="s">
        <v>17886</v>
      </c>
      <c r="J1986" s="7">
        <v>3799</v>
      </c>
      <c r="K1986" s="7">
        <v>3798.9</v>
      </c>
      <c r="L1986" s="7">
        <v>9.9999999999909051E-2</v>
      </c>
      <c r="M1986" s="7" t="s">
        <v>1439</v>
      </c>
      <c r="N1986" s="2" t="s">
        <v>1439</v>
      </c>
      <c r="O1986" s="2" t="s">
        <v>1439</v>
      </c>
      <c r="P1986" s="2" t="s">
        <v>1439</v>
      </c>
    </row>
    <row r="1987" spans="1:16" s="15" customFormat="1" ht="14.25" customHeight="1" x14ac:dyDescent="0.25">
      <c r="A1987" s="16" t="s">
        <v>34</v>
      </c>
      <c r="B1987" s="2" t="s">
        <v>17472</v>
      </c>
      <c r="C1987" s="2" t="s">
        <v>17473</v>
      </c>
      <c r="D1987" s="7">
        <v>241</v>
      </c>
      <c r="E1987" s="7">
        <v>241</v>
      </c>
      <c r="F1987" s="2" t="s">
        <v>1435</v>
      </c>
      <c r="G1987" s="2" t="s">
        <v>17891</v>
      </c>
      <c r="H1987" s="2" t="s">
        <v>17892</v>
      </c>
      <c r="I1987" s="12" t="s">
        <v>17886</v>
      </c>
      <c r="J1987" s="7">
        <v>241</v>
      </c>
      <c r="K1987" s="7">
        <v>241.2</v>
      </c>
      <c r="L1987" s="7">
        <v>-0.19999999999998863</v>
      </c>
      <c r="M1987" s="7" t="s">
        <v>1439</v>
      </c>
      <c r="N1987" s="2" t="s">
        <v>1439</v>
      </c>
      <c r="O1987" s="2" t="s">
        <v>1439</v>
      </c>
      <c r="P1987" s="2" t="s">
        <v>1439</v>
      </c>
    </row>
    <row r="1988" spans="1:16" s="15" customFormat="1" ht="14.25" customHeight="1" x14ac:dyDescent="0.25">
      <c r="A1988" s="16" t="s">
        <v>34</v>
      </c>
      <c r="B1988" s="2" t="s">
        <v>17474</v>
      </c>
      <c r="C1988" s="2" t="s">
        <v>17475</v>
      </c>
      <c r="D1988" s="7">
        <v>121</v>
      </c>
      <c r="E1988" s="7">
        <v>121</v>
      </c>
      <c r="F1988" s="2" t="s">
        <v>1435</v>
      </c>
      <c r="G1988" s="2" t="s">
        <v>17893</v>
      </c>
      <c r="H1988" s="2" t="s">
        <v>17894</v>
      </c>
      <c r="I1988" s="12" t="s">
        <v>17886</v>
      </c>
      <c r="J1988" s="7">
        <v>121</v>
      </c>
      <c r="K1988" s="7">
        <v>112.22500000000001</v>
      </c>
      <c r="L1988" s="7">
        <v>8.7749999999999915</v>
      </c>
      <c r="M1988" s="7" t="s">
        <v>1439</v>
      </c>
      <c r="N1988" s="2" t="s">
        <v>1439</v>
      </c>
      <c r="O1988" s="2" t="s">
        <v>1439</v>
      </c>
      <c r="P1988" s="2" t="s">
        <v>1439</v>
      </c>
    </row>
    <row r="1989" spans="1:16" s="15" customFormat="1" ht="14.25" customHeight="1" x14ac:dyDescent="0.25">
      <c r="A1989" s="16" t="s">
        <v>34</v>
      </c>
      <c r="B1989" s="2" t="s">
        <v>17476</v>
      </c>
      <c r="C1989" s="2" t="s">
        <v>17477</v>
      </c>
      <c r="D1989" s="7">
        <v>181</v>
      </c>
      <c r="E1989" s="7">
        <v>181</v>
      </c>
      <c r="F1989" s="2" t="s">
        <v>1435</v>
      </c>
      <c r="G1989" s="2" t="s">
        <v>17895</v>
      </c>
      <c r="H1989" s="2" t="s">
        <v>17896</v>
      </c>
      <c r="I1989" s="12" t="s">
        <v>17886</v>
      </c>
      <c r="J1989" s="7">
        <v>181</v>
      </c>
      <c r="K1989" s="7">
        <v>180.89999999999998</v>
      </c>
      <c r="L1989" s="7">
        <v>0.10000000000002274</v>
      </c>
      <c r="M1989" s="7" t="s">
        <v>1439</v>
      </c>
      <c r="N1989" s="2" t="s">
        <v>1439</v>
      </c>
      <c r="O1989" s="2" t="s">
        <v>1439</v>
      </c>
      <c r="P1989" s="2" t="s">
        <v>1439</v>
      </c>
    </row>
    <row r="1990" spans="1:16" s="15" customFormat="1" ht="14.25" customHeight="1" x14ac:dyDescent="0.25">
      <c r="A1990" s="16" t="s">
        <v>34</v>
      </c>
      <c r="B1990" s="2" t="s">
        <v>17478</v>
      </c>
      <c r="C1990" s="2" t="s">
        <v>17479</v>
      </c>
      <c r="D1990" s="7">
        <v>60</v>
      </c>
      <c r="E1990" s="7">
        <v>60</v>
      </c>
      <c r="F1990" s="2" t="s">
        <v>1435</v>
      </c>
      <c r="G1990" s="2" t="s">
        <v>17897</v>
      </c>
      <c r="H1990" s="2" t="s">
        <v>17898</v>
      </c>
      <c r="I1990" s="12" t="s">
        <v>17886</v>
      </c>
      <c r="J1990" s="7">
        <v>60</v>
      </c>
      <c r="K1990" s="7">
        <v>55.275000000000006</v>
      </c>
      <c r="L1990" s="7">
        <v>4.7249999999999943</v>
      </c>
      <c r="M1990" s="7" t="s">
        <v>1439</v>
      </c>
      <c r="N1990" s="2" t="s">
        <v>1439</v>
      </c>
      <c r="O1990" s="2" t="s">
        <v>1439</v>
      </c>
      <c r="P1990" s="2" t="s">
        <v>1439</v>
      </c>
    </row>
    <row r="1991" spans="1:16" s="15" customFormat="1" ht="14.25" customHeight="1" x14ac:dyDescent="0.25">
      <c r="A1991" s="16" t="s">
        <v>34</v>
      </c>
      <c r="B1991" s="2" t="s">
        <v>17480</v>
      </c>
      <c r="C1991" s="2" t="s">
        <v>17481</v>
      </c>
      <c r="D1991" s="7">
        <v>20</v>
      </c>
      <c r="E1991" s="7">
        <v>20</v>
      </c>
      <c r="F1991" s="2" t="s">
        <v>1435</v>
      </c>
      <c r="G1991" s="2" t="s">
        <v>17899</v>
      </c>
      <c r="H1991" s="2" t="s">
        <v>17900</v>
      </c>
      <c r="I1991" s="12" t="s">
        <v>17886</v>
      </c>
      <c r="J1991" s="7">
        <v>20</v>
      </c>
      <c r="K1991" s="7">
        <v>20.100000000000001</v>
      </c>
      <c r="L1991" s="7">
        <v>-0.10000000000000142</v>
      </c>
      <c r="M1991" s="7" t="s">
        <v>1439</v>
      </c>
      <c r="N1991" s="2" t="s">
        <v>1439</v>
      </c>
      <c r="O1991" s="2" t="s">
        <v>1439</v>
      </c>
      <c r="P1991" s="2" t="s">
        <v>1439</v>
      </c>
    </row>
    <row r="1992" spans="1:16" s="15" customFormat="1" ht="14.25" customHeight="1" x14ac:dyDescent="0.25">
      <c r="A1992" s="16" t="s">
        <v>49</v>
      </c>
      <c r="B1992" s="2" t="s">
        <v>17482</v>
      </c>
      <c r="C1992" s="2" t="s">
        <v>17483</v>
      </c>
      <c r="D1992" s="7">
        <v>16196</v>
      </c>
      <c r="E1992" s="7">
        <v>16196</v>
      </c>
      <c r="F1992" s="2" t="s">
        <v>1435</v>
      </c>
      <c r="G1992" s="2" t="s">
        <v>17901</v>
      </c>
      <c r="H1992" s="2" t="s">
        <v>17902</v>
      </c>
      <c r="I1992" s="12" t="s">
        <v>17886</v>
      </c>
      <c r="J1992" s="7">
        <v>16196</v>
      </c>
      <c r="K1992" s="7">
        <v>16195.058333333334</v>
      </c>
      <c r="L1992" s="7">
        <v>0.94166666666569654</v>
      </c>
      <c r="M1992" s="7" t="s">
        <v>1439</v>
      </c>
      <c r="N1992" s="2" t="s">
        <v>1439</v>
      </c>
      <c r="O1992" s="2" t="s">
        <v>1439</v>
      </c>
      <c r="P1992" s="2" t="s">
        <v>1439</v>
      </c>
    </row>
    <row r="1993" spans="1:16" s="15" customFormat="1" ht="14.25" customHeight="1" x14ac:dyDescent="0.25">
      <c r="A1993" s="16" t="s">
        <v>49</v>
      </c>
      <c r="B1993" s="2" t="s">
        <v>17484</v>
      </c>
      <c r="C1993" s="2" t="s">
        <v>17485</v>
      </c>
      <c r="D1993" s="7">
        <v>9819</v>
      </c>
      <c r="E1993" s="7">
        <v>9819</v>
      </c>
      <c r="F1993" s="2" t="s">
        <v>1435</v>
      </c>
      <c r="G1993" s="2" t="s">
        <v>17903</v>
      </c>
      <c r="H1993" s="2" t="s">
        <v>17904</v>
      </c>
      <c r="I1993" s="12" t="s">
        <v>17886</v>
      </c>
      <c r="J1993" s="7">
        <v>9819</v>
      </c>
      <c r="K1993" s="7">
        <v>818.25833333333333</v>
      </c>
      <c r="L1993" s="7">
        <v>9000.7416666666668</v>
      </c>
      <c r="M1993" s="7" t="s">
        <v>1439</v>
      </c>
      <c r="N1993" s="2" t="s">
        <v>1439</v>
      </c>
      <c r="O1993" s="2" t="s">
        <v>1439</v>
      </c>
      <c r="P1993" s="2" t="s">
        <v>1439</v>
      </c>
    </row>
    <row r="1994" spans="1:16" s="15" customFormat="1" ht="14.25" customHeight="1" x14ac:dyDescent="0.25">
      <c r="A1994" s="16" t="s">
        <v>85</v>
      </c>
      <c r="B1994" s="2" t="s">
        <v>17486</v>
      </c>
      <c r="C1994" s="2" t="s">
        <v>17487</v>
      </c>
      <c r="D1994" s="7">
        <v>4202</v>
      </c>
      <c r="E1994" s="7">
        <v>4202</v>
      </c>
      <c r="F1994" s="2" t="s">
        <v>1435</v>
      </c>
      <c r="G1994" s="2" t="s">
        <v>17905</v>
      </c>
      <c r="H1994" s="2" t="s">
        <v>17906</v>
      </c>
      <c r="I1994" s="12" t="s">
        <v>17886</v>
      </c>
      <c r="J1994" s="7">
        <v>4202</v>
      </c>
      <c r="K1994" s="7">
        <v>4198.0749999999998</v>
      </c>
      <c r="L1994" s="7">
        <v>3.9250000000001819</v>
      </c>
      <c r="M1994" s="7" t="s">
        <v>1439</v>
      </c>
      <c r="N1994" s="2" t="s">
        <v>1439</v>
      </c>
      <c r="O1994" s="2" t="s">
        <v>1439</v>
      </c>
      <c r="P1994" s="2" t="s">
        <v>1439</v>
      </c>
    </row>
    <row r="1995" spans="1:16" s="15" customFormat="1" ht="14.25" customHeight="1" x14ac:dyDescent="0.25">
      <c r="A1995" s="16" t="s">
        <v>33</v>
      </c>
      <c r="B1995" s="2" t="s">
        <v>17488</v>
      </c>
      <c r="C1995" s="2" t="s">
        <v>17489</v>
      </c>
      <c r="D1995" s="7">
        <v>5617</v>
      </c>
      <c r="E1995" s="7">
        <v>5617</v>
      </c>
      <c r="F1995" s="2" t="s">
        <v>1435</v>
      </c>
      <c r="G1995" s="2" t="s">
        <v>17907</v>
      </c>
      <c r="H1995" s="2" t="s">
        <v>17908</v>
      </c>
      <c r="I1995" s="12" t="s">
        <v>17909</v>
      </c>
      <c r="J1995" s="7">
        <v>5617</v>
      </c>
      <c r="K1995" s="7">
        <v>467.58683333333329</v>
      </c>
      <c r="L1995" s="7">
        <v>5149.4131666666672</v>
      </c>
      <c r="M1995" s="7" t="s">
        <v>1439</v>
      </c>
      <c r="N1995" s="2" t="s">
        <v>1439</v>
      </c>
      <c r="O1995" s="2" t="s">
        <v>1439</v>
      </c>
      <c r="P1995" s="2" t="s">
        <v>1439</v>
      </c>
    </row>
    <row r="1996" spans="1:16" s="15" customFormat="1" ht="14.25" customHeight="1" x14ac:dyDescent="0.25">
      <c r="A1996" s="16" t="s">
        <v>33</v>
      </c>
      <c r="B1996" s="2" t="s">
        <v>17490</v>
      </c>
      <c r="C1996" s="2" t="s">
        <v>17491</v>
      </c>
      <c r="D1996" s="7">
        <v>4525</v>
      </c>
      <c r="E1996" s="7">
        <v>4525</v>
      </c>
      <c r="F1996" s="2" t="s">
        <v>1435</v>
      </c>
      <c r="G1996" s="2" t="s">
        <v>17910</v>
      </c>
      <c r="H1996" s="2" t="s">
        <v>17911</v>
      </c>
      <c r="I1996" s="12" t="s">
        <v>17909</v>
      </c>
      <c r="J1996" s="7">
        <v>4525</v>
      </c>
      <c r="K1996" s="7">
        <v>376.69316666666657</v>
      </c>
      <c r="L1996" s="7">
        <v>4148.3068333333331</v>
      </c>
      <c r="M1996" s="7" t="s">
        <v>1439</v>
      </c>
      <c r="N1996" s="2" t="s">
        <v>1439</v>
      </c>
      <c r="O1996" s="2" t="s">
        <v>1439</v>
      </c>
      <c r="P1996" s="2" t="s">
        <v>1439</v>
      </c>
    </row>
    <row r="1997" spans="1:16" s="15" customFormat="1" ht="14.25" customHeight="1" x14ac:dyDescent="0.25">
      <c r="A1997" s="16" t="s">
        <v>33</v>
      </c>
      <c r="B1997" s="2" t="s">
        <v>17492</v>
      </c>
      <c r="C1997" s="2" t="s">
        <v>17493</v>
      </c>
      <c r="D1997" s="7">
        <v>7480</v>
      </c>
      <c r="E1997" s="7">
        <v>7480</v>
      </c>
      <c r="F1997" s="2" t="s">
        <v>1435</v>
      </c>
      <c r="G1997" s="2" t="s">
        <v>17912</v>
      </c>
      <c r="H1997" s="2" t="s">
        <v>17913</v>
      </c>
      <c r="I1997" s="12" t="s">
        <v>17914</v>
      </c>
      <c r="J1997" s="7">
        <v>7480</v>
      </c>
      <c r="K1997" s="7">
        <v>622.27366666666671</v>
      </c>
      <c r="L1997" s="7">
        <v>6857.7263333333331</v>
      </c>
      <c r="M1997" s="7" t="s">
        <v>1439</v>
      </c>
      <c r="N1997" s="2" t="s">
        <v>1439</v>
      </c>
      <c r="O1997" s="2" t="s">
        <v>1439</v>
      </c>
      <c r="P1997" s="2" t="s">
        <v>1439</v>
      </c>
    </row>
    <row r="1998" spans="1:16" s="15" customFormat="1" ht="14.25" customHeight="1" x14ac:dyDescent="0.25">
      <c r="A1998" s="16" t="s">
        <v>33</v>
      </c>
      <c r="B1998" s="2" t="s">
        <v>17494</v>
      </c>
      <c r="C1998" s="2" t="s">
        <v>17495</v>
      </c>
      <c r="D1998" s="7">
        <v>6616</v>
      </c>
      <c r="E1998" s="7">
        <v>6616</v>
      </c>
      <c r="F1998" s="2" t="s">
        <v>1435</v>
      </c>
      <c r="G1998" s="2" t="s">
        <v>17915</v>
      </c>
      <c r="H1998" s="2" t="s">
        <v>17916</v>
      </c>
      <c r="I1998" s="12" t="s">
        <v>17914</v>
      </c>
      <c r="J1998" s="7">
        <v>6616</v>
      </c>
      <c r="K1998" s="7">
        <v>550.98958333333326</v>
      </c>
      <c r="L1998" s="7">
        <v>6065.010416666667</v>
      </c>
      <c r="M1998" s="7" t="s">
        <v>1439</v>
      </c>
      <c r="N1998" s="2" t="s">
        <v>1439</v>
      </c>
      <c r="O1998" s="2" t="s">
        <v>1439</v>
      </c>
      <c r="P1998" s="2" t="s">
        <v>1439</v>
      </c>
    </row>
    <row r="1999" spans="1:16" s="15" customFormat="1" ht="14.25" customHeight="1" x14ac:dyDescent="0.25">
      <c r="A1999" s="16" t="s">
        <v>33</v>
      </c>
      <c r="B1999" s="2" t="s">
        <v>17496</v>
      </c>
      <c r="C1999" s="2" t="s">
        <v>17497</v>
      </c>
      <c r="D1999" s="7">
        <v>73</v>
      </c>
      <c r="E1999" s="7">
        <v>73</v>
      </c>
      <c r="F1999" s="2" t="s">
        <v>1435</v>
      </c>
      <c r="G1999" s="2" t="s">
        <v>17917</v>
      </c>
      <c r="H1999" s="2" t="s">
        <v>17918</v>
      </c>
      <c r="I1999" s="12" t="s">
        <v>17914</v>
      </c>
      <c r="J1999" s="7">
        <v>73</v>
      </c>
      <c r="K1999" s="7">
        <v>5.7172499999999999</v>
      </c>
      <c r="L1999" s="7">
        <v>67.282749999999993</v>
      </c>
      <c r="M1999" s="7" t="s">
        <v>1439</v>
      </c>
      <c r="N1999" s="2" t="s">
        <v>1439</v>
      </c>
      <c r="O1999" s="2" t="s">
        <v>1439</v>
      </c>
      <c r="P1999" s="2" t="s">
        <v>1439</v>
      </c>
    </row>
    <row r="2000" spans="1:16" s="15" customFormat="1" ht="14.25" customHeight="1" x14ac:dyDescent="0.25">
      <c r="A2000" s="16" t="s">
        <v>33</v>
      </c>
      <c r="B2000" s="2" t="s">
        <v>17498</v>
      </c>
      <c r="C2000" s="2" t="s">
        <v>17499</v>
      </c>
      <c r="D2000" s="7">
        <v>1555</v>
      </c>
      <c r="E2000" s="7">
        <v>1555</v>
      </c>
      <c r="F2000" s="2" t="s">
        <v>1435</v>
      </c>
      <c r="G2000" s="2" t="s">
        <v>17919</v>
      </c>
      <c r="H2000" s="2" t="s">
        <v>17920</v>
      </c>
      <c r="I2000" s="12" t="s">
        <v>17914</v>
      </c>
      <c r="J2000" s="7">
        <v>1555</v>
      </c>
      <c r="K2000" s="7">
        <v>1548</v>
      </c>
      <c r="L2000" s="7">
        <v>7</v>
      </c>
      <c r="M2000" s="7" t="s">
        <v>1439</v>
      </c>
      <c r="N2000" s="2" t="s">
        <v>1439</v>
      </c>
      <c r="O2000" s="2" t="s">
        <v>1439</v>
      </c>
      <c r="P2000" s="2" t="s">
        <v>1439</v>
      </c>
    </row>
    <row r="2001" spans="1:16" s="15" customFormat="1" ht="14.25" customHeight="1" x14ac:dyDescent="0.25">
      <c r="A2001" s="16" t="s">
        <v>34</v>
      </c>
      <c r="B2001" s="2" t="s">
        <v>17500</v>
      </c>
      <c r="C2001" s="2" t="s">
        <v>17501</v>
      </c>
      <c r="D2001" s="7">
        <v>30</v>
      </c>
      <c r="E2001" s="7">
        <v>30</v>
      </c>
      <c r="F2001" s="2" t="s">
        <v>1435</v>
      </c>
      <c r="G2001" s="2" t="s">
        <v>17921</v>
      </c>
      <c r="H2001" s="2" t="s">
        <v>17922</v>
      </c>
      <c r="I2001" s="12" t="s">
        <v>17914</v>
      </c>
      <c r="J2001" s="7">
        <v>30</v>
      </c>
      <c r="K2001" s="7">
        <v>26.075000000000003</v>
      </c>
      <c r="L2001" s="7">
        <v>3.9249999999999972</v>
      </c>
      <c r="M2001" s="7" t="s">
        <v>1439</v>
      </c>
      <c r="N2001" s="2" t="s">
        <v>1439</v>
      </c>
      <c r="O2001" s="2" t="s">
        <v>1439</v>
      </c>
      <c r="P2001" s="2" t="s">
        <v>1439</v>
      </c>
    </row>
    <row r="2002" spans="1:16" s="15" customFormat="1" ht="14.25" customHeight="1" x14ac:dyDescent="0.25">
      <c r="A2002" s="16" t="s">
        <v>34</v>
      </c>
      <c r="B2002" s="2" t="s">
        <v>17502</v>
      </c>
      <c r="C2002" s="2" t="s">
        <v>17503</v>
      </c>
      <c r="D2002" s="7">
        <v>6347</v>
      </c>
      <c r="E2002" s="7">
        <v>6347</v>
      </c>
      <c r="F2002" s="2" t="s">
        <v>1435</v>
      </c>
      <c r="G2002" s="2" t="s">
        <v>17923</v>
      </c>
      <c r="H2002" s="2" t="s">
        <v>17924</v>
      </c>
      <c r="I2002" s="12" t="s">
        <v>17914</v>
      </c>
      <c r="J2002" s="7">
        <v>6347</v>
      </c>
      <c r="K2002" s="7">
        <v>6342.4333333333325</v>
      </c>
      <c r="L2002" s="7">
        <v>4.5666666666675155</v>
      </c>
      <c r="M2002" s="7" t="s">
        <v>1439</v>
      </c>
      <c r="N2002" s="2" t="s">
        <v>1439</v>
      </c>
      <c r="O2002" s="2" t="s">
        <v>1439</v>
      </c>
      <c r="P2002" s="2" t="s">
        <v>1439</v>
      </c>
    </row>
    <row r="2003" spans="1:16" s="15" customFormat="1" ht="14.25" customHeight="1" x14ac:dyDescent="0.25">
      <c r="A2003" s="16" t="s">
        <v>34</v>
      </c>
      <c r="B2003" s="2" t="s">
        <v>17504</v>
      </c>
      <c r="C2003" s="2" t="s">
        <v>17505</v>
      </c>
      <c r="D2003" s="7">
        <v>1222</v>
      </c>
      <c r="E2003" s="7">
        <v>1222</v>
      </c>
      <c r="F2003" s="2" t="s">
        <v>1435</v>
      </c>
      <c r="G2003" s="2" t="s">
        <v>17925</v>
      </c>
      <c r="H2003" s="2" t="s">
        <v>17926</v>
      </c>
      <c r="I2003" s="12" t="s">
        <v>17914</v>
      </c>
      <c r="J2003" s="7">
        <v>1222</v>
      </c>
      <c r="K2003" s="7">
        <v>1215.5916666666667</v>
      </c>
      <c r="L2003" s="7">
        <v>6.408333333333303</v>
      </c>
      <c r="M2003" s="7" t="s">
        <v>1439</v>
      </c>
      <c r="N2003" s="2" t="s">
        <v>1439</v>
      </c>
      <c r="O2003" s="2" t="s">
        <v>1439</v>
      </c>
      <c r="P2003" s="2" t="s">
        <v>1439</v>
      </c>
    </row>
    <row r="2004" spans="1:16" s="15" customFormat="1" ht="14.25" customHeight="1" x14ac:dyDescent="0.25">
      <c r="A2004" s="16" t="s">
        <v>34</v>
      </c>
      <c r="B2004" s="2" t="s">
        <v>17506</v>
      </c>
      <c r="C2004" s="2" t="s">
        <v>17507</v>
      </c>
      <c r="D2004" s="7">
        <v>134</v>
      </c>
      <c r="E2004" s="7">
        <v>134</v>
      </c>
      <c r="F2004" s="2" t="s">
        <v>1435</v>
      </c>
      <c r="G2004" s="2" t="s">
        <v>17927</v>
      </c>
      <c r="H2004" s="2" t="s">
        <v>17928</v>
      </c>
      <c r="I2004" s="12" t="s">
        <v>17914</v>
      </c>
      <c r="J2004" s="7">
        <v>134</v>
      </c>
      <c r="K2004" s="7">
        <v>134.10000000000002</v>
      </c>
      <c r="L2004" s="7">
        <v>-0.10000000000002274</v>
      </c>
      <c r="M2004" s="7" t="s">
        <v>1439</v>
      </c>
      <c r="N2004" s="2" t="s">
        <v>1439</v>
      </c>
      <c r="O2004" s="2" t="s">
        <v>1439</v>
      </c>
      <c r="P2004" s="2" t="s">
        <v>1439</v>
      </c>
    </row>
    <row r="2005" spans="1:16" s="15" customFormat="1" ht="14.25" customHeight="1" x14ac:dyDescent="0.25">
      <c r="A2005" s="16" t="s">
        <v>34</v>
      </c>
      <c r="B2005" s="2" t="s">
        <v>17508</v>
      </c>
      <c r="C2005" s="2" t="s">
        <v>17509</v>
      </c>
      <c r="D2005" s="7">
        <v>89</v>
      </c>
      <c r="E2005" s="7">
        <v>89</v>
      </c>
      <c r="F2005" s="2" t="s">
        <v>1435</v>
      </c>
      <c r="G2005" s="2" t="s">
        <v>17929</v>
      </c>
      <c r="H2005" s="2" t="s">
        <v>17930</v>
      </c>
      <c r="I2005" s="12" t="s">
        <v>17914</v>
      </c>
      <c r="J2005" s="7">
        <v>89</v>
      </c>
      <c r="K2005" s="7">
        <v>89.399999999999991</v>
      </c>
      <c r="L2005" s="7">
        <v>-0.39999999999999147</v>
      </c>
      <c r="M2005" s="7" t="s">
        <v>1439</v>
      </c>
      <c r="N2005" s="2" t="s">
        <v>1439</v>
      </c>
      <c r="O2005" s="2" t="s">
        <v>1439</v>
      </c>
      <c r="P2005" s="2" t="s">
        <v>1439</v>
      </c>
    </row>
    <row r="2006" spans="1:16" s="15" customFormat="1" ht="14.25" customHeight="1" x14ac:dyDescent="0.25">
      <c r="A2006" s="16" t="s">
        <v>34</v>
      </c>
      <c r="B2006" s="2" t="s">
        <v>17510</v>
      </c>
      <c r="C2006" s="2" t="s">
        <v>17511</v>
      </c>
      <c r="D2006" s="7">
        <v>15</v>
      </c>
      <c r="E2006" s="7">
        <v>15</v>
      </c>
      <c r="F2006" s="2" t="s">
        <v>1435</v>
      </c>
      <c r="G2006" s="2" t="s">
        <v>17931</v>
      </c>
      <c r="H2006" s="2" t="s">
        <v>17932</v>
      </c>
      <c r="I2006" s="12" t="s">
        <v>17914</v>
      </c>
      <c r="J2006" s="7">
        <v>15</v>
      </c>
      <c r="K2006" s="7">
        <v>14.9</v>
      </c>
      <c r="L2006" s="7">
        <v>9.9999999999999645E-2</v>
      </c>
      <c r="M2006" s="7" t="s">
        <v>1439</v>
      </c>
      <c r="N2006" s="2" t="s">
        <v>1439</v>
      </c>
      <c r="O2006" s="2" t="s">
        <v>1439</v>
      </c>
      <c r="P2006" s="2" t="s">
        <v>1439</v>
      </c>
    </row>
    <row r="2007" spans="1:16" s="15" customFormat="1" ht="14.25" customHeight="1" x14ac:dyDescent="0.25">
      <c r="A2007" s="16" t="s">
        <v>34</v>
      </c>
      <c r="B2007" s="2" t="s">
        <v>17512</v>
      </c>
      <c r="C2007" s="2" t="s">
        <v>17513</v>
      </c>
      <c r="D2007" s="7">
        <v>30</v>
      </c>
      <c r="E2007" s="7">
        <v>30</v>
      </c>
      <c r="F2007" s="2" t="s">
        <v>1435</v>
      </c>
      <c r="G2007" s="2" t="s">
        <v>17933</v>
      </c>
      <c r="H2007" s="2" t="s">
        <v>17934</v>
      </c>
      <c r="I2007" s="12" t="s">
        <v>17914</v>
      </c>
      <c r="J2007" s="7">
        <v>30</v>
      </c>
      <c r="K2007" s="7">
        <v>22.349999999999998</v>
      </c>
      <c r="L2007" s="7">
        <v>7.6500000000000021</v>
      </c>
      <c r="M2007" s="7" t="s">
        <v>1439</v>
      </c>
      <c r="N2007" s="2" t="s">
        <v>1439</v>
      </c>
      <c r="O2007" s="2" t="s">
        <v>1439</v>
      </c>
      <c r="P2007" s="2" t="s">
        <v>1439</v>
      </c>
    </row>
    <row r="2008" spans="1:16" s="15" customFormat="1" ht="14.25" customHeight="1" x14ac:dyDescent="0.25">
      <c r="A2008" s="16" t="s">
        <v>34</v>
      </c>
      <c r="B2008" s="2" t="s">
        <v>17514</v>
      </c>
      <c r="C2008" s="2" t="s">
        <v>17515</v>
      </c>
      <c r="D2008" s="7">
        <v>40</v>
      </c>
      <c r="E2008" s="7">
        <v>40</v>
      </c>
      <c r="F2008" s="2" t="s">
        <v>1435</v>
      </c>
      <c r="G2008" s="2" t="s">
        <v>17935</v>
      </c>
      <c r="H2008" s="2" t="s">
        <v>17936</v>
      </c>
      <c r="I2008" s="12" t="s">
        <v>17914</v>
      </c>
      <c r="J2008" s="7">
        <v>40</v>
      </c>
      <c r="K2008" s="7">
        <v>35.174999999999997</v>
      </c>
      <c r="L2008" s="7">
        <v>4.8250000000000028</v>
      </c>
      <c r="M2008" s="7" t="s">
        <v>1439</v>
      </c>
      <c r="N2008" s="2" t="s">
        <v>1439</v>
      </c>
      <c r="O2008" s="2" t="s">
        <v>1439</v>
      </c>
      <c r="P2008" s="2" t="s">
        <v>1439</v>
      </c>
    </row>
    <row r="2009" spans="1:16" s="15" customFormat="1" ht="14.25" customHeight="1" x14ac:dyDescent="0.25">
      <c r="A2009" s="16" t="s">
        <v>34</v>
      </c>
      <c r="B2009" s="2" t="s">
        <v>17516</v>
      </c>
      <c r="C2009" s="2" t="s">
        <v>17517</v>
      </c>
      <c r="D2009" s="7">
        <v>1688</v>
      </c>
      <c r="E2009" s="7">
        <v>1688</v>
      </c>
      <c r="F2009" s="2" t="s">
        <v>1435</v>
      </c>
      <c r="G2009" s="2" t="s">
        <v>17937</v>
      </c>
      <c r="H2009" s="2" t="s">
        <v>17938</v>
      </c>
      <c r="I2009" s="12" t="s">
        <v>17914</v>
      </c>
      <c r="J2009" s="7">
        <v>1688</v>
      </c>
      <c r="K2009" s="7">
        <v>1675</v>
      </c>
      <c r="L2009" s="7">
        <v>13</v>
      </c>
      <c r="M2009" s="7" t="s">
        <v>1439</v>
      </c>
      <c r="N2009" s="2" t="s">
        <v>1439</v>
      </c>
      <c r="O2009" s="2" t="s">
        <v>1439</v>
      </c>
      <c r="P2009" s="2" t="s">
        <v>1439</v>
      </c>
    </row>
    <row r="2010" spans="1:16" s="15" customFormat="1" ht="14.25" customHeight="1" x14ac:dyDescent="0.25">
      <c r="A2010" s="16" t="s">
        <v>34</v>
      </c>
      <c r="B2010" s="2" t="s">
        <v>17518</v>
      </c>
      <c r="C2010" s="2" t="s">
        <v>17519</v>
      </c>
      <c r="D2010" s="7">
        <v>1025</v>
      </c>
      <c r="E2010" s="7">
        <v>1025</v>
      </c>
      <c r="F2010" s="2" t="s">
        <v>1435</v>
      </c>
      <c r="G2010" s="2" t="s">
        <v>17939</v>
      </c>
      <c r="H2010" s="2" t="s">
        <v>17940</v>
      </c>
      <c r="I2010" s="12" t="s">
        <v>17914</v>
      </c>
      <c r="J2010" s="7">
        <v>1025</v>
      </c>
      <c r="K2010" s="7">
        <v>1021.7499999999999</v>
      </c>
      <c r="L2010" s="7">
        <v>3.2500000000001137</v>
      </c>
      <c r="M2010" s="7" t="s">
        <v>1439</v>
      </c>
      <c r="N2010" s="2" t="s">
        <v>1439</v>
      </c>
      <c r="O2010" s="2" t="s">
        <v>1439</v>
      </c>
      <c r="P2010" s="2" t="s">
        <v>1439</v>
      </c>
    </row>
    <row r="2011" spans="1:16" s="15" customFormat="1" ht="14.25" customHeight="1" x14ac:dyDescent="0.25">
      <c r="A2011" s="16" t="s">
        <v>34</v>
      </c>
      <c r="B2011" s="2" t="s">
        <v>17520</v>
      </c>
      <c r="C2011" s="2" t="s">
        <v>17521</v>
      </c>
      <c r="D2011" s="7">
        <v>5407</v>
      </c>
      <c r="E2011" s="7">
        <v>5407</v>
      </c>
      <c r="F2011" s="2" t="s">
        <v>1435</v>
      </c>
      <c r="G2011" s="2" t="s">
        <v>17941</v>
      </c>
      <c r="H2011" s="2" t="s">
        <v>17942</v>
      </c>
      <c r="I2011" s="12" t="s">
        <v>17914</v>
      </c>
      <c r="J2011" s="7">
        <v>5407</v>
      </c>
      <c r="K2011" s="7">
        <v>5396.8499999999995</v>
      </c>
      <c r="L2011" s="7">
        <v>10.150000000000546</v>
      </c>
      <c r="M2011" s="7" t="s">
        <v>1439</v>
      </c>
      <c r="N2011" s="2" t="s">
        <v>1439</v>
      </c>
      <c r="O2011" s="2" t="s">
        <v>1439</v>
      </c>
      <c r="P2011" s="2" t="s">
        <v>1439</v>
      </c>
    </row>
    <row r="2012" spans="1:16" s="15" customFormat="1" ht="14.25" customHeight="1" x14ac:dyDescent="0.25">
      <c r="A2012" s="16" t="s">
        <v>34</v>
      </c>
      <c r="B2012" s="2" t="s">
        <v>17522</v>
      </c>
      <c r="C2012" s="2" t="s">
        <v>17523</v>
      </c>
      <c r="D2012" s="7">
        <v>121</v>
      </c>
      <c r="E2012" s="7">
        <v>121</v>
      </c>
      <c r="F2012" s="2" t="s">
        <v>1435</v>
      </c>
      <c r="G2012" s="2" t="s">
        <v>17943</v>
      </c>
      <c r="H2012" s="2" t="s">
        <v>17944</v>
      </c>
      <c r="I2012" s="12" t="s">
        <v>17914</v>
      </c>
      <c r="J2012" s="7">
        <v>121</v>
      </c>
      <c r="K2012" s="7">
        <v>118.92500000000001</v>
      </c>
      <c r="L2012" s="7">
        <v>2.0749999999999886</v>
      </c>
      <c r="M2012" s="7" t="s">
        <v>1439</v>
      </c>
      <c r="N2012" s="2" t="s">
        <v>1439</v>
      </c>
      <c r="O2012" s="2" t="s">
        <v>1439</v>
      </c>
      <c r="P2012" s="2" t="s">
        <v>1439</v>
      </c>
    </row>
    <row r="2013" spans="1:16" s="15" customFormat="1" ht="14.25" customHeight="1" x14ac:dyDescent="0.25">
      <c r="A2013" s="16" t="s">
        <v>49</v>
      </c>
      <c r="B2013" s="2" t="s">
        <v>17524</v>
      </c>
      <c r="C2013" s="2" t="s">
        <v>17525</v>
      </c>
      <c r="D2013" s="7">
        <v>17612</v>
      </c>
      <c r="E2013" s="7">
        <v>17612</v>
      </c>
      <c r="F2013" s="2" t="s">
        <v>1435</v>
      </c>
      <c r="G2013" s="2" t="s">
        <v>17945</v>
      </c>
      <c r="H2013" s="2" t="s">
        <v>17946</v>
      </c>
      <c r="I2013" s="12" t="s">
        <v>17914</v>
      </c>
      <c r="J2013" s="7">
        <v>17612</v>
      </c>
      <c r="K2013" s="7">
        <v>1467.6499999999999</v>
      </c>
      <c r="L2013" s="7">
        <v>16144.35</v>
      </c>
      <c r="M2013" s="7" t="s">
        <v>1439</v>
      </c>
      <c r="N2013" s="2" t="s">
        <v>1439</v>
      </c>
      <c r="O2013" s="2" t="s">
        <v>1439</v>
      </c>
      <c r="P2013" s="2" t="s">
        <v>1439</v>
      </c>
    </row>
    <row r="2014" spans="1:16" s="15" customFormat="1" ht="14.25" customHeight="1" x14ac:dyDescent="0.25">
      <c r="A2014" s="16" t="s">
        <v>34</v>
      </c>
      <c r="B2014" s="2" t="s">
        <v>17526</v>
      </c>
      <c r="C2014" s="2" t="s">
        <v>17527</v>
      </c>
      <c r="D2014" s="7">
        <v>2894</v>
      </c>
      <c r="E2014" s="7">
        <v>2894</v>
      </c>
      <c r="F2014" s="2" t="s">
        <v>1435</v>
      </c>
      <c r="G2014" s="2" t="s">
        <v>17947</v>
      </c>
      <c r="H2014" s="2" t="s">
        <v>17948</v>
      </c>
      <c r="I2014" s="12" t="s">
        <v>17914</v>
      </c>
      <c r="J2014" s="7">
        <v>2894</v>
      </c>
      <c r="K2014" s="7">
        <v>2894.3999999999996</v>
      </c>
      <c r="L2014" s="7">
        <v>-0.3999999999996362</v>
      </c>
      <c r="M2014" s="7" t="s">
        <v>1439</v>
      </c>
      <c r="N2014" s="2" t="s">
        <v>1439</v>
      </c>
      <c r="O2014" s="2" t="s">
        <v>1439</v>
      </c>
      <c r="P2014" s="2" t="s">
        <v>1439</v>
      </c>
    </row>
    <row r="2015" spans="1:16" s="15" customFormat="1" ht="14.25" customHeight="1" x14ac:dyDescent="0.25">
      <c r="A2015" s="16" t="s">
        <v>34</v>
      </c>
      <c r="B2015" s="2" t="s">
        <v>17528</v>
      </c>
      <c r="C2015" s="2" t="s">
        <v>17529</v>
      </c>
      <c r="D2015" s="7">
        <v>181</v>
      </c>
      <c r="E2015" s="7">
        <v>181</v>
      </c>
      <c r="F2015" s="2" t="s">
        <v>1435</v>
      </c>
      <c r="G2015" s="2" t="s">
        <v>17949</v>
      </c>
      <c r="H2015" s="2" t="s">
        <v>17950</v>
      </c>
      <c r="I2015" s="12" t="s">
        <v>17914</v>
      </c>
      <c r="J2015" s="7">
        <v>181</v>
      </c>
      <c r="K2015" s="7">
        <v>180.89999999999998</v>
      </c>
      <c r="L2015" s="7">
        <v>0.10000000000002274</v>
      </c>
      <c r="M2015" s="7" t="s">
        <v>1439</v>
      </c>
      <c r="N2015" s="2" t="s">
        <v>1439</v>
      </c>
      <c r="O2015" s="2" t="s">
        <v>1439</v>
      </c>
      <c r="P2015" s="2" t="s">
        <v>1439</v>
      </c>
    </row>
    <row r="2016" spans="1:16" s="15" customFormat="1" ht="14.25" customHeight="1" x14ac:dyDescent="0.25">
      <c r="A2016" s="16" t="s">
        <v>49</v>
      </c>
      <c r="B2016" s="2" t="s">
        <v>17530</v>
      </c>
      <c r="C2016" s="2" t="s">
        <v>17531</v>
      </c>
      <c r="D2016" s="7">
        <v>5290</v>
      </c>
      <c r="E2016" s="7">
        <v>5290</v>
      </c>
      <c r="F2016" s="2" t="s">
        <v>1435</v>
      </c>
      <c r="G2016" s="2" t="s">
        <v>17951</v>
      </c>
      <c r="H2016" s="2" t="s">
        <v>17952</v>
      </c>
      <c r="I2016" s="12" t="s">
        <v>17914</v>
      </c>
      <c r="J2016" s="7">
        <v>5290</v>
      </c>
      <c r="K2016" s="7">
        <v>439.55</v>
      </c>
      <c r="L2016" s="7">
        <v>4850.45</v>
      </c>
      <c r="M2016" s="7" t="s">
        <v>1439</v>
      </c>
      <c r="N2016" s="2" t="s">
        <v>1439</v>
      </c>
      <c r="O2016" s="2" t="s">
        <v>1439</v>
      </c>
      <c r="P2016" s="2" t="s">
        <v>1439</v>
      </c>
    </row>
    <row r="2017" spans="1:16" s="15" customFormat="1" ht="14.25" customHeight="1" x14ac:dyDescent="0.25">
      <c r="A2017" s="16" t="s">
        <v>34</v>
      </c>
      <c r="B2017" s="2" t="s">
        <v>17532</v>
      </c>
      <c r="C2017" s="2" t="s">
        <v>17533</v>
      </c>
      <c r="D2017" s="7">
        <v>302</v>
      </c>
      <c r="E2017" s="7">
        <v>302</v>
      </c>
      <c r="F2017" s="2" t="s">
        <v>1435</v>
      </c>
      <c r="G2017" s="2" t="s">
        <v>17953</v>
      </c>
      <c r="H2017" s="2" t="s">
        <v>17954</v>
      </c>
      <c r="I2017" s="12" t="s">
        <v>17914</v>
      </c>
      <c r="J2017" s="7">
        <v>302</v>
      </c>
      <c r="K2017" s="7">
        <v>289.77500000000003</v>
      </c>
      <c r="L2017" s="7">
        <v>12.224999999999966</v>
      </c>
      <c r="M2017" s="7" t="s">
        <v>1439</v>
      </c>
      <c r="N2017" s="2" t="s">
        <v>1439</v>
      </c>
      <c r="O2017" s="2" t="s">
        <v>1439</v>
      </c>
      <c r="P2017" s="2" t="s">
        <v>1439</v>
      </c>
    </row>
    <row r="2018" spans="1:16" s="15" customFormat="1" ht="14.25" customHeight="1" x14ac:dyDescent="0.25">
      <c r="A2018" s="16" t="s">
        <v>34</v>
      </c>
      <c r="B2018" s="2" t="s">
        <v>17534</v>
      </c>
      <c r="C2018" s="2" t="s">
        <v>17535</v>
      </c>
      <c r="D2018" s="7">
        <v>402</v>
      </c>
      <c r="E2018" s="7">
        <v>402</v>
      </c>
      <c r="F2018" s="2" t="s">
        <v>1435</v>
      </c>
      <c r="G2018" s="2" t="s">
        <v>17955</v>
      </c>
      <c r="H2018" s="2" t="s">
        <v>17956</v>
      </c>
      <c r="I2018" s="12" t="s">
        <v>17914</v>
      </c>
      <c r="J2018" s="7">
        <v>402</v>
      </c>
      <c r="K2018" s="7">
        <v>398.65</v>
      </c>
      <c r="L2018" s="7">
        <v>3.3500000000000227</v>
      </c>
      <c r="M2018" s="7" t="s">
        <v>1439</v>
      </c>
      <c r="N2018" s="2" t="s">
        <v>1439</v>
      </c>
      <c r="O2018" s="2" t="s">
        <v>1439</v>
      </c>
      <c r="P2018" s="2" t="s">
        <v>1439</v>
      </c>
    </row>
    <row r="2019" spans="1:16" s="15" customFormat="1" ht="14.25" customHeight="1" x14ac:dyDescent="0.25">
      <c r="A2019" s="16" t="s">
        <v>49</v>
      </c>
      <c r="B2019" s="2" t="s">
        <v>17536</v>
      </c>
      <c r="C2019" s="2" t="s">
        <v>17537</v>
      </c>
      <c r="D2019" s="7">
        <v>3978</v>
      </c>
      <c r="E2019" s="7">
        <v>3978</v>
      </c>
      <c r="F2019" s="2" t="s">
        <v>1435</v>
      </c>
      <c r="G2019" s="2" t="s">
        <v>17957</v>
      </c>
      <c r="H2019" s="2" t="s">
        <v>17958</v>
      </c>
      <c r="I2019" s="12" t="s">
        <v>17914</v>
      </c>
      <c r="J2019" s="7">
        <v>3978</v>
      </c>
      <c r="K2019" s="7">
        <v>331.52499999999998</v>
      </c>
      <c r="L2019" s="7">
        <v>3646.4749999999999</v>
      </c>
      <c r="M2019" s="7" t="s">
        <v>1439</v>
      </c>
      <c r="N2019" s="2" t="s">
        <v>1439</v>
      </c>
      <c r="O2019" s="2" t="s">
        <v>1439</v>
      </c>
      <c r="P2019" s="2" t="s">
        <v>1439</v>
      </c>
    </row>
    <row r="2020" spans="1:16" s="15" customFormat="1" ht="14.25" customHeight="1" x14ac:dyDescent="0.25">
      <c r="A2020" s="16" t="s">
        <v>34</v>
      </c>
      <c r="B2020" s="2" t="s">
        <v>17538</v>
      </c>
      <c r="C2020" s="2" t="s">
        <v>17539</v>
      </c>
      <c r="D2020" s="7">
        <v>80</v>
      </c>
      <c r="E2020" s="7">
        <v>80</v>
      </c>
      <c r="F2020" s="2" t="s">
        <v>1435</v>
      </c>
      <c r="G2020" s="2" t="s">
        <v>17959</v>
      </c>
      <c r="H2020" s="2" t="s">
        <v>17960</v>
      </c>
      <c r="I2020" s="12" t="s">
        <v>17914</v>
      </c>
      <c r="J2020" s="7">
        <v>80</v>
      </c>
      <c r="K2020" s="7">
        <v>80.400000000000006</v>
      </c>
      <c r="L2020" s="7">
        <v>-0.40000000000000568</v>
      </c>
      <c r="M2020" s="7" t="s">
        <v>1439</v>
      </c>
      <c r="N2020" s="2" t="s">
        <v>1439</v>
      </c>
      <c r="O2020" s="2" t="s">
        <v>1439</v>
      </c>
      <c r="P2020" s="2" t="s">
        <v>1439</v>
      </c>
    </row>
    <row r="2021" spans="1:16" s="15" customFormat="1" ht="14.25" customHeight="1" x14ac:dyDescent="0.25">
      <c r="A2021" s="16" t="s">
        <v>49</v>
      </c>
      <c r="B2021" s="2" t="s">
        <v>17540</v>
      </c>
      <c r="C2021" s="2" t="s">
        <v>17541</v>
      </c>
      <c r="D2021" s="7">
        <v>3263</v>
      </c>
      <c r="E2021" s="7">
        <v>3263</v>
      </c>
      <c r="F2021" s="2" t="s">
        <v>1435</v>
      </c>
      <c r="G2021" s="2" t="s">
        <v>17961</v>
      </c>
      <c r="H2021" s="2" t="s">
        <v>17962</v>
      </c>
      <c r="I2021" s="12" t="s">
        <v>17914</v>
      </c>
      <c r="J2021" s="7">
        <v>3263</v>
      </c>
      <c r="K2021" s="7">
        <v>271.92499999999995</v>
      </c>
      <c r="L2021" s="7">
        <v>2991.0749999999998</v>
      </c>
      <c r="M2021" s="7" t="s">
        <v>1439</v>
      </c>
      <c r="N2021" s="2" t="s">
        <v>1439</v>
      </c>
      <c r="O2021" s="2" t="s">
        <v>1439</v>
      </c>
      <c r="P2021" s="2" t="s">
        <v>1439</v>
      </c>
    </row>
    <row r="2022" spans="1:16" s="15" customFormat="1" ht="14.25" customHeight="1" x14ac:dyDescent="0.25">
      <c r="A2022" s="16" t="s">
        <v>49</v>
      </c>
      <c r="B2022" s="2" t="s">
        <v>17542</v>
      </c>
      <c r="C2022" s="2" t="s">
        <v>17543</v>
      </c>
      <c r="D2022" s="7">
        <v>4127</v>
      </c>
      <c r="E2022" s="7">
        <v>4127</v>
      </c>
      <c r="F2022" s="2" t="s">
        <v>1435</v>
      </c>
      <c r="G2022" s="2" t="s">
        <v>17963</v>
      </c>
      <c r="H2022" s="2" t="s">
        <v>17964</v>
      </c>
      <c r="I2022" s="12" t="s">
        <v>17914</v>
      </c>
      <c r="J2022" s="7">
        <v>4127</v>
      </c>
      <c r="K2022" s="7">
        <v>343.94166666666666</v>
      </c>
      <c r="L2022" s="7">
        <v>3783.0583333333334</v>
      </c>
      <c r="M2022" s="7" t="s">
        <v>1439</v>
      </c>
      <c r="N2022" s="2" t="s">
        <v>1439</v>
      </c>
      <c r="O2022" s="2" t="s">
        <v>1439</v>
      </c>
      <c r="P2022" s="2" t="s">
        <v>1439</v>
      </c>
    </row>
    <row r="2023" spans="1:16" s="15" customFormat="1" ht="14.25" customHeight="1" x14ac:dyDescent="0.25">
      <c r="A2023" s="16" t="s">
        <v>34</v>
      </c>
      <c r="B2023" s="2" t="s">
        <v>17544</v>
      </c>
      <c r="C2023" s="2" t="s">
        <v>17545</v>
      </c>
      <c r="D2023" s="7">
        <v>101</v>
      </c>
      <c r="E2023" s="7">
        <v>101</v>
      </c>
      <c r="F2023" s="2" t="s">
        <v>1435</v>
      </c>
      <c r="G2023" s="2" t="s">
        <v>17965</v>
      </c>
      <c r="H2023" s="2" t="s">
        <v>17966</v>
      </c>
      <c r="I2023" s="12" t="s">
        <v>17914</v>
      </c>
      <c r="J2023" s="7">
        <v>101</v>
      </c>
      <c r="K2023" s="7">
        <v>93.800000000000011</v>
      </c>
      <c r="L2023" s="7">
        <v>7.1999999999999886</v>
      </c>
      <c r="M2023" s="7" t="s">
        <v>1439</v>
      </c>
      <c r="N2023" s="2" t="s">
        <v>1439</v>
      </c>
      <c r="O2023" s="2" t="s">
        <v>1439</v>
      </c>
      <c r="P2023" s="2" t="s">
        <v>1439</v>
      </c>
    </row>
    <row r="2024" spans="1:16" s="15" customFormat="1" ht="14.25" customHeight="1" x14ac:dyDescent="0.25">
      <c r="A2024" s="16" t="s">
        <v>49</v>
      </c>
      <c r="B2024" s="2" t="s">
        <v>17546</v>
      </c>
      <c r="C2024" s="2" t="s">
        <v>17547</v>
      </c>
      <c r="D2024" s="7">
        <v>2742</v>
      </c>
      <c r="E2024" s="7">
        <v>2742</v>
      </c>
      <c r="F2024" s="2" t="s">
        <v>1435</v>
      </c>
      <c r="G2024" s="2" t="s">
        <v>17967</v>
      </c>
      <c r="H2024" s="2" t="s">
        <v>17968</v>
      </c>
      <c r="I2024" s="12" t="s">
        <v>17914</v>
      </c>
      <c r="J2024" s="7">
        <v>2742</v>
      </c>
      <c r="K2024" s="7">
        <v>228.46666666666664</v>
      </c>
      <c r="L2024" s="7">
        <v>2513.5333333333333</v>
      </c>
      <c r="M2024" s="7" t="s">
        <v>1439</v>
      </c>
      <c r="N2024" s="2" t="s">
        <v>1439</v>
      </c>
      <c r="O2024" s="2" t="s">
        <v>1439</v>
      </c>
      <c r="P2024" s="2" t="s">
        <v>1439</v>
      </c>
    </row>
    <row r="2025" spans="1:16" s="15" customFormat="1" ht="14.25" customHeight="1" x14ac:dyDescent="0.25">
      <c r="A2025" s="16" t="s">
        <v>49</v>
      </c>
      <c r="B2025" s="2" t="s">
        <v>17548</v>
      </c>
      <c r="C2025" s="2" t="s">
        <v>17549</v>
      </c>
      <c r="D2025" s="7">
        <v>1028</v>
      </c>
      <c r="E2025" s="7">
        <v>1028</v>
      </c>
      <c r="F2025" s="2" t="s">
        <v>1435</v>
      </c>
      <c r="G2025" s="2" t="s">
        <v>17969</v>
      </c>
      <c r="H2025" s="2" t="s">
        <v>17970</v>
      </c>
      <c r="I2025" s="12" t="s">
        <v>17914</v>
      </c>
      <c r="J2025" s="7">
        <v>1028</v>
      </c>
      <c r="K2025" s="7">
        <v>84.433333333333337</v>
      </c>
      <c r="L2025" s="7">
        <v>943.56666666666661</v>
      </c>
      <c r="M2025" s="7" t="s">
        <v>1439</v>
      </c>
      <c r="N2025" s="2" t="s">
        <v>1439</v>
      </c>
      <c r="O2025" s="2" t="s">
        <v>1439</v>
      </c>
      <c r="P2025" s="2" t="s">
        <v>1439</v>
      </c>
    </row>
    <row r="2026" spans="1:16" s="15" customFormat="1" ht="14.25" customHeight="1" x14ac:dyDescent="0.25">
      <c r="A2026" s="16" t="s">
        <v>49</v>
      </c>
      <c r="B2026" s="2" t="s">
        <v>17550</v>
      </c>
      <c r="C2026" s="2" t="s">
        <v>17551</v>
      </c>
      <c r="D2026" s="7">
        <v>373</v>
      </c>
      <c r="E2026" s="7">
        <v>373</v>
      </c>
      <c r="F2026" s="2" t="s">
        <v>1435</v>
      </c>
      <c r="G2026" s="2" t="s">
        <v>17971</v>
      </c>
      <c r="H2026" s="2" t="s">
        <v>17972</v>
      </c>
      <c r="I2026" s="12" t="s">
        <v>17914</v>
      </c>
      <c r="J2026" s="7">
        <v>373</v>
      </c>
      <c r="K2026" s="7">
        <v>29.8</v>
      </c>
      <c r="L2026" s="7">
        <v>343.2</v>
      </c>
      <c r="M2026" s="7" t="s">
        <v>1439</v>
      </c>
      <c r="N2026" s="2" t="s">
        <v>1439</v>
      </c>
      <c r="O2026" s="2" t="s">
        <v>1439</v>
      </c>
      <c r="P2026" s="2" t="s">
        <v>1439</v>
      </c>
    </row>
    <row r="2027" spans="1:16" s="15" customFormat="1" ht="14.25" customHeight="1" x14ac:dyDescent="0.25">
      <c r="A2027" s="16" t="s">
        <v>49</v>
      </c>
      <c r="B2027" s="2" t="s">
        <v>17552</v>
      </c>
      <c r="C2027" s="2" t="s">
        <v>17553</v>
      </c>
      <c r="D2027" s="7">
        <v>119</v>
      </c>
      <c r="E2027" s="7">
        <v>119</v>
      </c>
      <c r="F2027" s="2" t="s">
        <v>1435</v>
      </c>
      <c r="G2027" s="2" t="s">
        <v>17973</v>
      </c>
      <c r="H2027" s="2" t="s">
        <v>17974</v>
      </c>
      <c r="I2027" s="12" t="s">
        <v>17914</v>
      </c>
      <c r="J2027" s="7">
        <v>119</v>
      </c>
      <c r="K2027" s="7">
        <v>9.9333333333333336</v>
      </c>
      <c r="L2027" s="7">
        <v>109.06666666666666</v>
      </c>
      <c r="M2027" s="7" t="s">
        <v>1439</v>
      </c>
      <c r="N2027" s="2" t="s">
        <v>1439</v>
      </c>
      <c r="O2027" s="2" t="s">
        <v>1439</v>
      </c>
      <c r="P2027" s="2" t="s">
        <v>1439</v>
      </c>
    </row>
    <row r="2028" spans="1:16" s="15" customFormat="1" ht="14.25" customHeight="1" x14ac:dyDescent="0.25">
      <c r="A2028" s="16" t="s">
        <v>49</v>
      </c>
      <c r="B2028" s="2" t="s">
        <v>17554</v>
      </c>
      <c r="C2028" s="2" t="s">
        <v>17555</v>
      </c>
      <c r="D2028" s="7">
        <v>119</v>
      </c>
      <c r="E2028" s="7">
        <v>119</v>
      </c>
      <c r="F2028" s="2" t="s">
        <v>1435</v>
      </c>
      <c r="G2028" s="2" t="s">
        <v>17975</v>
      </c>
      <c r="H2028" s="2" t="s">
        <v>17976</v>
      </c>
      <c r="I2028" s="12" t="s">
        <v>17914</v>
      </c>
      <c r="J2028" s="7">
        <v>119</v>
      </c>
      <c r="K2028" s="7">
        <v>9.9333333333333336</v>
      </c>
      <c r="L2028" s="7">
        <v>109.06666666666666</v>
      </c>
      <c r="M2028" s="7" t="s">
        <v>1439</v>
      </c>
      <c r="N2028" s="2" t="s">
        <v>1439</v>
      </c>
      <c r="O2028" s="2" t="s">
        <v>1439</v>
      </c>
      <c r="P2028" s="2" t="s">
        <v>1439</v>
      </c>
    </row>
    <row r="2029" spans="1:16" s="15" customFormat="1" ht="14.25" customHeight="1" x14ac:dyDescent="0.25">
      <c r="A2029" s="16" t="s">
        <v>43</v>
      </c>
      <c r="B2029" s="2" t="s">
        <v>17556</v>
      </c>
      <c r="C2029" s="2" t="s">
        <v>17557</v>
      </c>
      <c r="D2029" s="7">
        <v>30</v>
      </c>
      <c r="E2029" s="7">
        <v>30</v>
      </c>
      <c r="F2029" s="2" t="s">
        <v>1435</v>
      </c>
      <c r="G2029" s="2" t="s">
        <v>17977</v>
      </c>
      <c r="H2029" s="2" t="s">
        <v>17978</v>
      </c>
      <c r="I2029" s="12" t="s">
        <v>17914</v>
      </c>
      <c r="J2029" s="7">
        <v>30</v>
      </c>
      <c r="K2029" s="7">
        <v>29.8</v>
      </c>
      <c r="L2029" s="7">
        <v>0.19999999999999929</v>
      </c>
      <c r="M2029" s="7" t="s">
        <v>1439</v>
      </c>
      <c r="N2029" s="2" t="s">
        <v>1439</v>
      </c>
      <c r="O2029" s="2" t="s">
        <v>1439</v>
      </c>
      <c r="P2029" s="2" t="s">
        <v>1439</v>
      </c>
    </row>
    <row r="2030" spans="1:16" s="15" customFormat="1" ht="14.25" customHeight="1" x14ac:dyDescent="0.25">
      <c r="A2030" s="16"/>
      <c r="B2030" s="2" t="s">
        <v>17558</v>
      </c>
      <c r="C2030" s="2" t="s">
        <v>17559</v>
      </c>
      <c r="D2030" s="7">
        <v>3116</v>
      </c>
      <c r="E2030" s="7"/>
      <c r="F2030" s="2" t="s">
        <v>1445</v>
      </c>
      <c r="G2030" s="2"/>
      <c r="H2030" s="2"/>
      <c r="I2030" s="12"/>
      <c r="J2030" s="7"/>
      <c r="K2030" s="7"/>
      <c r="L2030" s="7"/>
      <c r="M2030" s="7" t="s">
        <v>1439</v>
      </c>
      <c r="N2030" s="2" t="s">
        <v>1439</v>
      </c>
      <c r="O2030" s="2" t="s">
        <v>1439</v>
      </c>
      <c r="P2030" s="2" t="s">
        <v>1439</v>
      </c>
    </row>
    <row r="2031" spans="1:16" s="15" customFormat="1" ht="14.25" customHeight="1" x14ac:dyDescent="0.25">
      <c r="A2031" s="16" t="s">
        <v>1242</v>
      </c>
      <c r="B2031" s="2" t="s">
        <v>17560</v>
      </c>
      <c r="C2031" s="2" t="s">
        <v>17561</v>
      </c>
      <c r="D2031" s="7">
        <v>3800</v>
      </c>
      <c r="E2031" s="7">
        <v>3800</v>
      </c>
      <c r="F2031" s="2" t="s">
        <v>1435</v>
      </c>
      <c r="G2031" s="2" t="s">
        <v>17979</v>
      </c>
      <c r="H2031" s="2" t="s">
        <v>17980</v>
      </c>
      <c r="I2031" s="12" t="s">
        <v>17981</v>
      </c>
      <c r="J2031" s="7">
        <v>3800</v>
      </c>
      <c r="K2031" s="7">
        <v>316.625</v>
      </c>
      <c r="L2031" s="7">
        <v>3483.375</v>
      </c>
      <c r="M2031" s="7" t="s">
        <v>1439</v>
      </c>
      <c r="N2031" s="2" t="s">
        <v>1439</v>
      </c>
      <c r="O2031" s="2" t="s">
        <v>1439</v>
      </c>
      <c r="P2031" s="2" t="s">
        <v>1439</v>
      </c>
    </row>
    <row r="2032" spans="1:16" s="15" customFormat="1" ht="14.25" customHeight="1" x14ac:dyDescent="0.25">
      <c r="A2032" s="16" t="s">
        <v>34</v>
      </c>
      <c r="B2032" s="2" t="s">
        <v>17562</v>
      </c>
      <c r="C2032" s="2" t="s">
        <v>17563</v>
      </c>
      <c r="D2032" s="7">
        <v>161</v>
      </c>
      <c r="E2032" s="7">
        <v>161</v>
      </c>
      <c r="F2032" s="2" t="s">
        <v>1435</v>
      </c>
      <c r="G2032" s="2" t="s">
        <v>17982</v>
      </c>
      <c r="H2032" s="2" t="s">
        <v>17983</v>
      </c>
      <c r="I2032" s="12" t="s">
        <v>17984</v>
      </c>
      <c r="J2032" s="7">
        <v>161</v>
      </c>
      <c r="K2032" s="7">
        <v>160.80000000000001</v>
      </c>
      <c r="L2032" s="7">
        <v>0.19999999999998863</v>
      </c>
      <c r="M2032" s="7" t="s">
        <v>1439</v>
      </c>
      <c r="N2032" s="2" t="s">
        <v>1439</v>
      </c>
      <c r="O2032" s="2" t="s">
        <v>1439</v>
      </c>
      <c r="P2032" s="2" t="s">
        <v>1439</v>
      </c>
    </row>
    <row r="2033" spans="1:16" s="15" customFormat="1" ht="14.25" customHeight="1" x14ac:dyDescent="0.25">
      <c r="A2033" s="16" t="s">
        <v>34</v>
      </c>
      <c r="B2033" s="2" t="s">
        <v>17564</v>
      </c>
      <c r="C2033" s="2" t="s">
        <v>17565</v>
      </c>
      <c r="D2033" s="7">
        <v>3779</v>
      </c>
      <c r="E2033" s="7">
        <v>3779</v>
      </c>
      <c r="F2033" s="2" t="s">
        <v>1435</v>
      </c>
      <c r="G2033" s="2" t="s">
        <v>17985</v>
      </c>
      <c r="H2033" s="2" t="s">
        <v>17986</v>
      </c>
      <c r="I2033" s="12" t="s">
        <v>17984</v>
      </c>
      <c r="J2033" s="7">
        <v>3779</v>
      </c>
      <c r="K2033" s="7">
        <v>3765.3999999999996</v>
      </c>
      <c r="L2033" s="7">
        <v>13.600000000000364</v>
      </c>
      <c r="M2033" s="7" t="s">
        <v>1439</v>
      </c>
      <c r="N2033" s="2" t="s">
        <v>1439</v>
      </c>
      <c r="O2033" s="2" t="s">
        <v>1439</v>
      </c>
      <c r="P2033" s="2" t="s">
        <v>1439</v>
      </c>
    </row>
    <row r="2034" spans="1:16" s="15" customFormat="1" ht="14.25" customHeight="1" x14ac:dyDescent="0.25">
      <c r="A2034" s="16" t="s">
        <v>34</v>
      </c>
      <c r="B2034" s="2" t="s">
        <v>17566</v>
      </c>
      <c r="C2034" s="2" t="s">
        <v>17567</v>
      </c>
      <c r="D2034" s="7">
        <v>302</v>
      </c>
      <c r="E2034" s="7">
        <v>302</v>
      </c>
      <c r="F2034" s="2" t="s">
        <v>1435</v>
      </c>
      <c r="G2034" s="2" t="s">
        <v>17987</v>
      </c>
      <c r="H2034" s="2" t="s">
        <v>17988</v>
      </c>
      <c r="I2034" s="12" t="s">
        <v>17984</v>
      </c>
      <c r="J2034" s="7">
        <v>302</v>
      </c>
      <c r="K2034" s="7">
        <v>298.14999999999998</v>
      </c>
      <c r="L2034" s="7">
        <v>3.8500000000000227</v>
      </c>
      <c r="M2034" s="7" t="s">
        <v>1439</v>
      </c>
      <c r="N2034" s="2" t="s">
        <v>1439</v>
      </c>
      <c r="O2034" s="2" t="s">
        <v>1439</v>
      </c>
      <c r="P2034" s="2" t="s">
        <v>1439</v>
      </c>
    </row>
    <row r="2035" spans="1:16" s="15" customFormat="1" ht="14.25" customHeight="1" x14ac:dyDescent="0.25">
      <c r="A2035" s="16" t="s">
        <v>34</v>
      </c>
      <c r="B2035" s="2" t="s">
        <v>17568</v>
      </c>
      <c r="C2035" s="2" t="s">
        <v>17569</v>
      </c>
      <c r="D2035" s="7">
        <v>1447</v>
      </c>
      <c r="E2035" s="7">
        <v>1447</v>
      </c>
      <c r="F2035" s="2" t="s">
        <v>1435</v>
      </c>
      <c r="G2035" s="2" t="s">
        <v>17989</v>
      </c>
      <c r="H2035" s="2" t="s">
        <v>17990</v>
      </c>
      <c r="I2035" s="12" t="s">
        <v>17984</v>
      </c>
      <c r="J2035" s="7">
        <v>1447</v>
      </c>
      <c r="K2035" s="7">
        <v>1437.15</v>
      </c>
      <c r="L2035" s="7">
        <v>9.8499999999999091</v>
      </c>
      <c r="M2035" s="7" t="s">
        <v>1439</v>
      </c>
      <c r="N2035" s="2" t="s">
        <v>1439</v>
      </c>
      <c r="O2035" s="2" t="s">
        <v>1439</v>
      </c>
      <c r="P2035" s="2" t="s">
        <v>1439</v>
      </c>
    </row>
    <row r="2036" spans="1:16" s="15" customFormat="1" ht="14.25" customHeight="1" x14ac:dyDescent="0.25">
      <c r="A2036" s="16" t="s">
        <v>34</v>
      </c>
      <c r="B2036" s="2" t="s">
        <v>17570</v>
      </c>
      <c r="C2036" s="2" t="s">
        <v>17571</v>
      </c>
      <c r="D2036" s="7">
        <v>241</v>
      </c>
      <c r="E2036" s="7">
        <v>241</v>
      </c>
      <c r="F2036" s="2" t="s">
        <v>1435</v>
      </c>
      <c r="G2036" s="2" t="s">
        <v>17991</v>
      </c>
      <c r="H2036" s="2" t="s">
        <v>17992</v>
      </c>
      <c r="I2036" s="12" t="s">
        <v>17984</v>
      </c>
      <c r="J2036" s="7">
        <v>241</v>
      </c>
      <c r="K2036" s="7">
        <v>239.52500000000001</v>
      </c>
      <c r="L2036" s="7">
        <v>1.4749999999999943</v>
      </c>
      <c r="M2036" s="7" t="s">
        <v>1439</v>
      </c>
      <c r="N2036" s="2" t="s">
        <v>1439</v>
      </c>
      <c r="O2036" s="2" t="s">
        <v>1439</v>
      </c>
      <c r="P2036" s="2" t="s">
        <v>1439</v>
      </c>
    </row>
    <row r="2037" spans="1:16" s="15" customFormat="1" ht="14.25" customHeight="1" x14ac:dyDescent="0.25">
      <c r="A2037" s="16"/>
      <c r="B2037" s="2" t="s">
        <v>17572</v>
      </c>
      <c r="C2037" s="2" t="s">
        <v>17573</v>
      </c>
      <c r="D2037" s="7">
        <v>241</v>
      </c>
      <c r="E2037" s="7"/>
      <c r="F2037" s="2" t="s">
        <v>1445</v>
      </c>
      <c r="G2037" s="2"/>
      <c r="H2037" s="2"/>
      <c r="I2037" s="12"/>
      <c r="J2037" s="7"/>
      <c r="K2037" s="7"/>
      <c r="L2037" s="7"/>
      <c r="M2037" s="7" t="s">
        <v>1439</v>
      </c>
      <c r="N2037" s="2" t="s">
        <v>1439</v>
      </c>
      <c r="O2037" s="2" t="s">
        <v>1439</v>
      </c>
      <c r="P2037" s="2" t="s">
        <v>1439</v>
      </c>
    </row>
    <row r="2038" spans="1:16" s="15" customFormat="1" ht="14.25" customHeight="1" x14ac:dyDescent="0.25">
      <c r="A2038" s="16" t="s">
        <v>34</v>
      </c>
      <c r="B2038" s="2" t="s">
        <v>17574</v>
      </c>
      <c r="C2038" s="2" t="s">
        <v>17575</v>
      </c>
      <c r="D2038" s="7">
        <v>7296</v>
      </c>
      <c r="E2038" s="7">
        <v>7296</v>
      </c>
      <c r="F2038" s="2" t="s">
        <v>1435</v>
      </c>
      <c r="G2038" s="2" t="s">
        <v>17993</v>
      </c>
      <c r="H2038" s="2" t="s">
        <v>17994</v>
      </c>
      <c r="I2038" s="12" t="s">
        <v>17984</v>
      </c>
      <c r="J2038" s="7">
        <v>7296</v>
      </c>
      <c r="K2038" s="7">
        <v>7291.2749999999996</v>
      </c>
      <c r="L2038" s="7">
        <v>4.7250000000003638</v>
      </c>
      <c r="M2038" s="7" t="s">
        <v>1439</v>
      </c>
      <c r="N2038" s="2" t="s">
        <v>1439</v>
      </c>
      <c r="O2038" s="2" t="s">
        <v>1439</v>
      </c>
      <c r="P2038" s="2" t="s">
        <v>1439</v>
      </c>
    </row>
    <row r="2039" spans="1:16" s="15" customFormat="1" ht="14.25" customHeight="1" x14ac:dyDescent="0.25">
      <c r="A2039" s="16" t="s">
        <v>34</v>
      </c>
      <c r="B2039" s="2" t="s">
        <v>17576</v>
      </c>
      <c r="C2039" s="2" t="s">
        <v>17577</v>
      </c>
      <c r="D2039" s="7">
        <v>543</v>
      </c>
      <c r="E2039" s="7">
        <v>543</v>
      </c>
      <c r="F2039" s="2" t="s">
        <v>1435</v>
      </c>
      <c r="G2039" s="2" t="s">
        <v>17995</v>
      </c>
      <c r="H2039" s="2" t="s">
        <v>17996</v>
      </c>
      <c r="I2039" s="12" t="s">
        <v>17984</v>
      </c>
      <c r="J2039" s="7">
        <v>543</v>
      </c>
      <c r="K2039" s="7">
        <v>542.69999999999993</v>
      </c>
      <c r="L2039" s="7">
        <v>0.30000000000006821</v>
      </c>
      <c r="M2039" s="7" t="s">
        <v>1439</v>
      </c>
      <c r="N2039" s="2" t="s">
        <v>1439</v>
      </c>
      <c r="O2039" s="2" t="s">
        <v>1439</v>
      </c>
      <c r="P2039" s="2" t="s">
        <v>1439</v>
      </c>
    </row>
    <row r="2040" spans="1:16" s="15" customFormat="1" ht="14.25" customHeight="1" x14ac:dyDescent="0.25">
      <c r="A2040" s="16" t="s">
        <v>34</v>
      </c>
      <c r="B2040" s="2" t="s">
        <v>17578</v>
      </c>
      <c r="C2040" s="2" t="s">
        <v>17579</v>
      </c>
      <c r="D2040" s="7">
        <v>36</v>
      </c>
      <c r="E2040" s="7">
        <v>36</v>
      </c>
      <c r="F2040" s="2" t="s">
        <v>1435</v>
      </c>
      <c r="G2040" s="2" t="s">
        <v>17997</v>
      </c>
      <c r="H2040" s="2" t="s">
        <v>17998</v>
      </c>
      <c r="I2040" s="12" t="s">
        <v>17984</v>
      </c>
      <c r="J2040" s="7">
        <v>36</v>
      </c>
      <c r="K2040" s="7">
        <v>36</v>
      </c>
      <c r="L2040" s="7">
        <v>0</v>
      </c>
      <c r="M2040" s="7" t="s">
        <v>1439</v>
      </c>
      <c r="N2040" s="2" t="s">
        <v>1439</v>
      </c>
      <c r="O2040" s="2" t="s">
        <v>1439</v>
      </c>
      <c r="P2040" s="2" t="s">
        <v>1439</v>
      </c>
    </row>
    <row r="2041" spans="1:16" s="15" customFormat="1" ht="14.25" customHeight="1" x14ac:dyDescent="0.25">
      <c r="A2041" s="16" t="s">
        <v>34</v>
      </c>
      <c r="B2041" s="2" t="s">
        <v>17580</v>
      </c>
      <c r="C2041" s="2" t="s">
        <v>17581</v>
      </c>
      <c r="D2041" s="7">
        <v>241</v>
      </c>
      <c r="E2041" s="7">
        <v>241</v>
      </c>
      <c r="F2041" s="2" t="s">
        <v>1435</v>
      </c>
      <c r="G2041" s="2" t="s">
        <v>17999</v>
      </c>
      <c r="H2041" s="2" t="s">
        <v>18000</v>
      </c>
      <c r="I2041" s="12" t="s">
        <v>17984</v>
      </c>
      <c r="J2041" s="7">
        <v>241</v>
      </c>
      <c r="K2041" s="7">
        <v>236.17500000000001</v>
      </c>
      <c r="L2041" s="7">
        <v>4.8249999999999886</v>
      </c>
      <c r="M2041" s="7" t="s">
        <v>1439</v>
      </c>
      <c r="N2041" s="2" t="s">
        <v>1439</v>
      </c>
      <c r="O2041" s="2" t="s">
        <v>1439</v>
      </c>
      <c r="P2041" s="2" t="s">
        <v>1439</v>
      </c>
    </row>
    <row r="2042" spans="1:16" s="15" customFormat="1" ht="14.25" customHeight="1" x14ac:dyDescent="0.25">
      <c r="A2042" s="16"/>
      <c r="B2042" s="2" t="s">
        <v>17582</v>
      </c>
      <c r="C2042" s="2" t="s">
        <v>17583</v>
      </c>
      <c r="D2042" s="7">
        <v>503</v>
      </c>
      <c r="E2042" s="7"/>
      <c r="F2042" s="2" t="s">
        <v>1445</v>
      </c>
      <c r="G2042" s="2"/>
      <c r="H2042" s="2"/>
      <c r="I2042" s="12"/>
      <c r="J2042" s="7"/>
      <c r="K2042" s="7"/>
      <c r="L2042" s="7"/>
      <c r="M2042" s="7" t="s">
        <v>1439</v>
      </c>
      <c r="N2042" s="2" t="s">
        <v>1439</v>
      </c>
      <c r="O2042" s="2" t="s">
        <v>1439</v>
      </c>
      <c r="P2042" s="2" t="s">
        <v>1439</v>
      </c>
    </row>
    <row r="2043" spans="1:16" s="15" customFormat="1" ht="14.25" customHeight="1" x14ac:dyDescent="0.25">
      <c r="A2043" s="16" t="s">
        <v>34</v>
      </c>
      <c r="B2043" s="2" t="s">
        <v>17584</v>
      </c>
      <c r="C2043" s="2" t="s">
        <v>17585</v>
      </c>
      <c r="D2043" s="7">
        <v>60</v>
      </c>
      <c r="E2043" s="7">
        <v>60</v>
      </c>
      <c r="F2043" s="2" t="s">
        <v>1435</v>
      </c>
      <c r="G2043" s="2" t="s">
        <v>18001</v>
      </c>
      <c r="H2043" s="2" t="s">
        <v>18002</v>
      </c>
      <c r="I2043" s="12" t="s">
        <v>17984</v>
      </c>
      <c r="J2043" s="7">
        <v>60</v>
      </c>
      <c r="K2043" s="7">
        <v>58.625</v>
      </c>
      <c r="L2043" s="7">
        <v>1.375</v>
      </c>
      <c r="M2043" s="7" t="s">
        <v>1439</v>
      </c>
      <c r="N2043" s="2" t="s">
        <v>1439</v>
      </c>
      <c r="O2043" s="2" t="s">
        <v>1439</v>
      </c>
      <c r="P2043" s="2" t="s">
        <v>1439</v>
      </c>
    </row>
    <row r="2044" spans="1:16" s="15" customFormat="1" ht="14.25" customHeight="1" x14ac:dyDescent="0.25">
      <c r="A2044" s="16" t="s">
        <v>34</v>
      </c>
      <c r="B2044" s="2" t="s">
        <v>17586</v>
      </c>
      <c r="C2044" s="2" t="s">
        <v>17587</v>
      </c>
      <c r="D2044" s="7">
        <v>181</v>
      </c>
      <c r="E2044" s="7">
        <v>181</v>
      </c>
      <c r="F2044" s="2" t="s">
        <v>1435</v>
      </c>
      <c r="G2044" s="2" t="s">
        <v>18003</v>
      </c>
      <c r="H2044" s="2" t="s">
        <v>18004</v>
      </c>
      <c r="I2044" s="12" t="s">
        <v>17984</v>
      </c>
      <c r="J2044" s="7">
        <v>181</v>
      </c>
      <c r="K2044" s="7">
        <v>167.5</v>
      </c>
      <c r="L2044" s="7">
        <v>13.5</v>
      </c>
      <c r="M2044" s="7" t="s">
        <v>1439</v>
      </c>
      <c r="N2044" s="2" t="s">
        <v>1439</v>
      </c>
      <c r="O2044" s="2" t="s">
        <v>1439</v>
      </c>
      <c r="P2044" s="2" t="s">
        <v>1439</v>
      </c>
    </row>
    <row r="2045" spans="1:16" s="15" customFormat="1" ht="14.25" customHeight="1" x14ac:dyDescent="0.25">
      <c r="A2045" s="16" t="s">
        <v>1242</v>
      </c>
      <c r="B2045" s="2" t="s">
        <v>17588</v>
      </c>
      <c r="C2045" s="2" t="s">
        <v>17589</v>
      </c>
      <c r="D2045" s="7">
        <v>5096</v>
      </c>
      <c r="E2045" s="7">
        <v>5096</v>
      </c>
      <c r="F2045" s="2" t="s">
        <v>1435</v>
      </c>
      <c r="G2045" s="2" t="s">
        <v>18005</v>
      </c>
      <c r="H2045" s="2" t="s">
        <v>18006</v>
      </c>
      <c r="I2045" s="12" t="s">
        <v>17984</v>
      </c>
      <c r="J2045" s="7">
        <v>5096</v>
      </c>
      <c r="K2045" s="7">
        <v>424.65</v>
      </c>
      <c r="L2045" s="7">
        <v>4671.3500000000004</v>
      </c>
      <c r="M2045" s="7" t="s">
        <v>1439</v>
      </c>
      <c r="N2045" s="2" t="s">
        <v>1439</v>
      </c>
      <c r="O2045" s="2" t="s">
        <v>1439</v>
      </c>
      <c r="P2045" s="2" t="s">
        <v>1439</v>
      </c>
    </row>
    <row r="2046" spans="1:16" s="15" customFormat="1" ht="14.25" customHeight="1" x14ac:dyDescent="0.25">
      <c r="A2046" s="16" t="s">
        <v>33</v>
      </c>
      <c r="B2046" s="2" t="s">
        <v>17590</v>
      </c>
      <c r="C2046" s="2" t="s">
        <v>17591</v>
      </c>
      <c r="D2046" s="7">
        <v>224</v>
      </c>
      <c r="E2046" s="7">
        <v>224</v>
      </c>
      <c r="F2046" s="2" t="s">
        <v>1435</v>
      </c>
      <c r="G2046" s="2" t="s">
        <v>18007</v>
      </c>
      <c r="H2046" s="2" t="s">
        <v>18008</v>
      </c>
      <c r="I2046" s="12" t="s">
        <v>17984</v>
      </c>
      <c r="J2046" s="7">
        <v>224</v>
      </c>
      <c r="K2046" s="7">
        <v>18.625</v>
      </c>
      <c r="L2046" s="7">
        <v>205.375</v>
      </c>
      <c r="M2046" s="7" t="s">
        <v>1439</v>
      </c>
      <c r="N2046" s="2" t="s">
        <v>1439</v>
      </c>
      <c r="O2046" s="2" t="s">
        <v>1439</v>
      </c>
      <c r="P2046" s="2" t="s">
        <v>1439</v>
      </c>
    </row>
    <row r="2047" spans="1:16" s="15" customFormat="1" ht="14.25" customHeight="1" x14ac:dyDescent="0.25">
      <c r="A2047" s="16" t="s">
        <v>33</v>
      </c>
      <c r="B2047" s="2" t="s">
        <v>17592</v>
      </c>
      <c r="C2047" s="2" t="s">
        <v>17593</v>
      </c>
      <c r="D2047" s="7">
        <v>14453</v>
      </c>
      <c r="E2047" s="7">
        <v>14453</v>
      </c>
      <c r="F2047" s="2" t="s">
        <v>1435</v>
      </c>
      <c r="G2047" s="2" t="s">
        <v>18009</v>
      </c>
      <c r="H2047" s="2" t="s">
        <v>18010</v>
      </c>
      <c r="I2047" s="12" t="s">
        <v>17984</v>
      </c>
      <c r="J2047" s="7">
        <v>14453</v>
      </c>
      <c r="K2047" s="7">
        <v>1203.7958333333333</v>
      </c>
      <c r="L2047" s="7">
        <v>13249.204166666666</v>
      </c>
      <c r="M2047" s="7" t="s">
        <v>1439</v>
      </c>
      <c r="N2047" s="2" t="s">
        <v>1439</v>
      </c>
      <c r="O2047" s="2" t="s">
        <v>1439</v>
      </c>
      <c r="P2047" s="2" t="s">
        <v>1439</v>
      </c>
    </row>
    <row r="2048" spans="1:16" s="15" customFormat="1" ht="14.25" customHeight="1" x14ac:dyDescent="0.25">
      <c r="A2048" s="16" t="s">
        <v>33</v>
      </c>
      <c r="B2048" s="2" t="s">
        <v>17594</v>
      </c>
      <c r="C2048" s="2" t="s">
        <v>17595</v>
      </c>
      <c r="D2048" s="7">
        <v>1815</v>
      </c>
      <c r="E2048" s="7">
        <v>1815</v>
      </c>
      <c r="F2048" s="2" t="s">
        <v>1435</v>
      </c>
      <c r="G2048" s="2" t="s">
        <v>18011</v>
      </c>
      <c r="H2048" s="2" t="s">
        <v>18012</v>
      </c>
      <c r="I2048" s="12" t="s">
        <v>17984</v>
      </c>
      <c r="J2048" s="7">
        <v>1815</v>
      </c>
      <c r="K2048" s="7">
        <v>150.74583333333334</v>
      </c>
      <c r="L2048" s="7">
        <v>1664.2541666666666</v>
      </c>
      <c r="M2048" s="7" t="s">
        <v>1439</v>
      </c>
      <c r="N2048" s="2" t="s">
        <v>1439</v>
      </c>
      <c r="O2048" s="2" t="s">
        <v>1439</v>
      </c>
      <c r="P2048" s="2" t="s">
        <v>1439</v>
      </c>
    </row>
    <row r="2049" spans="1:16" s="15" customFormat="1" ht="14.25" customHeight="1" x14ac:dyDescent="0.25">
      <c r="A2049" s="16" t="s">
        <v>33</v>
      </c>
      <c r="B2049" s="2" t="s">
        <v>17596</v>
      </c>
      <c r="C2049" s="2" t="s">
        <v>17597</v>
      </c>
      <c r="D2049" s="7">
        <v>97</v>
      </c>
      <c r="E2049" s="7">
        <v>97</v>
      </c>
      <c r="F2049" s="2" t="s">
        <v>1435</v>
      </c>
      <c r="G2049" s="2" t="s">
        <v>18013</v>
      </c>
      <c r="H2049" s="2" t="s">
        <v>18014</v>
      </c>
      <c r="I2049" s="12" t="s">
        <v>17984</v>
      </c>
      <c r="J2049" s="7">
        <v>97</v>
      </c>
      <c r="K2049" s="7">
        <v>7.9859999999999989</v>
      </c>
      <c r="L2049" s="7">
        <v>89.013999999999996</v>
      </c>
      <c r="M2049" s="7" t="s">
        <v>1439</v>
      </c>
      <c r="N2049" s="2" t="s">
        <v>1439</v>
      </c>
      <c r="O2049" s="2" t="s">
        <v>1439</v>
      </c>
      <c r="P2049" s="2" t="s">
        <v>1439</v>
      </c>
    </row>
    <row r="2050" spans="1:16" s="15" customFormat="1" ht="14.25" customHeight="1" x14ac:dyDescent="0.25">
      <c r="A2050" s="16" t="s">
        <v>33</v>
      </c>
      <c r="B2050" s="2" t="s">
        <v>17598</v>
      </c>
      <c r="C2050" s="2" t="s">
        <v>17599</v>
      </c>
      <c r="D2050" s="7">
        <v>4075</v>
      </c>
      <c r="E2050" s="7">
        <v>4075</v>
      </c>
      <c r="F2050" s="2" t="s">
        <v>1435</v>
      </c>
      <c r="G2050" s="2" t="s">
        <v>18015</v>
      </c>
      <c r="H2050" s="2" t="s">
        <v>18016</v>
      </c>
      <c r="I2050" s="12" t="s">
        <v>17984</v>
      </c>
      <c r="J2050" s="7">
        <v>4075</v>
      </c>
      <c r="K2050" s="7">
        <v>4067.7120000000004</v>
      </c>
      <c r="L2050" s="7">
        <v>7.2879999999995562</v>
      </c>
      <c r="M2050" s="7" t="s">
        <v>1439</v>
      </c>
      <c r="N2050" s="2" t="s">
        <v>1439</v>
      </c>
      <c r="O2050" s="2" t="s">
        <v>1439</v>
      </c>
      <c r="P2050" s="2" t="s">
        <v>1439</v>
      </c>
    </row>
    <row r="2051" spans="1:16" s="15" customFormat="1" ht="14.25" customHeight="1" x14ac:dyDescent="0.25">
      <c r="A2051" s="16" t="s">
        <v>33</v>
      </c>
      <c r="B2051" s="2" t="s">
        <v>17600</v>
      </c>
      <c r="C2051" s="2" t="s">
        <v>17601</v>
      </c>
      <c r="D2051" s="7">
        <v>119</v>
      </c>
      <c r="E2051" s="7">
        <v>119</v>
      </c>
      <c r="F2051" s="2" t="s">
        <v>1435</v>
      </c>
      <c r="G2051" s="2" t="s">
        <v>18017</v>
      </c>
      <c r="H2051" s="2" t="s">
        <v>18018</v>
      </c>
      <c r="I2051" s="12" t="s">
        <v>17984</v>
      </c>
      <c r="J2051" s="7">
        <v>119</v>
      </c>
      <c r="K2051" s="7">
        <v>9.6229166666666668</v>
      </c>
      <c r="L2051" s="7">
        <v>109.37708333333333</v>
      </c>
      <c r="M2051" s="7" t="s">
        <v>1439</v>
      </c>
      <c r="N2051" s="2" t="s">
        <v>1439</v>
      </c>
      <c r="O2051" s="2" t="s">
        <v>1439</v>
      </c>
      <c r="P2051" s="2" t="s">
        <v>1439</v>
      </c>
    </row>
    <row r="2052" spans="1:16" s="15" customFormat="1" ht="14.25" customHeight="1" x14ac:dyDescent="0.25">
      <c r="A2052" s="16" t="s">
        <v>1242</v>
      </c>
      <c r="B2052" s="2" t="s">
        <v>17602</v>
      </c>
      <c r="C2052" s="2" t="s">
        <v>17603</v>
      </c>
      <c r="D2052" s="7">
        <v>7674</v>
      </c>
      <c r="E2052" s="7">
        <v>7674</v>
      </c>
      <c r="F2052" s="2" t="s">
        <v>1435</v>
      </c>
      <c r="G2052" s="2" t="s">
        <v>18019</v>
      </c>
      <c r="H2052" s="2" t="s">
        <v>18020</v>
      </c>
      <c r="I2052" s="12" t="s">
        <v>18021</v>
      </c>
      <c r="J2052" s="7">
        <v>7674</v>
      </c>
      <c r="K2052" s="7">
        <v>639.45833333333326</v>
      </c>
      <c r="L2052" s="7">
        <v>7034.541666666667</v>
      </c>
      <c r="M2052" s="7" t="s">
        <v>1439</v>
      </c>
      <c r="N2052" s="2" t="s">
        <v>1439</v>
      </c>
      <c r="O2052" s="2" t="s">
        <v>1439</v>
      </c>
      <c r="P2052" s="2" t="s">
        <v>1439</v>
      </c>
    </row>
    <row r="2053" spans="1:16" s="15" customFormat="1" ht="14.25" customHeight="1" x14ac:dyDescent="0.25">
      <c r="A2053" s="16" t="s">
        <v>1242</v>
      </c>
      <c r="B2053" s="2" t="s">
        <v>17604</v>
      </c>
      <c r="C2053" s="2" t="s">
        <v>17605</v>
      </c>
      <c r="D2053" s="7">
        <v>5006</v>
      </c>
      <c r="E2053" s="7">
        <v>5006</v>
      </c>
      <c r="F2053" s="2" t="s">
        <v>1435</v>
      </c>
      <c r="G2053" s="2" t="s">
        <v>18022</v>
      </c>
      <c r="H2053" s="2" t="s">
        <v>18023</v>
      </c>
      <c r="I2053" s="12" t="s">
        <v>18021</v>
      </c>
      <c r="J2053" s="7">
        <v>5006</v>
      </c>
      <c r="K2053" s="7">
        <v>417.20000000000005</v>
      </c>
      <c r="L2053" s="7">
        <v>4588.8</v>
      </c>
      <c r="M2053" s="7" t="s">
        <v>1439</v>
      </c>
      <c r="N2053" s="2" t="s">
        <v>1439</v>
      </c>
      <c r="O2053" s="2" t="s">
        <v>1439</v>
      </c>
      <c r="P2053" s="2" t="s">
        <v>1439</v>
      </c>
    </row>
    <row r="2054" spans="1:16" s="15" customFormat="1" ht="14.25" customHeight="1" x14ac:dyDescent="0.25">
      <c r="A2054" s="16" t="s">
        <v>49</v>
      </c>
      <c r="B2054" s="2" t="s">
        <v>17606</v>
      </c>
      <c r="C2054" s="2" t="s">
        <v>17607</v>
      </c>
      <c r="D2054" s="7">
        <v>328</v>
      </c>
      <c r="E2054" s="7">
        <v>328</v>
      </c>
      <c r="F2054" s="2" t="s">
        <v>1435</v>
      </c>
      <c r="G2054" s="2" t="s">
        <v>18024</v>
      </c>
      <c r="H2054" s="2" t="s">
        <v>18025</v>
      </c>
      <c r="I2054" s="12" t="s">
        <v>18021</v>
      </c>
      <c r="J2054" s="7">
        <v>328</v>
      </c>
      <c r="K2054" s="7">
        <v>27.316666666666666</v>
      </c>
      <c r="L2054" s="7">
        <v>300.68333333333334</v>
      </c>
      <c r="M2054" s="7" t="s">
        <v>1439</v>
      </c>
      <c r="N2054" s="2" t="s">
        <v>1439</v>
      </c>
      <c r="O2054" s="2" t="s">
        <v>1439</v>
      </c>
      <c r="P2054" s="2" t="s">
        <v>1439</v>
      </c>
    </row>
    <row r="2055" spans="1:16" s="15" customFormat="1" ht="14.25" customHeight="1" x14ac:dyDescent="0.25">
      <c r="A2055" s="16"/>
      <c r="B2055" s="2" t="s">
        <v>17608</v>
      </c>
      <c r="C2055" s="2" t="s">
        <v>17609</v>
      </c>
      <c r="D2055" s="7">
        <v>3472</v>
      </c>
      <c r="E2055" s="7"/>
      <c r="F2055" s="2" t="s">
        <v>1445</v>
      </c>
      <c r="G2055" s="2"/>
      <c r="H2055" s="2"/>
      <c r="I2055" s="12"/>
      <c r="J2055" s="7"/>
      <c r="K2055" s="7"/>
      <c r="L2055" s="7"/>
      <c r="M2055" s="7" t="s">
        <v>1439</v>
      </c>
      <c r="N2055" s="2" t="s">
        <v>1439</v>
      </c>
      <c r="O2055" s="2" t="s">
        <v>1439</v>
      </c>
      <c r="P2055" s="2" t="s">
        <v>1439</v>
      </c>
    </row>
    <row r="2056" spans="1:16" s="15" customFormat="1" ht="14.25" customHeight="1" x14ac:dyDescent="0.25">
      <c r="A2056" s="16" t="s">
        <v>40</v>
      </c>
      <c r="B2056" s="2" t="s">
        <v>17610</v>
      </c>
      <c r="C2056" s="2" t="s">
        <v>17611</v>
      </c>
      <c r="D2056" s="7">
        <v>894</v>
      </c>
      <c r="E2056" s="7">
        <v>894</v>
      </c>
      <c r="F2056" s="2" t="s">
        <v>1435</v>
      </c>
      <c r="G2056" s="2" t="s">
        <v>18026</v>
      </c>
      <c r="H2056" s="2" t="s">
        <v>18027</v>
      </c>
      <c r="I2056" s="12" t="s">
        <v>18021</v>
      </c>
      <c r="J2056" s="7">
        <v>894</v>
      </c>
      <c r="K2056" s="7">
        <v>0</v>
      </c>
      <c r="L2056" s="7">
        <v>894</v>
      </c>
      <c r="M2056" s="7" t="s">
        <v>1439</v>
      </c>
      <c r="N2056" s="2" t="s">
        <v>1439</v>
      </c>
      <c r="O2056" s="2" t="s">
        <v>1439</v>
      </c>
      <c r="P2056" s="2" t="s">
        <v>1439</v>
      </c>
    </row>
    <row r="2057" spans="1:16" s="15" customFormat="1" ht="14.25" customHeight="1" x14ac:dyDescent="0.25">
      <c r="A2057" s="16" t="s">
        <v>34</v>
      </c>
      <c r="B2057" s="2" t="s">
        <v>17612</v>
      </c>
      <c r="C2057" s="2" t="s">
        <v>17613</v>
      </c>
      <c r="D2057" s="7">
        <v>89</v>
      </c>
      <c r="E2057" s="7">
        <v>89</v>
      </c>
      <c r="F2057" s="2" t="s">
        <v>1435</v>
      </c>
      <c r="G2057" s="2" t="s">
        <v>18028</v>
      </c>
      <c r="H2057" s="2" t="s">
        <v>18029</v>
      </c>
      <c r="I2057" s="12" t="s">
        <v>18030</v>
      </c>
      <c r="J2057" s="7">
        <v>89</v>
      </c>
      <c r="K2057" s="7">
        <v>86.916666666666657</v>
      </c>
      <c r="L2057" s="7">
        <v>2.0833333333333428</v>
      </c>
      <c r="M2057" s="7" t="s">
        <v>1439</v>
      </c>
      <c r="N2057" s="2" t="s">
        <v>1439</v>
      </c>
      <c r="O2057" s="2" t="s">
        <v>1439</v>
      </c>
      <c r="P2057" s="2" t="s">
        <v>1439</v>
      </c>
    </row>
    <row r="2058" spans="1:16" s="15" customFormat="1" ht="14.25" customHeight="1" x14ac:dyDescent="0.25">
      <c r="A2058" s="16" t="s">
        <v>34</v>
      </c>
      <c r="B2058" s="2" t="s">
        <v>17614</v>
      </c>
      <c r="C2058" s="2" t="s">
        <v>17615</v>
      </c>
      <c r="D2058" s="7">
        <v>5990</v>
      </c>
      <c r="E2058" s="7">
        <v>5990</v>
      </c>
      <c r="F2058" s="2" t="s">
        <v>1435</v>
      </c>
      <c r="G2058" s="2" t="s">
        <v>18031</v>
      </c>
      <c r="H2058" s="2" t="s">
        <v>18032</v>
      </c>
      <c r="I2058" s="12" t="s">
        <v>18030</v>
      </c>
      <c r="J2058" s="7">
        <v>5990</v>
      </c>
      <c r="K2058" s="7">
        <v>5989.7999999999993</v>
      </c>
      <c r="L2058" s="7">
        <v>0.2000000000007276</v>
      </c>
      <c r="M2058" s="7" t="s">
        <v>1439</v>
      </c>
      <c r="N2058" s="2" t="s">
        <v>1439</v>
      </c>
      <c r="O2058" s="2" t="s">
        <v>1439</v>
      </c>
      <c r="P2058" s="2" t="s">
        <v>1439</v>
      </c>
    </row>
    <row r="2059" spans="1:16" s="15" customFormat="1" ht="14.25" customHeight="1" x14ac:dyDescent="0.25">
      <c r="A2059" s="16" t="s">
        <v>34</v>
      </c>
      <c r="B2059" s="2" t="s">
        <v>17616</v>
      </c>
      <c r="C2059" s="2" t="s">
        <v>17617</v>
      </c>
      <c r="D2059" s="7">
        <v>790</v>
      </c>
      <c r="E2059" s="7">
        <v>790</v>
      </c>
      <c r="F2059" s="2" t="s">
        <v>1435</v>
      </c>
      <c r="G2059" s="2" t="s">
        <v>18033</v>
      </c>
      <c r="H2059" s="2" t="s">
        <v>18034</v>
      </c>
      <c r="I2059" s="12" t="s">
        <v>18030</v>
      </c>
      <c r="J2059" s="7">
        <v>790</v>
      </c>
      <c r="K2059" s="7">
        <v>779.76666666666665</v>
      </c>
      <c r="L2059" s="7">
        <v>10.233333333333348</v>
      </c>
      <c r="M2059" s="7" t="s">
        <v>1439</v>
      </c>
      <c r="N2059" s="2" t="s">
        <v>1439</v>
      </c>
      <c r="O2059" s="2" t="s">
        <v>1439</v>
      </c>
      <c r="P2059" s="2" t="s">
        <v>1439</v>
      </c>
    </row>
    <row r="2060" spans="1:16" s="15" customFormat="1" ht="14.25" customHeight="1" x14ac:dyDescent="0.25">
      <c r="A2060" s="16" t="s">
        <v>34</v>
      </c>
      <c r="B2060" s="2" t="s">
        <v>17618</v>
      </c>
      <c r="C2060" s="2" t="s">
        <v>17619</v>
      </c>
      <c r="D2060" s="7">
        <v>447</v>
      </c>
      <c r="E2060" s="7">
        <v>447</v>
      </c>
      <c r="F2060" s="2" t="s">
        <v>1435</v>
      </c>
      <c r="G2060" s="2" t="s">
        <v>18035</v>
      </c>
      <c r="H2060" s="2" t="s">
        <v>18036</v>
      </c>
      <c r="I2060" s="12" t="s">
        <v>18030</v>
      </c>
      <c r="J2060" s="7">
        <v>447</v>
      </c>
      <c r="K2060" s="7">
        <v>447</v>
      </c>
      <c r="L2060" s="7">
        <v>0</v>
      </c>
      <c r="M2060" s="7" t="s">
        <v>1439</v>
      </c>
      <c r="N2060" s="2" t="s">
        <v>1439</v>
      </c>
      <c r="O2060" s="2" t="s">
        <v>1439</v>
      </c>
      <c r="P2060" s="2" t="s">
        <v>1439</v>
      </c>
    </row>
    <row r="2061" spans="1:16" s="15" customFormat="1" ht="14.25" customHeight="1" x14ac:dyDescent="0.25">
      <c r="A2061" s="16" t="s">
        <v>34</v>
      </c>
      <c r="B2061" s="2" t="s">
        <v>17620</v>
      </c>
      <c r="C2061" s="2" t="s">
        <v>17621</v>
      </c>
      <c r="D2061" s="7">
        <v>134</v>
      </c>
      <c r="E2061" s="7">
        <v>134</v>
      </c>
      <c r="F2061" s="2" t="s">
        <v>1435</v>
      </c>
      <c r="G2061" s="2" t="s">
        <v>18037</v>
      </c>
      <c r="H2061" s="2" t="s">
        <v>18038</v>
      </c>
      <c r="I2061" s="12" t="s">
        <v>18030</v>
      </c>
      <c r="J2061" s="7">
        <v>134</v>
      </c>
      <c r="K2061" s="7">
        <v>134.1</v>
      </c>
      <c r="L2061" s="7">
        <v>-9.9999999999994316E-2</v>
      </c>
      <c r="M2061" s="7" t="s">
        <v>1439</v>
      </c>
      <c r="N2061" s="2" t="s">
        <v>1439</v>
      </c>
      <c r="O2061" s="2" t="s">
        <v>1439</v>
      </c>
      <c r="P2061" s="2" t="s">
        <v>1439</v>
      </c>
    </row>
    <row r="2062" spans="1:16" s="15" customFormat="1" ht="14.25" customHeight="1" x14ac:dyDescent="0.25">
      <c r="A2062" s="16" t="s">
        <v>34</v>
      </c>
      <c r="B2062" s="2" t="s">
        <v>17622</v>
      </c>
      <c r="C2062" s="2" t="s">
        <v>17623</v>
      </c>
      <c r="D2062" s="7">
        <v>30</v>
      </c>
      <c r="E2062" s="7">
        <v>30</v>
      </c>
      <c r="F2062" s="2" t="s">
        <v>1435</v>
      </c>
      <c r="G2062" s="2" t="s">
        <v>18039</v>
      </c>
      <c r="H2062" s="2" t="s">
        <v>18040</v>
      </c>
      <c r="I2062" s="12" t="s">
        <v>18030</v>
      </c>
      <c r="J2062" s="7">
        <v>30</v>
      </c>
      <c r="K2062" s="7">
        <v>29.8</v>
      </c>
      <c r="L2062" s="7">
        <v>0.19999999999999929</v>
      </c>
      <c r="M2062" s="7" t="s">
        <v>1439</v>
      </c>
      <c r="N2062" s="2" t="s">
        <v>1439</v>
      </c>
      <c r="O2062" s="2" t="s">
        <v>1439</v>
      </c>
      <c r="P2062" s="2" t="s">
        <v>1439</v>
      </c>
    </row>
    <row r="2063" spans="1:16" s="15" customFormat="1" ht="14.25" customHeight="1" x14ac:dyDescent="0.25">
      <c r="A2063" s="16" t="s">
        <v>34</v>
      </c>
      <c r="B2063" s="2" t="s">
        <v>17624</v>
      </c>
      <c r="C2063" s="2" t="s">
        <v>17625</v>
      </c>
      <c r="D2063" s="7">
        <v>503</v>
      </c>
      <c r="E2063" s="7">
        <v>503</v>
      </c>
      <c r="F2063" s="2" t="s">
        <v>1435</v>
      </c>
      <c r="G2063" s="2" t="s">
        <v>18041</v>
      </c>
      <c r="H2063" s="2" t="s">
        <v>18042</v>
      </c>
      <c r="I2063" s="12" t="s">
        <v>18030</v>
      </c>
      <c r="J2063" s="7">
        <v>503</v>
      </c>
      <c r="K2063" s="7">
        <v>495.79999999999995</v>
      </c>
      <c r="L2063" s="7">
        <v>7.2000000000000455</v>
      </c>
      <c r="M2063" s="7" t="s">
        <v>1439</v>
      </c>
      <c r="N2063" s="2" t="s">
        <v>1439</v>
      </c>
      <c r="O2063" s="2" t="s">
        <v>1439</v>
      </c>
      <c r="P2063" s="2" t="s">
        <v>1439</v>
      </c>
    </row>
    <row r="2064" spans="1:16" s="15" customFormat="1" ht="14.25" customHeight="1" x14ac:dyDescent="0.25">
      <c r="A2064" s="16"/>
      <c r="B2064" s="2" t="s">
        <v>17626</v>
      </c>
      <c r="C2064" s="2" t="s">
        <v>17627</v>
      </c>
      <c r="D2064" s="7">
        <v>3472</v>
      </c>
      <c r="E2064" s="7"/>
      <c r="F2064" s="2" t="s">
        <v>1445</v>
      </c>
      <c r="G2064" s="2"/>
      <c r="H2064" s="2"/>
      <c r="I2064" s="12"/>
      <c r="J2064" s="7"/>
      <c r="K2064" s="7"/>
      <c r="L2064" s="7"/>
      <c r="M2064" s="7" t="s">
        <v>1439</v>
      </c>
      <c r="N2064" s="2" t="s">
        <v>1439</v>
      </c>
      <c r="O2064" s="2" t="s">
        <v>1439</v>
      </c>
      <c r="P2064" s="2" t="s">
        <v>1439</v>
      </c>
    </row>
    <row r="2065" spans="1:16" s="15" customFormat="1" ht="14.25" customHeight="1" x14ac:dyDescent="0.25">
      <c r="A2065" s="16" t="s">
        <v>34</v>
      </c>
      <c r="B2065" s="2" t="s">
        <v>17628</v>
      </c>
      <c r="C2065" s="2" t="s">
        <v>17629</v>
      </c>
      <c r="D2065" s="7">
        <v>241</v>
      </c>
      <c r="E2065" s="7">
        <v>241</v>
      </c>
      <c r="F2065" s="2" t="s">
        <v>1435</v>
      </c>
      <c r="G2065" s="2" t="s">
        <v>18043</v>
      </c>
      <c r="H2065" s="2" t="s">
        <v>18044</v>
      </c>
      <c r="I2065" s="12" t="s">
        <v>18030</v>
      </c>
      <c r="J2065" s="7">
        <v>241</v>
      </c>
      <c r="K2065" s="7">
        <v>227.8</v>
      </c>
      <c r="L2065" s="7">
        <v>13.199999999999989</v>
      </c>
      <c r="M2065" s="7" t="s">
        <v>1439</v>
      </c>
      <c r="N2065" s="2" t="s">
        <v>1439</v>
      </c>
      <c r="O2065" s="2" t="s">
        <v>1439</v>
      </c>
      <c r="P2065" s="2" t="s">
        <v>1439</v>
      </c>
    </row>
    <row r="2066" spans="1:16" s="15" customFormat="1" ht="14.25" customHeight="1" x14ac:dyDescent="0.25">
      <c r="A2066" s="16" t="s">
        <v>1242</v>
      </c>
      <c r="B2066" s="2" t="s">
        <v>17630</v>
      </c>
      <c r="C2066" s="2" t="s">
        <v>17631</v>
      </c>
      <c r="D2066" s="7">
        <v>3263</v>
      </c>
      <c r="E2066" s="7">
        <v>3263</v>
      </c>
      <c r="F2066" s="2" t="s">
        <v>1435</v>
      </c>
      <c r="G2066" s="2" t="s">
        <v>18045</v>
      </c>
      <c r="H2066" s="2" t="s">
        <v>18046</v>
      </c>
      <c r="I2066" s="12" t="s">
        <v>18030</v>
      </c>
      <c r="J2066" s="7">
        <v>3263</v>
      </c>
      <c r="K2066" s="7">
        <v>271.92499999999995</v>
      </c>
      <c r="L2066" s="7">
        <v>2991.0749999999998</v>
      </c>
      <c r="M2066" s="7" t="s">
        <v>1439</v>
      </c>
      <c r="N2066" s="2" t="s">
        <v>1439</v>
      </c>
      <c r="O2066" s="2" t="s">
        <v>1439</v>
      </c>
      <c r="P2066" s="2" t="s">
        <v>1439</v>
      </c>
    </row>
    <row r="2067" spans="1:16" s="15" customFormat="1" ht="14.25" customHeight="1" x14ac:dyDescent="0.25">
      <c r="A2067" s="16" t="s">
        <v>1242</v>
      </c>
      <c r="B2067" s="2" t="s">
        <v>17632</v>
      </c>
      <c r="C2067" s="2" t="s">
        <v>17633</v>
      </c>
      <c r="D2067" s="7">
        <v>1892</v>
      </c>
      <c r="E2067" s="7">
        <v>1892</v>
      </c>
      <c r="F2067" s="2" t="s">
        <v>1435</v>
      </c>
      <c r="G2067" s="2" t="s">
        <v>18047</v>
      </c>
      <c r="H2067" s="2" t="s">
        <v>18048</v>
      </c>
      <c r="I2067" s="12" t="s">
        <v>18030</v>
      </c>
      <c r="J2067" s="7">
        <v>1892</v>
      </c>
      <c r="K2067" s="7">
        <v>157.69166666666666</v>
      </c>
      <c r="L2067" s="7">
        <v>1734.3083333333334</v>
      </c>
      <c r="M2067" s="7" t="s">
        <v>1439</v>
      </c>
      <c r="N2067" s="2" t="s">
        <v>1439</v>
      </c>
      <c r="O2067" s="2" t="s">
        <v>1439</v>
      </c>
      <c r="P2067" s="2" t="s">
        <v>1439</v>
      </c>
    </row>
    <row r="2068" spans="1:16" s="15" customFormat="1" ht="14.25" customHeight="1" x14ac:dyDescent="0.25">
      <c r="A2068" s="16" t="s">
        <v>34</v>
      </c>
      <c r="B2068" s="2" t="s">
        <v>17634</v>
      </c>
      <c r="C2068" s="2" t="s">
        <v>17635</v>
      </c>
      <c r="D2068" s="7">
        <v>382</v>
      </c>
      <c r="E2068" s="7">
        <v>382</v>
      </c>
      <c r="F2068" s="2" t="s">
        <v>1435</v>
      </c>
      <c r="G2068" s="2" t="s">
        <v>18049</v>
      </c>
      <c r="H2068" s="2" t="s">
        <v>18050</v>
      </c>
      <c r="I2068" s="12" t="s">
        <v>18051</v>
      </c>
      <c r="J2068" s="7">
        <v>382</v>
      </c>
      <c r="K2068" s="7">
        <v>0</v>
      </c>
      <c r="L2068" s="7">
        <v>382</v>
      </c>
      <c r="M2068" s="7" t="s">
        <v>1439</v>
      </c>
      <c r="N2068" s="2" t="s">
        <v>1439</v>
      </c>
      <c r="O2068" s="2" t="s">
        <v>1439</v>
      </c>
      <c r="P2068" s="2" t="s">
        <v>1439</v>
      </c>
    </row>
    <row r="2069" spans="1:16" s="15" customFormat="1" ht="14.25" customHeight="1" x14ac:dyDescent="0.25">
      <c r="A2069" s="16" t="s">
        <v>34</v>
      </c>
      <c r="B2069" s="2" t="s">
        <v>17636</v>
      </c>
      <c r="C2069" s="2" t="s">
        <v>17637</v>
      </c>
      <c r="D2069" s="7">
        <v>3116</v>
      </c>
      <c r="E2069" s="7">
        <v>3116</v>
      </c>
      <c r="F2069" s="2" t="s">
        <v>1435</v>
      </c>
      <c r="G2069" s="2" t="s">
        <v>18052</v>
      </c>
      <c r="H2069" s="2" t="s">
        <v>18053</v>
      </c>
      <c r="I2069" s="12" t="s">
        <v>18051</v>
      </c>
      <c r="J2069" s="7">
        <v>3116</v>
      </c>
      <c r="K2069" s="7">
        <v>0</v>
      </c>
      <c r="L2069" s="7">
        <v>3116</v>
      </c>
      <c r="M2069" s="7" t="s">
        <v>1439</v>
      </c>
      <c r="N2069" s="2" t="s">
        <v>1439</v>
      </c>
      <c r="O2069" s="2" t="s">
        <v>1439</v>
      </c>
      <c r="P2069" s="2" t="s">
        <v>1439</v>
      </c>
    </row>
    <row r="2070" spans="1:16" s="15" customFormat="1" ht="14.25" customHeight="1" x14ac:dyDescent="0.25">
      <c r="A2070" s="16" t="s">
        <v>34</v>
      </c>
      <c r="B2070" s="2" t="s">
        <v>17638</v>
      </c>
      <c r="C2070" s="2" t="s">
        <v>17639</v>
      </c>
      <c r="D2070" s="7">
        <v>2412</v>
      </c>
      <c r="E2070" s="7">
        <v>2412</v>
      </c>
      <c r="F2070" s="2" t="s">
        <v>1435</v>
      </c>
      <c r="G2070" s="2" t="s">
        <v>18054</v>
      </c>
      <c r="H2070" s="2" t="s">
        <v>18055</v>
      </c>
      <c r="I2070" s="12" t="s">
        <v>18051</v>
      </c>
      <c r="J2070" s="7">
        <v>2412</v>
      </c>
      <c r="K2070" s="7">
        <v>0</v>
      </c>
      <c r="L2070" s="7">
        <v>2412</v>
      </c>
      <c r="M2070" s="7" t="s">
        <v>1439</v>
      </c>
      <c r="N2070" s="2" t="s">
        <v>1439</v>
      </c>
      <c r="O2070" s="2" t="s">
        <v>1439</v>
      </c>
      <c r="P2070" s="2" t="s">
        <v>1439</v>
      </c>
    </row>
    <row r="2071" spans="1:16" s="15" customFormat="1" ht="14.25" customHeight="1" x14ac:dyDescent="0.25">
      <c r="A2071" s="16" t="s">
        <v>85</v>
      </c>
      <c r="B2071" s="2" t="s">
        <v>17640</v>
      </c>
      <c r="C2071" s="2" t="s">
        <v>17641</v>
      </c>
      <c r="D2071" s="7">
        <v>626</v>
      </c>
      <c r="E2071" s="7">
        <v>626</v>
      </c>
      <c r="F2071" s="2" t="s">
        <v>1435</v>
      </c>
      <c r="G2071" s="2" t="s">
        <v>18056</v>
      </c>
      <c r="H2071" s="2" t="s">
        <v>18057</v>
      </c>
      <c r="I2071" s="12" t="s">
        <v>18051</v>
      </c>
      <c r="J2071" s="7">
        <v>626</v>
      </c>
      <c r="K2071" s="7">
        <v>0</v>
      </c>
      <c r="L2071" s="7">
        <v>626</v>
      </c>
      <c r="M2071" s="7" t="s">
        <v>1439</v>
      </c>
      <c r="N2071" s="2" t="s">
        <v>1439</v>
      </c>
      <c r="O2071" s="2" t="s">
        <v>1439</v>
      </c>
      <c r="P2071" s="2" t="s">
        <v>1439</v>
      </c>
    </row>
    <row r="2072" spans="1:16" s="15" customFormat="1" ht="14.25" customHeight="1" x14ac:dyDescent="0.25">
      <c r="A2072" s="16" t="s">
        <v>85</v>
      </c>
      <c r="B2072" s="2" t="s">
        <v>17642</v>
      </c>
      <c r="C2072" s="2" t="s">
        <v>17643</v>
      </c>
      <c r="D2072" s="7">
        <v>1192</v>
      </c>
      <c r="E2072" s="7">
        <v>1192</v>
      </c>
      <c r="F2072" s="2" t="s">
        <v>1435</v>
      </c>
      <c r="G2072" s="2" t="s">
        <v>18058</v>
      </c>
      <c r="H2072" s="2" t="s">
        <v>18059</v>
      </c>
      <c r="I2072" s="12" t="s">
        <v>18051</v>
      </c>
      <c r="J2072" s="7">
        <v>1192</v>
      </c>
      <c r="K2072" s="7">
        <v>0</v>
      </c>
      <c r="L2072" s="7">
        <v>1192</v>
      </c>
      <c r="M2072" s="7" t="s">
        <v>1439</v>
      </c>
      <c r="N2072" s="2" t="s">
        <v>1439</v>
      </c>
      <c r="O2072" s="2" t="s">
        <v>1439</v>
      </c>
      <c r="P2072" s="2" t="s">
        <v>1439</v>
      </c>
    </row>
    <row r="2073" spans="1:16" s="15" customFormat="1" ht="14.25" customHeight="1" x14ac:dyDescent="0.25">
      <c r="A2073" s="16" t="s">
        <v>34</v>
      </c>
      <c r="B2073" s="2" t="s">
        <v>17644</v>
      </c>
      <c r="C2073" s="2" t="s">
        <v>17645</v>
      </c>
      <c r="D2073" s="7">
        <v>121</v>
      </c>
      <c r="E2073" s="7">
        <v>121</v>
      </c>
      <c r="F2073" s="2" t="s">
        <v>1435</v>
      </c>
      <c r="G2073" s="2" t="s">
        <v>18060</v>
      </c>
      <c r="H2073" s="2" t="s">
        <v>18061</v>
      </c>
      <c r="I2073" s="12" t="s">
        <v>18051</v>
      </c>
      <c r="J2073" s="7">
        <v>121</v>
      </c>
      <c r="K2073" s="7">
        <v>0</v>
      </c>
      <c r="L2073" s="7">
        <v>121</v>
      </c>
      <c r="M2073" s="7" t="s">
        <v>1439</v>
      </c>
      <c r="N2073" s="2" t="s">
        <v>1439</v>
      </c>
      <c r="O2073" s="2" t="s">
        <v>1439</v>
      </c>
      <c r="P2073" s="2" t="s">
        <v>1439</v>
      </c>
    </row>
    <row r="2074" spans="1:16" s="15" customFormat="1" ht="14.25" customHeight="1" x14ac:dyDescent="0.25">
      <c r="A2074" s="16" t="s">
        <v>34</v>
      </c>
      <c r="B2074" s="2" t="s">
        <v>17646</v>
      </c>
      <c r="C2074" s="2" t="s">
        <v>17647</v>
      </c>
      <c r="D2074" s="7">
        <v>5970</v>
      </c>
      <c r="E2074" s="7">
        <v>5970</v>
      </c>
      <c r="F2074" s="2" t="s">
        <v>1435</v>
      </c>
      <c r="G2074" s="2" t="s">
        <v>18062</v>
      </c>
      <c r="H2074" s="2" t="s">
        <v>18063</v>
      </c>
      <c r="I2074" s="12" t="s">
        <v>18051</v>
      </c>
      <c r="J2074" s="7">
        <v>5970</v>
      </c>
      <c r="K2074" s="7">
        <v>0</v>
      </c>
      <c r="L2074" s="7">
        <v>5970</v>
      </c>
      <c r="M2074" s="7" t="s">
        <v>1439</v>
      </c>
      <c r="N2074" s="2" t="s">
        <v>1439</v>
      </c>
      <c r="O2074" s="2" t="s">
        <v>1439</v>
      </c>
      <c r="P2074" s="2" t="s">
        <v>1439</v>
      </c>
    </row>
    <row r="2075" spans="1:16" s="15" customFormat="1" ht="14.25" customHeight="1" x14ac:dyDescent="0.25">
      <c r="A2075" s="16" t="s">
        <v>34</v>
      </c>
      <c r="B2075" s="2" t="s">
        <v>17648</v>
      </c>
      <c r="C2075" s="2" t="s">
        <v>17649</v>
      </c>
      <c r="D2075" s="7">
        <v>261</v>
      </c>
      <c r="E2075" s="7">
        <v>261</v>
      </c>
      <c r="F2075" s="2" t="s">
        <v>1435</v>
      </c>
      <c r="G2075" s="2" t="s">
        <v>18064</v>
      </c>
      <c r="H2075" s="2" t="s">
        <v>18065</v>
      </c>
      <c r="I2075" s="12" t="s">
        <v>18051</v>
      </c>
      <c r="J2075" s="7">
        <v>261</v>
      </c>
      <c r="K2075" s="7">
        <v>0</v>
      </c>
      <c r="L2075" s="7">
        <v>261</v>
      </c>
      <c r="M2075" s="7" t="s">
        <v>1439</v>
      </c>
      <c r="N2075" s="2" t="s">
        <v>1439</v>
      </c>
      <c r="O2075" s="2" t="s">
        <v>1439</v>
      </c>
      <c r="P2075" s="2" t="s">
        <v>1439</v>
      </c>
    </row>
    <row r="2076" spans="1:16" s="15" customFormat="1" ht="14.25" customHeight="1" x14ac:dyDescent="0.25">
      <c r="A2076" s="16" t="s">
        <v>34</v>
      </c>
      <c r="B2076" s="2" t="s">
        <v>17650</v>
      </c>
      <c r="C2076" s="2" t="s">
        <v>17651</v>
      </c>
      <c r="D2076" s="7">
        <v>281</v>
      </c>
      <c r="E2076" s="7">
        <v>281</v>
      </c>
      <c r="F2076" s="2" t="s">
        <v>1435</v>
      </c>
      <c r="G2076" s="2" t="s">
        <v>18066</v>
      </c>
      <c r="H2076" s="2" t="s">
        <v>18067</v>
      </c>
      <c r="I2076" s="12" t="s">
        <v>18051</v>
      </c>
      <c r="J2076" s="7">
        <v>281</v>
      </c>
      <c r="K2076" s="7">
        <v>0</v>
      </c>
      <c r="L2076" s="7">
        <v>281</v>
      </c>
      <c r="M2076" s="7" t="s">
        <v>1439</v>
      </c>
      <c r="N2076" s="2" t="s">
        <v>1439</v>
      </c>
      <c r="O2076" s="2" t="s">
        <v>1439</v>
      </c>
      <c r="P2076" s="2" t="s">
        <v>1439</v>
      </c>
    </row>
    <row r="2077" spans="1:16" s="15" customFormat="1" ht="14.25" customHeight="1" x14ac:dyDescent="0.25">
      <c r="A2077" s="16" t="s">
        <v>34</v>
      </c>
      <c r="B2077" s="2" t="s">
        <v>17652</v>
      </c>
      <c r="C2077" s="2" t="s">
        <v>17653</v>
      </c>
      <c r="D2077" s="7">
        <v>40</v>
      </c>
      <c r="E2077" s="7">
        <v>40</v>
      </c>
      <c r="F2077" s="2" t="s">
        <v>1435</v>
      </c>
      <c r="G2077" s="2" t="s">
        <v>18068</v>
      </c>
      <c r="H2077" s="2" t="s">
        <v>18069</v>
      </c>
      <c r="I2077" s="12" t="s">
        <v>18051</v>
      </c>
      <c r="J2077" s="7">
        <v>40</v>
      </c>
      <c r="K2077" s="7">
        <v>0</v>
      </c>
      <c r="L2077" s="7">
        <v>40</v>
      </c>
      <c r="M2077" s="7" t="s">
        <v>1439</v>
      </c>
      <c r="N2077" s="2" t="s">
        <v>1439</v>
      </c>
      <c r="O2077" s="2" t="s">
        <v>1439</v>
      </c>
      <c r="P2077" s="2" t="s">
        <v>1439</v>
      </c>
    </row>
    <row r="2078" spans="1:16" s="15" customFormat="1" ht="14.25" customHeight="1" x14ac:dyDescent="0.25">
      <c r="A2078" s="16"/>
      <c r="B2078" s="2" t="s">
        <v>17654</v>
      </c>
      <c r="C2078" s="2" t="s">
        <v>17655</v>
      </c>
      <c r="D2078" s="7">
        <v>596</v>
      </c>
      <c r="E2078" s="7"/>
      <c r="F2078" s="2" t="s">
        <v>1445</v>
      </c>
      <c r="G2078" s="2"/>
      <c r="H2078" s="2"/>
      <c r="I2078" s="12"/>
      <c r="J2078" s="7"/>
      <c r="K2078" s="7"/>
      <c r="L2078" s="7"/>
      <c r="M2078" s="7" t="s">
        <v>1439</v>
      </c>
      <c r="N2078" s="2" t="s">
        <v>1439</v>
      </c>
      <c r="O2078" s="2" t="s">
        <v>1439</v>
      </c>
      <c r="P2078" s="2" t="s">
        <v>1439</v>
      </c>
    </row>
    <row r="2079" spans="1:16" s="15" customFormat="1" ht="14.25" customHeight="1" x14ac:dyDescent="0.25">
      <c r="A2079" s="16" t="s">
        <v>45</v>
      </c>
      <c r="B2079" s="2" t="s">
        <v>17656</v>
      </c>
      <c r="C2079" s="2" t="s">
        <v>17657</v>
      </c>
      <c r="D2079" s="7">
        <v>5602</v>
      </c>
      <c r="E2079" s="7">
        <v>5602</v>
      </c>
      <c r="F2079" s="2" t="s">
        <v>1435</v>
      </c>
      <c r="G2079" s="2" t="s">
        <v>18070</v>
      </c>
      <c r="H2079" s="2" t="s">
        <v>18071</v>
      </c>
      <c r="I2079" s="12" t="s">
        <v>18072</v>
      </c>
      <c r="J2079" s="7">
        <v>5602</v>
      </c>
      <c r="K2079" s="7">
        <v>4061.4916666666668</v>
      </c>
      <c r="L2079" s="7">
        <v>1540.5083333333332</v>
      </c>
      <c r="M2079" s="7" t="s">
        <v>1439</v>
      </c>
      <c r="N2079" s="2" t="s">
        <v>1439</v>
      </c>
      <c r="O2079" s="2" t="s">
        <v>1439</v>
      </c>
      <c r="P2079" s="2" t="s">
        <v>1439</v>
      </c>
    </row>
    <row r="2080" spans="1:16" s="15" customFormat="1" ht="14.25" customHeight="1" x14ac:dyDescent="0.25">
      <c r="A2080" s="16"/>
      <c r="B2080" s="2" t="s">
        <v>17658</v>
      </c>
      <c r="C2080" s="2" t="s">
        <v>17659</v>
      </c>
      <c r="D2080" s="7">
        <v>1440</v>
      </c>
      <c r="E2080" s="7"/>
      <c r="F2080" s="2" t="s">
        <v>1445</v>
      </c>
      <c r="G2080" s="2"/>
      <c r="H2080" s="2"/>
      <c r="I2080" s="12"/>
      <c r="J2080" s="7"/>
      <c r="K2080" s="7"/>
      <c r="L2080" s="7"/>
      <c r="M2080" s="7" t="s">
        <v>1439</v>
      </c>
      <c r="N2080" s="2" t="s">
        <v>1439</v>
      </c>
      <c r="O2080" s="2" t="s">
        <v>1439</v>
      </c>
      <c r="P2080" s="2" t="s">
        <v>1439</v>
      </c>
    </row>
    <row r="2081" spans="1:16" s="15" customFormat="1" ht="14.25" customHeight="1" x14ac:dyDescent="0.25">
      <c r="A2081" s="16" t="s">
        <v>45</v>
      </c>
      <c r="B2081" s="2" t="s">
        <v>17660</v>
      </c>
      <c r="C2081" s="2" t="s">
        <v>17661</v>
      </c>
      <c r="D2081" s="7">
        <v>15</v>
      </c>
      <c r="E2081" s="7">
        <v>15</v>
      </c>
      <c r="F2081" s="2" t="s">
        <v>1435</v>
      </c>
      <c r="G2081" s="2" t="s">
        <v>18073</v>
      </c>
      <c r="H2081" s="2" t="s">
        <v>18074</v>
      </c>
      <c r="I2081" s="12" t="s">
        <v>18072</v>
      </c>
      <c r="J2081" s="7">
        <v>15</v>
      </c>
      <c r="K2081" s="7">
        <v>1.2416666666666667</v>
      </c>
      <c r="L2081" s="7">
        <v>13.758333333333333</v>
      </c>
      <c r="M2081" s="7" t="s">
        <v>1439</v>
      </c>
      <c r="N2081" s="2" t="s">
        <v>1439</v>
      </c>
      <c r="O2081" s="2" t="s">
        <v>1439</v>
      </c>
      <c r="P2081" s="2" t="s">
        <v>1439</v>
      </c>
    </row>
    <row r="2082" spans="1:16" s="15" customFormat="1" ht="14.25" customHeight="1" x14ac:dyDescent="0.25">
      <c r="A2082" s="16" t="s">
        <v>45</v>
      </c>
      <c r="B2082" s="2" t="s">
        <v>17662</v>
      </c>
      <c r="C2082" s="2" t="s">
        <v>17663</v>
      </c>
      <c r="D2082" s="7">
        <v>14</v>
      </c>
      <c r="E2082" s="7">
        <v>14</v>
      </c>
      <c r="F2082" s="2" t="s">
        <v>1435</v>
      </c>
      <c r="G2082" s="2" t="s">
        <v>18075</v>
      </c>
      <c r="H2082" s="2" t="s">
        <v>18076</v>
      </c>
      <c r="I2082" s="12" t="s">
        <v>18072</v>
      </c>
      <c r="J2082" s="7">
        <v>14</v>
      </c>
      <c r="K2082" s="7">
        <v>0</v>
      </c>
      <c r="L2082" s="7">
        <v>14</v>
      </c>
      <c r="M2082" s="7" t="s">
        <v>1439</v>
      </c>
      <c r="N2082" s="2" t="s">
        <v>1439</v>
      </c>
      <c r="O2082" s="2" t="s">
        <v>1439</v>
      </c>
      <c r="P2082" s="2" t="s">
        <v>1439</v>
      </c>
    </row>
    <row r="2083" spans="1:16" s="15" customFormat="1" ht="14.25" customHeight="1" x14ac:dyDescent="0.25">
      <c r="A2083" s="16" t="s">
        <v>45</v>
      </c>
      <c r="B2083" s="2" t="s">
        <v>17664</v>
      </c>
      <c r="C2083" s="2" t="s">
        <v>17665</v>
      </c>
      <c r="D2083" s="7">
        <v>15</v>
      </c>
      <c r="E2083" s="7">
        <v>15</v>
      </c>
      <c r="F2083" s="2" t="s">
        <v>1435</v>
      </c>
      <c r="G2083" s="2" t="s">
        <v>18077</v>
      </c>
      <c r="H2083" s="2" t="s">
        <v>18078</v>
      </c>
      <c r="I2083" s="12" t="s">
        <v>18051</v>
      </c>
      <c r="J2083" s="7">
        <v>15</v>
      </c>
      <c r="K2083" s="7">
        <v>4.9666666666666668</v>
      </c>
      <c r="L2083" s="7">
        <v>10.033333333333333</v>
      </c>
      <c r="M2083" s="7" t="s">
        <v>1439</v>
      </c>
      <c r="N2083" s="2" t="s">
        <v>1439</v>
      </c>
      <c r="O2083" s="2" t="s">
        <v>1439</v>
      </c>
      <c r="P2083" s="2" t="s">
        <v>1439</v>
      </c>
    </row>
    <row r="2084" spans="1:16" s="15" customFormat="1" ht="14.25" customHeight="1" x14ac:dyDescent="0.25">
      <c r="A2084" s="16" t="s">
        <v>45</v>
      </c>
      <c r="B2084" s="2" t="s">
        <v>17666</v>
      </c>
      <c r="C2084" s="2" t="s">
        <v>17667</v>
      </c>
      <c r="D2084" s="7">
        <v>4336</v>
      </c>
      <c r="E2084" s="7">
        <v>4336</v>
      </c>
      <c r="F2084" s="2" t="s">
        <v>1435</v>
      </c>
      <c r="G2084" s="2" t="s">
        <v>18079</v>
      </c>
      <c r="H2084" s="2" t="s">
        <v>18080</v>
      </c>
      <c r="I2084" s="12" t="s">
        <v>18051</v>
      </c>
      <c r="J2084" s="7">
        <v>4336</v>
      </c>
      <c r="K2084" s="7">
        <v>4328.4499999999989</v>
      </c>
      <c r="L2084" s="7">
        <v>7.5500000000010914</v>
      </c>
      <c r="M2084" s="7" t="s">
        <v>1439</v>
      </c>
      <c r="N2084" s="2" t="s">
        <v>1439</v>
      </c>
      <c r="O2084" s="2" t="s">
        <v>1439</v>
      </c>
      <c r="P2084" s="2" t="s">
        <v>1439</v>
      </c>
    </row>
    <row r="2085" spans="1:16" s="15" customFormat="1" ht="14.25" customHeight="1" x14ac:dyDescent="0.25">
      <c r="A2085" s="16" t="s">
        <v>45</v>
      </c>
      <c r="B2085" s="2" t="s">
        <v>17668</v>
      </c>
      <c r="C2085" s="2" t="s">
        <v>17669</v>
      </c>
      <c r="D2085" s="7">
        <v>1379</v>
      </c>
      <c r="E2085" s="7">
        <v>1379</v>
      </c>
      <c r="F2085" s="2" t="s">
        <v>1435</v>
      </c>
      <c r="G2085" s="2" t="s">
        <v>18081</v>
      </c>
      <c r="H2085" s="2" t="s">
        <v>18082</v>
      </c>
      <c r="I2085" s="12" t="s">
        <v>18051</v>
      </c>
      <c r="J2085" s="7">
        <v>1379</v>
      </c>
      <c r="K2085" s="7">
        <v>1325.9583333333333</v>
      </c>
      <c r="L2085" s="7">
        <v>53.041666666666742</v>
      </c>
      <c r="M2085" s="7" t="s">
        <v>1439</v>
      </c>
      <c r="N2085" s="2" t="s">
        <v>1439</v>
      </c>
      <c r="O2085" s="2" t="s">
        <v>1439</v>
      </c>
      <c r="P2085" s="2" t="s">
        <v>1439</v>
      </c>
    </row>
    <row r="2086" spans="1:16" s="15" customFormat="1" ht="14.25" customHeight="1" x14ac:dyDescent="0.25">
      <c r="A2086" s="16" t="s">
        <v>49</v>
      </c>
      <c r="B2086" s="2" t="s">
        <v>17670</v>
      </c>
      <c r="C2086" s="2" t="s">
        <v>17671</v>
      </c>
      <c r="D2086" s="7">
        <v>1654</v>
      </c>
      <c r="E2086" s="7">
        <v>1654</v>
      </c>
      <c r="F2086" s="2" t="s">
        <v>1435</v>
      </c>
      <c r="G2086" s="2" t="s">
        <v>18083</v>
      </c>
      <c r="H2086" s="2" t="s">
        <v>18084</v>
      </c>
      <c r="I2086" s="12" t="s">
        <v>18072</v>
      </c>
      <c r="J2086" s="7">
        <v>1654</v>
      </c>
      <c r="K2086" s="7">
        <v>0</v>
      </c>
      <c r="L2086" s="7">
        <v>1654</v>
      </c>
      <c r="M2086" s="7" t="s">
        <v>1439</v>
      </c>
      <c r="N2086" s="2" t="s">
        <v>1439</v>
      </c>
      <c r="O2086" s="2" t="s">
        <v>1439</v>
      </c>
      <c r="P2086" s="2" t="s">
        <v>1439</v>
      </c>
    </row>
    <row r="2087" spans="1:16" s="15" customFormat="1" ht="14.25" customHeight="1" x14ac:dyDescent="0.25">
      <c r="A2087" s="16" t="s">
        <v>49</v>
      </c>
      <c r="B2087" s="2" t="s">
        <v>17672</v>
      </c>
      <c r="C2087" s="2" t="s">
        <v>17673</v>
      </c>
      <c r="D2087" s="7">
        <v>1118</v>
      </c>
      <c r="E2087" s="7">
        <v>1118</v>
      </c>
      <c r="F2087" s="2" t="s">
        <v>1435</v>
      </c>
      <c r="G2087" s="2" t="s">
        <v>18085</v>
      </c>
      <c r="H2087" s="2" t="s">
        <v>18086</v>
      </c>
      <c r="I2087" s="12" t="s">
        <v>18072</v>
      </c>
      <c r="J2087" s="7">
        <v>1118</v>
      </c>
      <c r="K2087" s="7">
        <v>0</v>
      </c>
      <c r="L2087" s="7">
        <v>1118</v>
      </c>
      <c r="M2087" s="7" t="s">
        <v>1439</v>
      </c>
      <c r="N2087" s="2" t="s">
        <v>1439</v>
      </c>
      <c r="O2087" s="2" t="s">
        <v>1439</v>
      </c>
      <c r="P2087" s="2" t="s">
        <v>1439</v>
      </c>
    </row>
    <row r="2088" spans="1:16" s="15" customFormat="1" ht="14.25" customHeight="1" x14ac:dyDescent="0.25">
      <c r="A2088" s="16" t="s">
        <v>1242</v>
      </c>
      <c r="B2088" s="2" t="s">
        <v>17674</v>
      </c>
      <c r="C2088" s="2" t="s">
        <v>17675</v>
      </c>
      <c r="D2088" s="7">
        <v>3412</v>
      </c>
      <c r="E2088" s="7">
        <v>3412</v>
      </c>
      <c r="F2088" s="2" t="s">
        <v>1435</v>
      </c>
      <c r="G2088" s="2" t="s">
        <v>18087</v>
      </c>
      <c r="H2088" s="2" t="s">
        <v>18088</v>
      </c>
      <c r="I2088" s="12" t="s">
        <v>18089</v>
      </c>
      <c r="J2088" s="7">
        <v>3412</v>
      </c>
      <c r="K2088" s="7">
        <v>0</v>
      </c>
      <c r="L2088" s="7">
        <v>3412</v>
      </c>
      <c r="M2088" s="7" t="s">
        <v>1439</v>
      </c>
      <c r="N2088" s="2" t="s">
        <v>1439</v>
      </c>
      <c r="O2088" s="2" t="s">
        <v>1439</v>
      </c>
      <c r="P2088" s="2" t="s">
        <v>1439</v>
      </c>
    </row>
    <row r="2089" spans="1:16" s="15" customFormat="1" ht="14.25" customHeight="1" x14ac:dyDescent="0.25">
      <c r="A2089" s="16" t="s">
        <v>1242</v>
      </c>
      <c r="B2089" s="2" t="s">
        <v>17676</v>
      </c>
      <c r="C2089" s="2" t="s">
        <v>17677</v>
      </c>
      <c r="D2089" s="7">
        <v>3904</v>
      </c>
      <c r="E2089" s="7">
        <v>3904</v>
      </c>
      <c r="F2089" s="2" t="s">
        <v>1435</v>
      </c>
      <c r="G2089" s="2" t="s">
        <v>18090</v>
      </c>
      <c r="H2089" s="2" t="s">
        <v>18091</v>
      </c>
      <c r="I2089" s="12" t="s">
        <v>18089</v>
      </c>
      <c r="J2089" s="7">
        <v>3904</v>
      </c>
      <c r="K2089" s="7">
        <v>0</v>
      </c>
      <c r="L2089" s="7">
        <v>3904</v>
      </c>
      <c r="M2089" s="7" t="s">
        <v>1439</v>
      </c>
      <c r="N2089" s="2" t="s">
        <v>1439</v>
      </c>
      <c r="O2089" s="2" t="s">
        <v>1439</v>
      </c>
      <c r="P2089" s="2" t="s">
        <v>1439</v>
      </c>
    </row>
    <row r="2090" spans="1:16" s="15" customFormat="1" ht="14.25" customHeight="1" x14ac:dyDescent="0.25">
      <c r="A2090" s="16" t="s">
        <v>34</v>
      </c>
      <c r="B2090" s="2" t="s">
        <v>17678</v>
      </c>
      <c r="C2090" s="2" t="s">
        <v>17679</v>
      </c>
      <c r="D2090" s="7">
        <v>2231</v>
      </c>
      <c r="E2090" s="7">
        <v>2231</v>
      </c>
      <c r="F2090" s="2" t="s">
        <v>1435</v>
      </c>
      <c r="G2090" s="2" t="s">
        <v>18092</v>
      </c>
      <c r="H2090" s="2" t="s">
        <v>18093</v>
      </c>
      <c r="I2090" s="12" t="s">
        <v>18089</v>
      </c>
      <c r="J2090" s="7">
        <v>2231</v>
      </c>
      <c r="K2090" s="7">
        <v>0</v>
      </c>
      <c r="L2090" s="7">
        <v>2231</v>
      </c>
      <c r="M2090" s="7" t="s">
        <v>1439</v>
      </c>
      <c r="N2090" s="2" t="s">
        <v>1439</v>
      </c>
      <c r="O2090" s="2" t="s">
        <v>1439</v>
      </c>
      <c r="P2090" s="2" t="s">
        <v>1439</v>
      </c>
    </row>
    <row r="2091" spans="1:16" s="15" customFormat="1" ht="14.25" customHeight="1" x14ac:dyDescent="0.25">
      <c r="A2091" s="16" t="s">
        <v>34</v>
      </c>
      <c r="B2091" s="2" t="s">
        <v>17680</v>
      </c>
      <c r="C2091" s="2" t="s">
        <v>17681</v>
      </c>
      <c r="D2091" s="7">
        <v>2171</v>
      </c>
      <c r="E2091" s="7">
        <v>2171</v>
      </c>
      <c r="F2091" s="2" t="s">
        <v>1435</v>
      </c>
      <c r="G2091" s="2" t="s">
        <v>18094</v>
      </c>
      <c r="H2091" s="2" t="s">
        <v>18095</v>
      </c>
      <c r="I2091" s="12" t="s">
        <v>18089</v>
      </c>
      <c r="J2091" s="7">
        <v>2171</v>
      </c>
      <c r="K2091" s="7">
        <v>0</v>
      </c>
      <c r="L2091" s="7">
        <v>2171</v>
      </c>
      <c r="M2091" s="7" t="s">
        <v>1439</v>
      </c>
      <c r="N2091" s="2" t="s">
        <v>1439</v>
      </c>
      <c r="O2091" s="2" t="s">
        <v>1439</v>
      </c>
      <c r="P2091" s="2" t="s">
        <v>1439</v>
      </c>
    </row>
    <row r="2092" spans="1:16" s="15" customFormat="1" ht="14.25" customHeight="1" x14ac:dyDescent="0.25">
      <c r="A2092" s="16" t="s">
        <v>34</v>
      </c>
      <c r="B2092" s="2" t="s">
        <v>17682</v>
      </c>
      <c r="C2092" s="2" t="s">
        <v>17683</v>
      </c>
      <c r="D2092" s="7">
        <v>6512</v>
      </c>
      <c r="E2092" s="7">
        <v>6512</v>
      </c>
      <c r="F2092" s="2" t="s">
        <v>1435</v>
      </c>
      <c r="G2092" s="2" t="s">
        <v>18096</v>
      </c>
      <c r="H2092" s="2" t="s">
        <v>18097</v>
      </c>
      <c r="I2092" s="12" t="s">
        <v>18089</v>
      </c>
      <c r="J2092" s="7">
        <v>6512</v>
      </c>
      <c r="K2092" s="7">
        <v>0</v>
      </c>
      <c r="L2092" s="7">
        <v>6512</v>
      </c>
      <c r="M2092" s="7" t="s">
        <v>1439</v>
      </c>
      <c r="N2092" s="2" t="s">
        <v>1439</v>
      </c>
      <c r="O2092" s="2" t="s">
        <v>1439</v>
      </c>
      <c r="P2092" s="2" t="s">
        <v>1439</v>
      </c>
    </row>
    <row r="2093" spans="1:16" s="15" customFormat="1" ht="14.25" customHeight="1" x14ac:dyDescent="0.25">
      <c r="A2093" s="16" t="s">
        <v>34</v>
      </c>
      <c r="B2093" s="2" t="s">
        <v>17684</v>
      </c>
      <c r="C2093" s="2" t="s">
        <v>17685</v>
      </c>
      <c r="D2093" s="7">
        <v>201</v>
      </c>
      <c r="E2093" s="7">
        <v>201</v>
      </c>
      <c r="F2093" s="2" t="s">
        <v>1435</v>
      </c>
      <c r="G2093" s="2" t="s">
        <v>18098</v>
      </c>
      <c r="H2093" s="2" t="s">
        <v>18099</v>
      </c>
      <c r="I2093" s="12" t="s">
        <v>18089</v>
      </c>
      <c r="J2093" s="7">
        <v>201</v>
      </c>
      <c r="K2093" s="7">
        <v>0</v>
      </c>
      <c r="L2093" s="7">
        <v>201</v>
      </c>
      <c r="M2093" s="7" t="s">
        <v>1439</v>
      </c>
      <c r="N2093" s="2" t="s">
        <v>1439</v>
      </c>
      <c r="O2093" s="2" t="s">
        <v>1439</v>
      </c>
      <c r="P2093" s="2" t="s">
        <v>1439</v>
      </c>
    </row>
    <row r="2094" spans="1:16" s="15" customFormat="1" ht="14.25" customHeight="1" x14ac:dyDescent="0.25">
      <c r="A2094" s="16" t="s">
        <v>34</v>
      </c>
      <c r="B2094" s="2" t="s">
        <v>17686</v>
      </c>
      <c r="C2094" s="2" t="s">
        <v>17687</v>
      </c>
      <c r="D2094" s="7">
        <v>302</v>
      </c>
      <c r="E2094" s="7">
        <v>302</v>
      </c>
      <c r="F2094" s="2" t="s">
        <v>1435</v>
      </c>
      <c r="G2094" s="2" t="s">
        <v>18100</v>
      </c>
      <c r="H2094" s="2" t="s">
        <v>18101</v>
      </c>
      <c r="I2094" s="12" t="s">
        <v>18089</v>
      </c>
      <c r="J2094" s="7">
        <v>302</v>
      </c>
      <c r="K2094" s="7">
        <v>0</v>
      </c>
      <c r="L2094" s="7">
        <v>302</v>
      </c>
      <c r="M2094" s="7" t="s">
        <v>1439</v>
      </c>
      <c r="N2094" s="2" t="s">
        <v>1439</v>
      </c>
      <c r="O2094" s="2" t="s">
        <v>1439</v>
      </c>
      <c r="P2094" s="2" t="s">
        <v>1439</v>
      </c>
    </row>
    <row r="2095" spans="1:16" s="15" customFormat="1" ht="14.25" customHeight="1" x14ac:dyDescent="0.25">
      <c r="A2095" s="16" t="s">
        <v>34</v>
      </c>
      <c r="B2095" s="2" t="s">
        <v>17688</v>
      </c>
      <c r="C2095" s="2" t="s">
        <v>17689</v>
      </c>
      <c r="D2095" s="7">
        <v>80</v>
      </c>
      <c r="E2095" s="7">
        <v>80</v>
      </c>
      <c r="F2095" s="2" t="s">
        <v>1435</v>
      </c>
      <c r="G2095" s="2" t="s">
        <v>18102</v>
      </c>
      <c r="H2095" s="2" t="s">
        <v>18103</v>
      </c>
      <c r="I2095" s="12" t="s">
        <v>18089</v>
      </c>
      <c r="J2095" s="7">
        <v>80</v>
      </c>
      <c r="K2095" s="7">
        <v>0</v>
      </c>
      <c r="L2095" s="7">
        <v>80</v>
      </c>
      <c r="M2095" s="7" t="s">
        <v>1439</v>
      </c>
      <c r="N2095" s="2" t="s">
        <v>1439</v>
      </c>
      <c r="O2095" s="2" t="s">
        <v>1439</v>
      </c>
      <c r="P2095" s="2" t="s">
        <v>1439</v>
      </c>
    </row>
    <row r="2096" spans="1:16" s="15" customFormat="1" ht="14.25" customHeight="1" x14ac:dyDescent="0.25">
      <c r="A2096" s="16" t="s">
        <v>34</v>
      </c>
      <c r="B2096" s="2" t="s">
        <v>17690</v>
      </c>
      <c r="C2096" s="2" t="s">
        <v>17691</v>
      </c>
      <c r="D2096" s="7">
        <v>101</v>
      </c>
      <c r="E2096" s="7">
        <v>101</v>
      </c>
      <c r="F2096" s="2" t="s">
        <v>1435</v>
      </c>
      <c r="G2096" s="2" t="s">
        <v>18104</v>
      </c>
      <c r="H2096" s="2" t="s">
        <v>18105</v>
      </c>
      <c r="I2096" s="12" t="s">
        <v>18089</v>
      </c>
      <c r="J2096" s="7">
        <v>101</v>
      </c>
      <c r="K2096" s="7">
        <v>0</v>
      </c>
      <c r="L2096" s="7">
        <v>101</v>
      </c>
      <c r="M2096" s="7" t="s">
        <v>1439</v>
      </c>
      <c r="N2096" s="2" t="s">
        <v>1439</v>
      </c>
      <c r="O2096" s="2" t="s">
        <v>1439</v>
      </c>
      <c r="P2096" s="2" t="s">
        <v>1439</v>
      </c>
    </row>
    <row r="2097" spans="1:16" s="15" customFormat="1" ht="14.25" customHeight="1" x14ac:dyDescent="0.25">
      <c r="A2097" s="16" t="s">
        <v>34</v>
      </c>
      <c r="B2097" s="2" t="s">
        <v>17692</v>
      </c>
      <c r="C2097" s="2" t="s">
        <v>17693</v>
      </c>
      <c r="D2097" s="7">
        <v>30</v>
      </c>
      <c r="E2097" s="7">
        <v>30</v>
      </c>
      <c r="F2097" s="2" t="s">
        <v>1435</v>
      </c>
      <c r="G2097" s="2" t="s">
        <v>18106</v>
      </c>
      <c r="H2097" s="2" t="s">
        <v>18107</v>
      </c>
      <c r="I2097" s="12" t="s">
        <v>18089</v>
      </c>
      <c r="J2097" s="7">
        <v>30</v>
      </c>
      <c r="K2097" s="7">
        <v>0</v>
      </c>
      <c r="L2097" s="7">
        <v>30</v>
      </c>
      <c r="M2097" s="7" t="s">
        <v>1439</v>
      </c>
      <c r="N2097" s="2" t="s">
        <v>1439</v>
      </c>
      <c r="O2097" s="2" t="s">
        <v>1439</v>
      </c>
      <c r="P2097" s="2" t="s">
        <v>1439</v>
      </c>
    </row>
    <row r="2098" spans="1:16" s="15" customFormat="1" ht="14.25" customHeight="1" x14ac:dyDescent="0.25">
      <c r="A2098" s="16" t="s">
        <v>34</v>
      </c>
      <c r="B2098" s="2" t="s">
        <v>17694</v>
      </c>
      <c r="C2098" s="2" t="s">
        <v>17695</v>
      </c>
      <c r="D2098" s="7">
        <v>10698</v>
      </c>
      <c r="E2098" s="7">
        <v>10698</v>
      </c>
      <c r="F2098" s="2" t="s">
        <v>1435</v>
      </c>
      <c r="G2098" s="2" t="s">
        <v>18108</v>
      </c>
      <c r="H2098" s="2" t="s">
        <v>18109</v>
      </c>
      <c r="I2098" s="12" t="s">
        <v>18089</v>
      </c>
      <c r="J2098" s="7">
        <v>10698</v>
      </c>
      <c r="K2098" s="7">
        <v>0</v>
      </c>
      <c r="L2098" s="7">
        <v>10698</v>
      </c>
      <c r="M2098" s="7" t="s">
        <v>1439</v>
      </c>
      <c r="N2098" s="2" t="s">
        <v>1439</v>
      </c>
      <c r="O2098" s="2" t="s">
        <v>1439</v>
      </c>
      <c r="P2098" s="2" t="s">
        <v>1439</v>
      </c>
    </row>
    <row r="2099" spans="1:16" s="15" customFormat="1" ht="14.25" customHeight="1" x14ac:dyDescent="0.25">
      <c r="A2099" s="16" t="s">
        <v>34</v>
      </c>
      <c r="B2099" s="2" t="s">
        <v>17696</v>
      </c>
      <c r="C2099" s="2" t="s">
        <v>17697</v>
      </c>
      <c r="D2099" s="7">
        <v>75</v>
      </c>
      <c r="E2099" s="7">
        <v>75</v>
      </c>
      <c r="F2099" s="2" t="s">
        <v>1435</v>
      </c>
      <c r="G2099" s="2" t="s">
        <v>18110</v>
      </c>
      <c r="H2099" s="2" t="s">
        <v>18111</v>
      </c>
      <c r="I2099" s="12" t="s">
        <v>18089</v>
      </c>
      <c r="J2099" s="7">
        <v>75</v>
      </c>
      <c r="K2099" s="7">
        <v>0</v>
      </c>
      <c r="L2099" s="7">
        <v>75</v>
      </c>
      <c r="M2099" s="7" t="s">
        <v>1439</v>
      </c>
      <c r="N2099" s="2" t="s">
        <v>1439</v>
      </c>
      <c r="O2099" s="2" t="s">
        <v>1439</v>
      </c>
      <c r="P2099" s="2" t="s">
        <v>1439</v>
      </c>
    </row>
    <row r="2100" spans="1:16" s="15" customFormat="1" ht="14.25" customHeight="1" x14ac:dyDescent="0.25">
      <c r="A2100" s="16" t="s">
        <v>34</v>
      </c>
      <c r="B2100" s="2" t="s">
        <v>17698</v>
      </c>
      <c r="C2100" s="2" t="s">
        <v>17699</v>
      </c>
      <c r="D2100" s="7">
        <v>30</v>
      </c>
      <c r="E2100" s="7">
        <v>30</v>
      </c>
      <c r="F2100" s="2" t="s">
        <v>1435</v>
      </c>
      <c r="G2100" s="2" t="s">
        <v>18112</v>
      </c>
      <c r="H2100" s="2" t="s">
        <v>18113</v>
      </c>
      <c r="I2100" s="12" t="s">
        <v>18089</v>
      </c>
      <c r="J2100" s="7">
        <v>30</v>
      </c>
      <c r="K2100" s="7">
        <v>0</v>
      </c>
      <c r="L2100" s="7">
        <v>30</v>
      </c>
      <c r="M2100" s="7" t="s">
        <v>1439</v>
      </c>
      <c r="N2100" s="2" t="s">
        <v>1439</v>
      </c>
      <c r="O2100" s="2" t="s">
        <v>1439</v>
      </c>
      <c r="P2100" s="2" t="s">
        <v>1439</v>
      </c>
    </row>
    <row r="2101" spans="1:16" s="15" customFormat="1" ht="14.25" customHeight="1" x14ac:dyDescent="0.25">
      <c r="A2101" s="16" t="s">
        <v>34</v>
      </c>
      <c r="B2101" s="2" t="s">
        <v>17700</v>
      </c>
      <c r="C2101" s="2" t="s">
        <v>17701</v>
      </c>
      <c r="D2101" s="7">
        <v>30</v>
      </c>
      <c r="E2101" s="7">
        <v>30</v>
      </c>
      <c r="F2101" s="2" t="s">
        <v>1435</v>
      </c>
      <c r="G2101" s="2" t="s">
        <v>18114</v>
      </c>
      <c r="H2101" s="2" t="s">
        <v>18115</v>
      </c>
      <c r="I2101" s="12" t="s">
        <v>18089</v>
      </c>
      <c r="J2101" s="7">
        <v>30</v>
      </c>
      <c r="K2101" s="7">
        <v>0</v>
      </c>
      <c r="L2101" s="7">
        <v>30</v>
      </c>
      <c r="M2101" s="7" t="s">
        <v>1439</v>
      </c>
      <c r="N2101" s="2" t="s">
        <v>1439</v>
      </c>
      <c r="O2101" s="2" t="s">
        <v>1439</v>
      </c>
      <c r="P2101" s="2" t="s">
        <v>1439</v>
      </c>
    </row>
    <row r="2102" spans="1:16" s="15" customFormat="1" ht="14.25" customHeight="1" x14ac:dyDescent="0.25">
      <c r="A2102" s="16"/>
      <c r="B2102" s="2" t="s">
        <v>17702</v>
      </c>
      <c r="C2102" s="2" t="s">
        <v>17703</v>
      </c>
      <c r="D2102" s="7">
        <v>596</v>
      </c>
      <c r="E2102" s="7"/>
      <c r="F2102" s="2" t="s">
        <v>1445</v>
      </c>
      <c r="G2102" s="2"/>
      <c r="H2102" s="2"/>
      <c r="I2102" s="12"/>
      <c r="J2102" s="7"/>
      <c r="K2102" s="7"/>
      <c r="L2102" s="7"/>
      <c r="M2102" s="7" t="s">
        <v>1439</v>
      </c>
      <c r="N2102" s="2" t="s">
        <v>1439</v>
      </c>
      <c r="O2102" s="2" t="s">
        <v>1439</v>
      </c>
      <c r="P2102" s="2" t="s">
        <v>1439</v>
      </c>
    </row>
    <row r="2103" spans="1:16" s="15" customFormat="1" ht="14.25" customHeight="1" x14ac:dyDescent="0.25">
      <c r="A2103" s="16"/>
      <c r="B2103" s="2" t="s">
        <v>17704</v>
      </c>
      <c r="C2103" s="2" t="s">
        <v>17705</v>
      </c>
      <c r="D2103" s="7">
        <v>1440</v>
      </c>
      <c r="E2103" s="7"/>
      <c r="F2103" s="2" t="s">
        <v>1445</v>
      </c>
      <c r="G2103" s="2"/>
      <c r="H2103" s="2"/>
      <c r="I2103" s="12"/>
      <c r="J2103" s="7"/>
      <c r="K2103" s="7"/>
      <c r="L2103" s="7"/>
      <c r="M2103" s="7" t="s">
        <v>1439</v>
      </c>
      <c r="N2103" s="2" t="s">
        <v>1439</v>
      </c>
      <c r="O2103" s="2" t="s">
        <v>1439</v>
      </c>
      <c r="P2103" s="2" t="s">
        <v>1439</v>
      </c>
    </row>
    <row r="2104" spans="1:16" s="15" customFormat="1" ht="14.25" customHeight="1" x14ac:dyDescent="0.25">
      <c r="A2104" s="79"/>
      <c r="D2104" s="99"/>
      <c r="E2104" s="99"/>
      <c r="I2104" s="100"/>
      <c r="J2104" s="99"/>
      <c r="K2104" s="99"/>
      <c r="L2104" s="99"/>
      <c r="M2104" s="99"/>
    </row>
    <row r="2105" spans="1:16" ht="39.950000000000003" customHeight="1" x14ac:dyDescent="0.25">
      <c r="A2105" s="216" t="s">
        <v>17294</v>
      </c>
      <c r="B2105" s="216"/>
      <c r="C2105" s="216"/>
      <c r="D2105" s="216"/>
      <c r="E2105" s="216"/>
      <c r="F2105" s="150"/>
      <c r="G2105" s="150"/>
      <c r="H2105" s="150"/>
      <c r="I2105" s="151"/>
      <c r="J2105" s="169"/>
      <c r="K2105" s="74"/>
      <c r="L2105" s="74"/>
      <c r="N2105" s="74"/>
      <c r="O2105" s="79"/>
    </row>
    <row r="2106" spans="1:16" ht="80.25" customHeight="1" x14ac:dyDescent="0.25">
      <c r="A2106" s="215" t="s">
        <v>83</v>
      </c>
      <c r="B2106" s="215"/>
      <c r="C2106" s="215"/>
      <c r="D2106" s="215"/>
      <c r="E2106" s="215"/>
      <c r="F2106" s="150"/>
      <c r="G2106" s="150"/>
      <c r="H2106" s="150"/>
      <c r="I2106" s="151"/>
      <c r="J2106" s="169"/>
      <c r="K2106" s="74"/>
      <c r="L2106" s="74"/>
      <c r="N2106" s="74"/>
      <c r="O2106" s="79"/>
    </row>
    <row r="2107" spans="1:16" ht="69.75" customHeight="1" x14ac:dyDescent="0.25">
      <c r="A2107" s="213" t="s">
        <v>101</v>
      </c>
      <c r="B2107" s="213"/>
      <c r="C2107" s="213"/>
      <c r="D2107" s="213"/>
      <c r="E2107" s="213"/>
      <c r="F2107" s="150"/>
      <c r="G2107" s="150"/>
      <c r="H2107" s="150"/>
      <c r="I2107" s="151"/>
      <c r="J2107" s="169"/>
      <c r="K2107" s="74"/>
      <c r="L2107" s="74"/>
      <c r="N2107" s="74"/>
      <c r="O2107" s="79"/>
    </row>
  </sheetData>
  <sortState ref="A14:Y4097">
    <sortCondition ref="B14:B4097"/>
  </sortState>
  <mergeCells count="3">
    <mergeCell ref="A2106:E2106"/>
    <mergeCell ref="A2105:E2105"/>
    <mergeCell ref="A2107:E2107"/>
  </mergeCells>
  <conditionalFormatting sqref="E13">
    <cfRule type="cellIs" dxfId="25" priority="13" operator="equal">
      <formula>#REF!</formula>
    </cfRule>
  </conditionalFormatting>
  <conditionalFormatting sqref="L1:L629 L2105:L1048576">
    <cfRule type="cellIs" dxfId="24" priority="12" operator="lessThan">
      <formula>0</formula>
    </cfRule>
  </conditionalFormatting>
  <conditionalFormatting sqref="L630:L1244">
    <cfRule type="cellIs" dxfId="23" priority="3" operator="lessThan">
      <formula>0</formula>
    </cfRule>
  </conditionalFormatting>
  <conditionalFormatting sqref="L1245:L1899 L2104">
    <cfRule type="cellIs" dxfId="22" priority="2" operator="lessThan">
      <formula>0</formula>
    </cfRule>
  </conditionalFormatting>
  <conditionalFormatting sqref="L1900:L2103">
    <cfRule type="cellIs" dxfId="21" priority="1" operator="lessThan">
      <formula>0</formula>
    </cfRule>
  </conditionalFormatting>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
    <tabColor rgb="FFFFC000"/>
  </sheetPr>
  <dimension ref="A1:K51"/>
  <sheetViews>
    <sheetView showGridLines="0" zoomScale="80" zoomScaleNormal="80" workbookViewId="0">
      <pane ySplit="12" topLeftCell="A13" activePane="bottomLeft" state="frozen"/>
      <selection pane="bottomLeft"/>
    </sheetView>
  </sheetViews>
  <sheetFormatPr baseColWidth="10" defaultRowHeight="14.25" x14ac:dyDescent="0.25"/>
  <cols>
    <col min="1" max="1" width="61.28515625" style="34" customWidth="1"/>
    <col min="2" max="2" width="17.85546875" style="34" customWidth="1"/>
    <col min="3" max="4" width="19.28515625" style="34" customWidth="1"/>
    <col min="5" max="5" width="22.85546875" style="34" customWidth="1"/>
    <col min="6" max="7" width="15.7109375" style="34" customWidth="1"/>
    <col min="8" max="8" width="18.85546875" style="34" customWidth="1"/>
    <col min="9" max="10" width="15.7109375" style="34" customWidth="1"/>
    <col min="11" max="11" width="19.5703125" style="34" customWidth="1"/>
    <col min="12" max="16384" width="11.42578125" style="34"/>
  </cols>
  <sheetData>
    <row r="1" spans="1:11" s="35" customFormat="1" x14ac:dyDescent="0.25">
      <c r="A1" s="131" t="s">
        <v>9</v>
      </c>
      <c r="B1" s="133"/>
      <c r="C1" s="133"/>
      <c r="D1" s="133"/>
      <c r="E1" s="189"/>
      <c r="G1" s="189"/>
      <c r="H1" s="190"/>
    </row>
    <row r="2" spans="1:11" s="35" customFormat="1" x14ac:dyDescent="0.25">
      <c r="A2" s="131" t="s">
        <v>120</v>
      </c>
      <c r="B2" s="133"/>
      <c r="C2" s="133"/>
      <c r="D2" s="133"/>
      <c r="E2" s="189"/>
      <c r="G2" s="189"/>
      <c r="H2" s="189"/>
    </row>
    <row r="3" spans="1:11" s="35" customFormat="1" x14ac:dyDescent="0.25">
      <c r="A3" s="131" t="s">
        <v>100</v>
      </c>
      <c r="B3" s="133"/>
      <c r="C3" s="133"/>
      <c r="D3" s="133"/>
      <c r="E3" s="189"/>
      <c r="G3" s="189"/>
      <c r="H3" s="191"/>
      <c r="J3" s="192"/>
    </row>
    <row r="4" spans="1:11" s="35" customFormat="1" x14ac:dyDescent="0.25">
      <c r="A4" s="131" t="s">
        <v>1</v>
      </c>
      <c r="B4" s="133"/>
      <c r="C4" s="133"/>
      <c r="D4" s="133"/>
      <c r="E4" s="189"/>
      <c r="G4" s="189"/>
      <c r="H4" s="189"/>
    </row>
    <row r="5" spans="1:11" s="35" customFormat="1" x14ac:dyDescent="0.25">
      <c r="A5" s="131" t="s">
        <v>13</v>
      </c>
      <c r="B5" s="133"/>
      <c r="C5" s="133"/>
      <c r="D5" s="133"/>
      <c r="E5" s="189"/>
      <c r="G5" s="189"/>
      <c r="H5" s="189"/>
    </row>
    <row r="6" spans="1:11" s="35" customFormat="1" x14ac:dyDescent="0.25">
      <c r="A6" s="131" t="s">
        <v>17277</v>
      </c>
      <c r="B6" s="133"/>
      <c r="C6" s="133"/>
      <c r="D6" s="133"/>
      <c r="E6" s="189"/>
      <c r="G6" s="189"/>
      <c r="H6" s="189"/>
    </row>
    <row r="7" spans="1:11" s="35" customFormat="1" x14ac:dyDescent="0.25">
      <c r="A7" s="131" t="s">
        <v>23485</v>
      </c>
      <c r="B7" s="133"/>
      <c r="C7" s="133"/>
      <c r="D7" s="133"/>
      <c r="E7" s="189"/>
      <c r="F7" s="189"/>
      <c r="G7" s="189"/>
      <c r="H7" s="189"/>
    </row>
    <row r="8" spans="1:11" s="35" customFormat="1" x14ac:dyDescent="0.25">
      <c r="A8" s="131" t="s">
        <v>2</v>
      </c>
      <c r="B8" s="133"/>
      <c r="C8" s="133"/>
      <c r="D8" s="133"/>
      <c r="E8" s="189"/>
      <c r="F8" s="189"/>
      <c r="G8" s="189"/>
      <c r="H8" s="189"/>
    </row>
    <row r="9" spans="1:11" s="35" customFormat="1" x14ac:dyDescent="0.25">
      <c r="A9" s="131" t="s">
        <v>17278</v>
      </c>
      <c r="B9" s="133"/>
      <c r="C9" s="133"/>
      <c r="D9" s="133"/>
      <c r="E9" s="189"/>
      <c r="F9" s="189"/>
      <c r="G9" s="189"/>
      <c r="H9" s="189"/>
    </row>
    <row r="10" spans="1:11" s="35" customFormat="1" ht="14.25" customHeight="1" x14ac:dyDescent="0.25">
      <c r="A10" s="131" t="s">
        <v>17272</v>
      </c>
      <c r="B10" s="131"/>
      <c r="C10" s="131"/>
      <c r="D10" s="131"/>
      <c r="E10" s="189"/>
      <c r="F10" s="189"/>
      <c r="G10" s="189"/>
      <c r="H10" s="189"/>
    </row>
    <row r="12" spans="1:11" ht="90" x14ac:dyDescent="0.25">
      <c r="A12" s="170" t="s">
        <v>4</v>
      </c>
      <c r="B12" s="50" t="s">
        <v>4345</v>
      </c>
      <c r="C12" s="50" t="s">
        <v>4336</v>
      </c>
      <c r="D12" s="50" t="s">
        <v>4337</v>
      </c>
      <c r="E12" s="171" t="s">
        <v>4339</v>
      </c>
      <c r="F12" s="36" t="s">
        <v>163</v>
      </c>
      <c r="G12" s="36" t="s">
        <v>164</v>
      </c>
      <c r="H12" s="36" t="s">
        <v>165</v>
      </c>
      <c r="I12" s="120" t="s">
        <v>166</v>
      </c>
      <c r="J12" s="120" t="s">
        <v>167</v>
      </c>
      <c r="K12" s="51" t="s">
        <v>4338</v>
      </c>
    </row>
    <row r="13" spans="1:11" s="35" customFormat="1" x14ac:dyDescent="0.25">
      <c r="A13" s="16" t="s">
        <v>140</v>
      </c>
      <c r="B13" s="71">
        <v>2500000</v>
      </c>
      <c r="C13" s="71">
        <v>1500000</v>
      </c>
      <c r="D13" s="71">
        <v>0</v>
      </c>
      <c r="E13" s="72">
        <v>1000000</v>
      </c>
      <c r="F13" s="72">
        <v>101416</v>
      </c>
      <c r="G13" s="72">
        <v>11868</v>
      </c>
      <c r="H13" s="72">
        <v>0</v>
      </c>
      <c r="I13" s="71">
        <v>89106.825000000012</v>
      </c>
      <c r="J13" s="71">
        <v>910893.17500000005</v>
      </c>
      <c r="K13" s="71">
        <v>910452</v>
      </c>
    </row>
    <row r="14" spans="1:11" s="35" customFormat="1" x14ac:dyDescent="0.25">
      <c r="A14" s="16" t="s">
        <v>124</v>
      </c>
      <c r="B14" s="71">
        <v>665000</v>
      </c>
      <c r="C14" s="71">
        <v>0</v>
      </c>
      <c r="D14" s="71">
        <v>0</v>
      </c>
      <c r="E14" s="72">
        <v>665000</v>
      </c>
      <c r="F14" s="72">
        <v>189163</v>
      </c>
      <c r="G14" s="72">
        <v>0</v>
      </c>
      <c r="H14" s="72">
        <v>0</v>
      </c>
      <c r="I14" s="71">
        <v>358644.19166666671</v>
      </c>
      <c r="J14" s="71">
        <v>306355.80833333329</v>
      </c>
      <c r="K14" s="71">
        <v>475837</v>
      </c>
    </row>
    <row r="15" spans="1:11" s="35" customFormat="1" x14ac:dyDescent="0.25">
      <c r="A15" s="16" t="s">
        <v>125</v>
      </c>
      <c r="B15" s="71">
        <v>1000000</v>
      </c>
      <c r="C15" s="71">
        <v>100000</v>
      </c>
      <c r="D15" s="71">
        <v>0</v>
      </c>
      <c r="E15" s="72">
        <v>900000</v>
      </c>
      <c r="F15" s="72">
        <v>0</v>
      </c>
      <c r="G15" s="72">
        <v>0</v>
      </c>
      <c r="H15" s="72">
        <v>0</v>
      </c>
      <c r="I15" s="71">
        <v>0</v>
      </c>
      <c r="J15" s="71">
        <v>900000</v>
      </c>
      <c r="K15" s="71">
        <v>900000</v>
      </c>
    </row>
    <row r="16" spans="1:11" s="35" customFormat="1" x14ac:dyDescent="0.25">
      <c r="A16" s="16" t="s">
        <v>126</v>
      </c>
      <c r="B16" s="71">
        <v>2520000</v>
      </c>
      <c r="C16" s="71">
        <v>0</v>
      </c>
      <c r="D16" s="71">
        <v>0</v>
      </c>
      <c r="E16" s="72">
        <v>2520000</v>
      </c>
      <c r="F16" s="72">
        <v>614387</v>
      </c>
      <c r="G16" s="72">
        <v>0</v>
      </c>
      <c r="H16" s="72">
        <v>0</v>
      </c>
      <c r="I16" s="71">
        <v>316473.96666666685</v>
      </c>
      <c r="J16" s="71">
        <v>2203526.0333333332</v>
      </c>
      <c r="K16" s="71">
        <v>1905613</v>
      </c>
    </row>
    <row r="17" spans="1:11" s="35" customFormat="1" x14ac:dyDescent="0.25">
      <c r="A17" s="16" t="s">
        <v>141</v>
      </c>
      <c r="B17" s="71">
        <v>1700000</v>
      </c>
      <c r="C17" s="71">
        <v>0</v>
      </c>
      <c r="D17" s="71">
        <v>0</v>
      </c>
      <c r="E17" s="72">
        <v>1700000</v>
      </c>
      <c r="F17" s="72">
        <v>753799</v>
      </c>
      <c r="G17" s="72">
        <v>41334</v>
      </c>
      <c r="H17" s="72">
        <v>0</v>
      </c>
      <c r="I17" s="71">
        <v>670659.49166666658</v>
      </c>
      <c r="J17" s="71">
        <v>1029340.5083333334</v>
      </c>
      <c r="K17" s="71">
        <v>987535</v>
      </c>
    </row>
    <row r="18" spans="1:11" s="35" customFormat="1" x14ac:dyDescent="0.25">
      <c r="A18" s="16" t="s">
        <v>127</v>
      </c>
      <c r="B18" s="71">
        <v>0</v>
      </c>
      <c r="C18" s="71">
        <v>0</v>
      </c>
      <c r="D18" s="71">
        <v>50000</v>
      </c>
      <c r="E18" s="72">
        <v>50000</v>
      </c>
      <c r="F18" s="72">
        <v>27805</v>
      </c>
      <c r="G18" s="72">
        <v>0</v>
      </c>
      <c r="H18" s="72">
        <v>0</v>
      </c>
      <c r="I18" s="71">
        <v>13365.3</v>
      </c>
      <c r="J18" s="71">
        <v>36634.699999999997</v>
      </c>
      <c r="K18" s="71">
        <v>22195</v>
      </c>
    </row>
    <row r="19" spans="1:11" s="35" customFormat="1" x14ac:dyDescent="0.25">
      <c r="A19" s="16" t="s">
        <v>190</v>
      </c>
      <c r="B19" s="71">
        <v>100000</v>
      </c>
      <c r="C19" s="71">
        <v>0</v>
      </c>
      <c r="D19" s="71">
        <v>0</v>
      </c>
      <c r="E19" s="72">
        <v>100000</v>
      </c>
      <c r="F19" s="72">
        <v>0</v>
      </c>
      <c r="G19" s="72">
        <v>0</v>
      </c>
      <c r="H19" s="72">
        <v>0</v>
      </c>
      <c r="I19" s="71">
        <v>0</v>
      </c>
      <c r="J19" s="71">
        <v>100000</v>
      </c>
      <c r="K19" s="71">
        <v>100000</v>
      </c>
    </row>
    <row r="20" spans="1:11" s="35" customFormat="1" x14ac:dyDescent="0.25">
      <c r="A20" s="16" t="s">
        <v>128</v>
      </c>
      <c r="B20" s="71">
        <v>0</v>
      </c>
      <c r="C20" s="71">
        <v>0</v>
      </c>
      <c r="D20" s="71">
        <v>1157000</v>
      </c>
      <c r="E20" s="72">
        <v>1157000</v>
      </c>
      <c r="F20" s="72">
        <v>311004</v>
      </c>
      <c r="G20" s="72">
        <v>78941</v>
      </c>
      <c r="H20" s="72">
        <v>0</v>
      </c>
      <c r="I20" s="71">
        <v>831558.69166666677</v>
      </c>
      <c r="J20" s="71">
        <v>325441.30833333323</v>
      </c>
      <c r="K20" s="71">
        <v>924937</v>
      </c>
    </row>
    <row r="21" spans="1:11" s="35" customFormat="1" x14ac:dyDescent="0.25">
      <c r="A21" s="16" t="s">
        <v>129</v>
      </c>
      <c r="B21" s="71">
        <v>1537600</v>
      </c>
      <c r="C21" s="71">
        <v>200000</v>
      </c>
      <c r="D21" s="71">
        <v>0</v>
      </c>
      <c r="E21" s="72">
        <v>1337600</v>
      </c>
      <c r="F21" s="72">
        <v>410954</v>
      </c>
      <c r="G21" s="72">
        <v>0</v>
      </c>
      <c r="H21" s="72">
        <v>0</v>
      </c>
      <c r="I21" s="71">
        <v>829827.87500000012</v>
      </c>
      <c r="J21" s="71">
        <v>507772.12499999988</v>
      </c>
      <c r="K21" s="71">
        <v>926646</v>
      </c>
    </row>
    <row r="22" spans="1:11" s="35" customFormat="1" x14ac:dyDescent="0.25">
      <c r="A22" s="16" t="s">
        <v>10826</v>
      </c>
      <c r="B22" s="71">
        <v>0</v>
      </c>
      <c r="C22" s="71">
        <v>0</v>
      </c>
      <c r="D22" s="71">
        <v>225000</v>
      </c>
      <c r="E22" s="72">
        <v>225000</v>
      </c>
      <c r="F22" s="72">
        <v>25337</v>
      </c>
      <c r="G22" s="72">
        <v>0</v>
      </c>
      <c r="H22" s="72">
        <v>0</v>
      </c>
      <c r="I22" s="71">
        <v>21036.316666666673</v>
      </c>
      <c r="J22" s="71">
        <v>203963.68333333332</v>
      </c>
      <c r="K22" s="71">
        <v>199663</v>
      </c>
    </row>
    <row r="23" spans="1:11" s="35" customFormat="1" x14ac:dyDescent="0.25">
      <c r="A23" s="16" t="s">
        <v>130</v>
      </c>
      <c r="B23" s="71">
        <v>2120000</v>
      </c>
      <c r="C23" s="71">
        <v>50000</v>
      </c>
      <c r="D23" s="71">
        <v>250000</v>
      </c>
      <c r="E23" s="72">
        <v>2320000</v>
      </c>
      <c r="F23" s="72">
        <v>633336</v>
      </c>
      <c r="G23" s="72">
        <v>0</v>
      </c>
      <c r="H23" s="72">
        <v>0</v>
      </c>
      <c r="I23" s="71">
        <v>691665.56666666712</v>
      </c>
      <c r="J23" s="71">
        <v>1628334.4333333329</v>
      </c>
      <c r="K23" s="71">
        <v>1686664</v>
      </c>
    </row>
    <row r="24" spans="1:11" s="35" customFormat="1" x14ac:dyDescent="0.25">
      <c r="A24" s="16" t="s">
        <v>17285</v>
      </c>
      <c r="B24" s="71">
        <v>0</v>
      </c>
      <c r="C24" s="71">
        <v>0</v>
      </c>
      <c r="D24" s="71">
        <v>1200000</v>
      </c>
      <c r="E24" s="72">
        <v>1200000</v>
      </c>
      <c r="F24" s="72">
        <v>125678</v>
      </c>
      <c r="G24" s="72">
        <v>0</v>
      </c>
      <c r="H24" s="72">
        <v>0</v>
      </c>
      <c r="I24" s="71">
        <v>125644.375</v>
      </c>
      <c r="J24" s="71">
        <v>1074355.625</v>
      </c>
      <c r="K24" s="71">
        <v>1074322</v>
      </c>
    </row>
    <row r="25" spans="1:11" s="35" customFormat="1" x14ac:dyDescent="0.25">
      <c r="A25" s="16" t="s">
        <v>131</v>
      </c>
      <c r="B25" s="71">
        <v>1200000</v>
      </c>
      <c r="C25" s="71">
        <v>0</v>
      </c>
      <c r="D25" s="71">
        <v>0</v>
      </c>
      <c r="E25" s="72">
        <v>1200000</v>
      </c>
      <c r="F25" s="72">
        <v>494681</v>
      </c>
      <c r="G25" s="72">
        <v>11095</v>
      </c>
      <c r="H25" s="72">
        <v>0</v>
      </c>
      <c r="I25" s="71">
        <v>1038232.9666666666</v>
      </c>
      <c r="J25" s="71">
        <v>161767.03333333344</v>
      </c>
      <c r="K25" s="71">
        <v>716414</v>
      </c>
    </row>
    <row r="26" spans="1:11" s="35" customFormat="1" x14ac:dyDescent="0.25">
      <c r="A26" s="16" t="s">
        <v>142</v>
      </c>
      <c r="B26" s="71">
        <v>2500000</v>
      </c>
      <c r="C26" s="71">
        <v>775000</v>
      </c>
      <c r="D26" s="71">
        <v>0</v>
      </c>
      <c r="E26" s="72">
        <v>1725000</v>
      </c>
      <c r="F26" s="72">
        <v>1019179</v>
      </c>
      <c r="G26" s="72">
        <v>0</v>
      </c>
      <c r="H26" s="72">
        <v>0</v>
      </c>
      <c r="I26" s="71">
        <v>681141.94149999996</v>
      </c>
      <c r="J26" s="71">
        <v>1043858.0585</v>
      </c>
      <c r="K26" s="71">
        <v>705821</v>
      </c>
    </row>
    <row r="27" spans="1:11" s="35" customFormat="1" x14ac:dyDescent="0.25">
      <c r="A27" s="16" t="s">
        <v>132</v>
      </c>
      <c r="B27" s="71">
        <v>1320000</v>
      </c>
      <c r="C27" s="71">
        <v>200000</v>
      </c>
      <c r="D27" s="71">
        <v>0</v>
      </c>
      <c r="E27" s="72">
        <v>1120000</v>
      </c>
      <c r="F27" s="72">
        <v>459724</v>
      </c>
      <c r="G27" s="72">
        <v>12636</v>
      </c>
      <c r="H27" s="72">
        <v>0</v>
      </c>
      <c r="I27" s="71">
        <v>150278.19241666666</v>
      </c>
      <c r="J27" s="71">
        <v>969721.80758333334</v>
      </c>
      <c r="K27" s="71">
        <v>672912</v>
      </c>
    </row>
    <row r="28" spans="1:11" s="35" customFormat="1" x14ac:dyDescent="0.25">
      <c r="A28" s="16" t="s">
        <v>139</v>
      </c>
      <c r="B28" s="71">
        <v>2518000</v>
      </c>
      <c r="C28" s="71">
        <v>136000</v>
      </c>
      <c r="D28" s="71">
        <v>0</v>
      </c>
      <c r="E28" s="72">
        <v>2382000</v>
      </c>
      <c r="F28" s="72">
        <v>135083</v>
      </c>
      <c r="G28" s="72">
        <v>0</v>
      </c>
      <c r="H28" s="72">
        <v>0</v>
      </c>
      <c r="I28" s="71">
        <v>1578.1583333333333</v>
      </c>
      <c r="J28" s="71">
        <v>2380421.8416666668</v>
      </c>
      <c r="K28" s="71">
        <v>2246917</v>
      </c>
    </row>
    <row r="29" spans="1:11" s="35" customFormat="1" x14ac:dyDescent="0.25">
      <c r="A29" s="16" t="s">
        <v>122</v>
      </c>
      <c r="B29" s="71">
        <v>2520000</v>
      </c>
      <c r="C29" s="71">
        <v>700000</v>
      </c>
      <c r="D29" s="71">
        <v>0</v>
      </c>
      <c r="E29" s="72">
        <v>1820000</v>
      </c>
      <c r="F29" s="72">
        <v>607441</v>
      </c>
      <c r="G29" s="72">
        <v>2876</v>
      </c>
      <c r="H29" s="72">
        <v>0</v>
      </c>
      <c r="I29" s="71">
        <v>610415.87499999942</v>
      </c>
      <c r="J29" s="71">
        <v>1209584.1250000005</v>
      </c>
      <c r="K29" s="71">
        <v>1215435</v>
      </c>
    </row>
    <row r="30" spans="1:11" s="35" customFormat="1" x14ac:dyDescent="0.25">
      <c r="A30" s="16" t="s">
        <v>133</v>
      </c>
      <c r="B30" s="71">
        <v>260400</v>
      </c>
      <c r="C30" s="71">
        <v>0</v>
      </c>
      <c r="D30" s="71">
        <v>0</v>
      </c>
      <c r="E30" s="72">
        <v>260400</v>
      </c>
      <c r="F30" s="72">
        <v>179347</v>
      </c>
      <c r="G30" s="72">
        <v>0</v>
      </c>
      <c r="H30" s="72">
        <v>0</v>
      </c>
      <c r="I30" s="71">
        <v>171903.21666666665</v>
      </c>
      <c r="J30" s="71">
        <v>88496.783333333355</v>
      </c>
      <c r="K30" s="71">
        <v>81053</v>
      </c>
    </row>
    <row r="31" spans="1:11" s="35" customFormat="1" x14ac:dyDescent="0.25">
      <c r="A31" s="16" t="s">
        <v>123</v>
      </c>
      <c r="B31" s="71">
        <v>2500000</v>
      </c>
      <c r="C31" s="71">
        <v>1700000</v>
      </c>
      <c r="D31" s="71">
        <v>0</v>
      </c>
      <c r="E31" s="72">
        <v>800000</v>
      </c>
      <c r="F31" s="72">
        <v>610354</v>
      </c>
      <c r="G31" s="72">
        <v>116430</v>
      </c>
      <c r="H31" s="72">
        <v>0</v>
      </c>
      <c r="I31" s="71">
        <v>272120.15416666673</v>
      </c>
      <c r="J31" s="71">
        <v>527879.84583333321</v>
      </c>
      <c r="K31" s="71">
        <v>306076</v>
      </c>
    </row>
    <row r="32" spans="1:11" s="35" customFormat="1" x14ac:dyDescent="0.25">
      <c r="A32" s="16" t="s">
        <v>134</v>
      </c>
      <c r="B32" s="71">
        <v>0</v>
      </c>
      <c r="C32" s="71">
        <v>0</v>
      </c>
      <c r="D32" s="71">
        <v>2400000</v>
      </c>
      <c r="E32" s="72">
        <v>2400000</v>
      </c>
      <c r="F32" s="72">
        <v>1580210</v>
      </c>
      <c r="G32" s="72">
        <v>0</v>
      </c>
      <c r="H32" s="72">
        <v>0</v>
      </c>
      <c r="I32" s="71">
        <v>1003112.7315</v>
      </c>
      <c r="J32" s="71">
        <v>1396887.2685</v>
      </c>
      <c r="K32" s="71">
        <v>819790</v>
      </c>
    </row>
    <row r="33" spans="1:11" s="35" customFormat="1" x14ac:dyDescent="0.25">
      <c r="A33" s="16" t="s">
        <v>135</v>
      </c>
      <c r="B33" s="71">
        <v>150000</v>
      </c>
      <c r="C33" s="71">
        <v>0</v>
      </c>
      <c r="D33" s="71">
        <v>0</v>
      </c>
      <c r="E33" s="72">
        <v>150000</v>
      </c>
      <c r="F33" s="72">
        <v>0</v>
      </c>
      <c r="G33" s="72">
        <v>0</v>
      </c>
      <c r="H33" s="72">
        <v>0</v>
      </c>
      <c r="I33" s="71">
        <v>0</v>
      </c>
      <c r="J33" s="71">
        <v>150000</v>
      </c>
      <c r="K33" s="71">
        <v>150000</v>
      </c>
    </row>
    <row r="34" spans="1:11" s="35" customFormat="1" x14ac:dyDescent="0.25">
      <c r="A34" s="16" t="s">
        <v>136</v>
      </c>
      <c r="B34" s="71">
        <v>1070000</v>
      </c>
      <c r="C34" s="71">
        <v>0</v>
      </c>
      <c r="D34" s="71">
        <v>0</v>
      </c>
      <c r="E34" s="72">
        <v>1070000</v>
      </c>
      <c r="F34" s="72">
        <v>296875</v>
      </c>
      <c r="G34" s="72">
        <v>104</v>
      </c>
      <c r="H34" s="72">
        <v>0</v>
      </c>
      <c r="I34" s="71">
        <v>275185.64166666666</v>
      </c>
      <c r="J34" s="71">
        <v>794814.3583333334</v>
      </c>
      <c r="K34" s="71">
        <v>773229</v>
      </c>
    </row>
    <row r="35" spans="1:11" s="35" customFormat="1" x14ac:dyDescent="0.25">
      <c r="A35" s="16" t="s">
        <v>137</v>
      </c>
      <c r="B35" s="71">
        <v>400000</v>
      </c>
      <c r="C35" s="71">
        <v>0</v>
      </c>
      <c r="D35" s="71">
        <v>0</v>
      </c>
      <c r="E35" s="72">
        <v>400000</v>
      </c>
      <c r="F35" s="72">
        <v>72319</v>
      </c>
      <c r="G35" s="72">
        <v>0</v>
      </c>
      <c r="H35" s="72">
        <v>0</v>
      </c>
      <c r="I35" s="71">
        <v>85063.974999999991</v>
      </c>
      <c r="J35" s="71">
        <v>314936.02500000002</v>
      </c>
      <c r="K35" s="71">
        <v>327681</v>
      </c>
    </row>
    <row r="36" spans="1:11" s="35" customFormat="1" x14ac:dyDescent="0.25">
      <c r="A36" s="16" t="s">
        <v>10825</v>
      </c>
      <c r="B36" s="71">
        <v>0</v>
      </c>
      <c r="C36" s="71">
        <v>0</v>
      </c>
      <c r="D36" s="71">
        <v>37000</v>
      </c>
      <c r="E36" s="72">
        <v>37000</v>
      </c>
      <c r="F36" s="72">
        <v>36986</v>
      </c>
      <c r="G36" s="72">
        <v>0</v>
      </c>
      <c r="H36" s="72">
        <v>0</v>
      </c>
      <c r="I36" s="71">
        <v>6118.125</v>
      </c>
      <c r="J36" s="71">
        <v>30881.875</v>
      </c>
      <c r="K36" s="71">
        <v>14</v>
      </c>
    </row>
    <row r="37" spans="1:11" s="35" customFormat="1" x14ac:dyDescent="0.25">
      <c r="A37" s="16" t="s">
        <v>143</v>
      </c>
      <c r="B37" s="71">
        <v>1200000</v>
      </c>
      <c r="C37" s="71">
        <v>0</v>
      </c>
      <c r="D37" s="71">
        <v>0</v>
      </c>
      <c r="E37" s="72">
        <v>1200000</v>
      </c>
      <c r="F37" s="72">
        <v>178048</v>
      </c>
      <c r="G37" s="72">
        <v>0</v>
      </c>
      <c r="H37" s="72">
        <v>0</v>
      </c>
      <c r="I37" s="71">
        <v>175723.41666666666</v>
      </c>
      <c r="J37" s="71">
        <v>1024276.5833333334</v>
      </c>
      <c r="K37" s="71">
        <v>1021952</v>
      </c>
    </row>
    <row r="38" spans="1:11" s="35" customFormat="1" x14ac:dyDescent="0.25">
      <c r="A38" s="16" t="s">
        <v>10827</v>
      </c>
      <c r="B38" s="71">
        <v>0</v>
      </c>
      <c r="C38" s="71">
        <v>0</v>
      </c>
      <c r="D38" s="71">
        <v>200000</v>
      </c>
      <c r="E38" s="72">
        <v>200000</v>
      </c>
      <c r="F38" s="72">
        <v>25730</v>
      </c>
      <c r="G38" s="72">
        <v>0</v>
      </c>
      <c r="H38" s="72">
        <v>0</v>
      </c>
      <c r="I38" s="71">
        <v>1677.7784166666665</v>
      </c>
      <c r="J38" s="71">
        <v>198322.22158333333</v>
      </c>
      <c r="K38" s="71">
        <v>174270</v>
      </c>
    </row>
    <row r="39" spans="1:11" s="35" customFormat="1" x14ac:dyDescent="0.25">
      <c r="A39" s="16" t="s">
        <v>144</v>
      </c>
      <c r="B39" s="71">
        <v>2519000</v>
      </c>
      <c r="C39" s="71">
        <v>158000</v>
      </c>
      <c r="D39" s="71">
        <v>0</v>
      </c>
      <c r="E39" s="72">
        <v>2361000</v>
      </c>
      <c r="F39" s="72">
        <v>518628</v>
      </c>
      <c r="G39" s="72">
        <v>0</v>
      </c>
      <c r="H39" s="72">
        <v>0</v>
      </c>
      <c r="I39" s="71">
        <v>34303.524999999987</v>
      </c>
      <c r="J39" s="71">
        <v>2326696.4750000001</v>
      </c>
      <c r="K39" s="71">
        <v>1842372</v>
      </c>
    </row>
    <row r="40" spans="1:11" s="35" customFormat="1" x14ac:dyDescent="0.25">
      <c r="A40" s="16" t="s">
        <v>138</v>
      </c>
      <c r="B40" s="71">
        <v>1200000</v>
      </c>
      <c r="C40" s="71">
        <v>0</v>
      </c>
      <c r="D40" s="71">
        <v>0</v>
      </c>
      <c r="E40" s="72">
        <v>1200000</v>
      </c>
      <c r="F40" s="72">
        <v>47890</v>
      </c>
      <c r="G40" s="72">
        <v>0</v>
      </c>
      <c r="H40" s="72">
        <v>0</v>
      </c>
      <c r="I40" s="71">
        <v>3242.8083333333334</v>
      </c>
      <c r="J40" s="71">
        <v>1196757.1916666667</v>
      </c>
      <c r="K40" s="71">
        <v>1152110</v>
      </c>
    </row>
    <row r="41" spans="1:11" s="35" customFormat="1" ht="15" x14ac:dyDescent="0.25">
      <c r="A41" s="89" t="s">
        <v>24</v>
      </c>
      <c r="B41" s="87">
        <v>31500000</v>
      </c>
      <c r="C41" s="87">
        <v>5519000</v>
      </c>
      <c r="D41" s="87">
        <v>5519000</v>
      </c>
      <c r="E41" s="87">
        <v>31500000</v>
      </c>
      <c r="F41" s="87">
        <v>9455374</v>
      </c>
      <c r="G41" s="87">
        <v>275284</v>
      </c>
      <c r="H41" s="87">
        <v>0</v>
      </c>
      <c r="I41" s="87">
        <v>8458081.106333334</v>
      </c>
      <c r="J41" s="87">
        <v>23041918.893666666</v>
      </c>
      <c r="K41" s="87">
        <v>22319910</v>
      </c>
    </row>
    <row r="42" spans="1:11" x14ac:dyDescent="0.25">
      <c r="F42" s="65"/>
    </row>
    <row r="43" spans="1:11" s="115" customFormat="1" ht="144" customHeight="1" x14ac:dyDescent="0.25">
      <c r="A43" s="218" t="s">
        <v>5786</v>
      </c>
      <c r="B43" s="218"/>
      <c r="C43" s="218"/>
      <c r="D43" s="218"/>
      <c r="E43" s="218"/>
      <c r="F43" s="218"/>
      <c r="G43" s="218"/>
      <c r="H43" s="218"/>
    </row>
    <row r="44" spans="1:11" s="35" customFormat="1" ht="59.25" customHeight="1" x14ac:dyDescent="0.25">
      <c r="A44" s="217" t="s">
        <v>4340</v>
      </c>
      <c r="B44" s="217"/>
      <c r="C44" s="217"/>
      <c r="D44" s="217"/>
      <c r="E44" s="193"/>
      <c r="F44" s="193"/>
      <c r="G44" s="193"/>
      <c r="H44" s="193"/>
      <c r="I44" s="194"/>
      <c r="J44" s="194"/>
      <c r="K44" s="194"/>
    </row>
    <row r="45" spans="1:11" s="35" customFormat="1" ht="40.5" customHeight="1" x14ac:dyDescent="0.25">
      <c r="A45" s="217" t="s">
        <v>4341</v>
      </c>
      <c r="B45" s="217"/>
      <c r="C45" s="217"/>
      <c r="D45" s="217"/>
      <c r="E45" s="193"/>
      <c r="F45" s="193"/>
      <c r="G45" s="193"/>
      <c r="H45" s="193"/>
      <c r="I45" s="194"/>
      <c r="J45" s="194"/>
      <c r="K45" s="194"/>
    </row>
    <row r="46" spans="1:11" s="35" customFormat="1" ht="48" customHeight="1" x14ac:dyDescent="0.25">
      <c r="A46" s="217" t="s">
        <v>4342</v>
      </c>
      <c r="B46" s="217"/>
      <c r="C46" s="217"/>
      <c r="D46" s="217"/>
      <c r="E46" s="193"/>
      <c r="F46" s="193"/>
      <c r="G46" s="193"/>
      <c r="H46" s="193"/>
      <c r="I46" s="194"/>
      <c r="J46" s="194"/>
      <c r="K46" s="194"/>
    </row>
    <row r="47" spans="1:11" s="35" customFormat="1" ht="41.25" customHeight="1" x14ac:dyDescent="0.25">
      <c r="A47" s="217" t="s">
        <v>148</v>
      </c>
      <c r="B47" s="217"/>
      <c r="C47" s="217"/>
      <c r="D47" s="217"/>
      <c r="E47" s="193"/>
      <c r="F47" s="193"/>
      <c r="G47" s="193"/>
      <c r="H47" s="193"/>
      <c r="I47" s="194"/>
      <c r="J47" s="194"/>
      <c r="K47" s="194"/>
    </row>
    <row r="48" spans="1:11" s="35" customFormat="1" ht="30.75" customHeight="1" x14ac:dyDescent="0.25">
      <c r="A48" s="217" t="s">
        <v>4343</v>
      </c>
      <c r="B48" s="217"/>
      <c r="C48" s="217"/>
      <c r="D48" s="217"/>
      <c r="E48" s="193"/>
      <c r="F48" s="193"/>
      <c r="G48" s="193"/>
      <c r="H48" s="193"/>
      <c r="I48" s="194"/>
      <c r="J48" s="194"/>
      <c r="K48" s="194"/>
    </row>
    <row r="49" spans="1:11" s="35" customFormat="1" ht="76.5" customHeight="1" x14ac:dyDescent="0.25">
      <c r="A49" s="217" t="s">
        <v>17295</v>
      </c>
      <c r="B49" s="217"/>
      <c r="C49" s="217"/>
      <c r="D49" s="217"/>
      <c r="E49" s="193"/>
      <c r="F49" s="193"/>
      <c r="G49" s="193"/>
      <c r="H49" s="193"/>
      <c r="I49" s="194"/>
      <c r="J49" s="194"/>
      <c r="K49" s="194"/>
    </row>
    <row r="50" spans="1:11" s="35" customFormat="1" ht="42" customHeight="1" x14ac:dyDescent="0.25">
      <c r="A50" s="217" t="s">
        <v>17273</v>
      </c>
      <c r="B50" s="217"/>
      <c r="C50" s="217"/>
      <c r="D50" s="217"/>
      <c r="E50" s="193"/>
      <c r="F50" s="193"/>
      <c r="G50" s="193"/>
      <c r="H50" s="193"/>
      <c r="I50" s="194"/>
      <c r="J50" s="194"/>
      <c r="K50" s="194"/>
    </row>
    <row r="51" spans="1:11" s="35" customFormat="1" ht="42" customHeight="1" x14ac:dyDescent="0.25">
      <c r="A51" s="217" t="s">
        <v>4344</v>
      </c>
      <c r="B51" s="217"/>
      <c r="C51" s="217"/>
      <c r="D51" s="217"/>
      <c r="E51" s="193"/>
      <c r="F51" s="193"/>
      <c r="G51" s="193"/>
      <c r="H51" s="193"/>
      <c r="I51" s="194"/>
      <c r="J51" s="194"/>
      <c r="K51" s="194"/>
    </row>
  </sheetData>
  <sortState ref="A13:O33">
    <sortCondition ref="A13:A33"/>
  </sortState>
  <mergeCells count="9">
    <mergeCell ref="A48:D48"/>
    <mergeCell ref="A49:D49"/>
    <mergeCell ref="A51:D51"/>
    <mergeCell ref="A50:D50"/>
    <mergeCell ref="A43:H43"/>
    <mergeCell ref="A44:D44"/>
    <mergeCell ref="A45:D45"/>
    <mergeCell ref="A46:D46"/>
    <mergeCell ref="A47:D47"/>
  </mergeCells>
  <conditionalFormatting sqref="K13:K40">
    <cfRule type="cellIs" dxfId="20" priority="8" operator="lessThan">
      <formula>0</formula>
    </cfRule>
  </conditionalFormatting>
  <conditionalFormatting sqref="J1:J1048576">
    <cfRule type="cellIs" dxfId="19" priority="5" operator="lessThan">
      <formula>0</formula>
    </cfRule>
  </conditionalFormatting>
  <conditionalFormatting sqref="E13:E40">
    <cfRule type="cellIs" dxfId="18" priority="1" operator="lessThan">
      <formula>0</formula>
    </cfRule>
  </conditionalFormatting>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5">
    <tabColor rgb="FFFFC000"/>
  </sheetPr>
  <dimension ref="A1:O3420"/>
  <sheetViews>
    <sheetView zoomScale="80" zoomScaleNormal="80" workbookViewId="0">
      <pane ySplit="13" topLeftCell="A14" activePane="bottomLeft" state="frozen"/>
      <selection pane="bottomLeft"/>
    </sheetView>
  </sheetViews>
  <sheetFormatPr baseColWidth="10" defaultColWidth="11.42578125" defaultRowHeight="14.25" x14ac:dyDescent="0.25"/>
  <cols>
    <col min="1" max="1" width="40.7109375" style="10" customWidth="1"/>
    <col min="2" max="2" width="27.5703125" style="10" customWidth="1"/>
    <col min="3" max="3" width="33" style="10" bestFit="1" customWidth="1"/>
    <col min="4" max="4" width="20.42578125" style="56" customWidth="1"/>
    <col min="5" max="5" width="23.140625" style="10" customWidth="1"/>
    <col min="6" max="6" width="21.85546875" style="10" customWidth="1"/>
    <col min="7" max="8" width="14.7109375" style="10" customWidth="1"/>
    <col min="9" max="9" width="18" style="10" customWidth="1"/>
    <col min="10" max="11" width="15.7109375" style="10" customWidth="1"/>
    <col min="12" max="12" width="22.5703125" style="10" customWidth="1"/>
    <col min="13" max="13" width="33" style="10" bestFit="1" customWidth="1"/>
    <col min="14" max="14" width="18" style="10" customWidth="1"/>
    <col min="15" max="15" width="16.42578125" style="10" customWidth="1"/>
    <col min="16" max="16384" width="11.42578125" style="10"/>
  </cols>
  <sheetData>
    <row r="1" spans="1:15" x14ac:dyDescent="0.25">
      <c r="A1" s="62" t="s">
        <v>0</v>
      </c>
      <c r="B1" s="62"/>
      <c r="C1" s="62"/>
      <c r="D1" s="104"/>
      <c r="E1" s="166"/>
    </row>
    <row r="2" spans="1:15" x14ac:dyDescent="0.25">
      <c r="A2" s="62" t="s">
        <v>120</v>
      </c>
      <c r="B2" s="62"/>
      <c r="C2" s="62"/>
      <c r="D2" s="104"/>
      <c r="E2" s="166"/>
    </row>
    <row r="3" spans="1:15" x14ac:dyDescent="0.25">
      <c r="A3" s="62" t="s">
        <v>100</v>
      </c>
      <c r="B3" s="62"/>
      <c r="C3" s="62"/>
      <c r="D3" s="104"/>
      <c r="E3" s="166"/>
    </row>
    <row r="4" spans="1:15" x14ac:dyDescent="0.25">
      <c r="A4" s="62" t="s">
        <v>1</v>
      </c>
      <c r="B4" s="62"/>
      <c r="C4" s="62"/>
      <c r="D4" s="104"/>
      <c r="E4" s="14"/>
      <c r="J4" s="157"/>
      <c r="K4" s="140"/>
    </row>
    <row r="5" spans="1:15" x14ac:dyDescent="0.25">
      <c r="A5" s="62" t="s">
        <v>13</v>
      </c>
      <c r="B5" s="62"/>
      <c r="C5" s="62"/>
      <c r="D5" s="104"/>
      <c r="E5" s="14"/>
      <c r="J5" s="157"/>
      <c r="K5" s="140"/>
      <c r="N5" s="154"/>
    </row>
    <row r="6" spans="1:15" x14ac:dyDescent="0.25">
      <c r="A6" s="62" t="s">
        <v>17277</v>
      </c>
      <c r="B6" s="62"/>
      <c r="C6" s="62"/>
      <c r="D6" s="104"/>
      <c r="E6" s="14"/>
      <c r="J6" s="157"/>
      <c r="K6" s="140"/>
      <c r="N6" s="154"/>
    </row>
    <row r="7" spans="1:15" x14ac:dyDescent="0.25">
      <c r="A7" s="62" t="s">
        <v>23485</v>
      </c>
      <c r="B7" s="62"/>
      <c r="C7" s="62"/>
      <c r="D7" s="104"/>
      <c r="E7" s="14"/>
      <c r="J7" s="157"/>
      <c r="K7" s="140"/>
      <c r="N7" s="154"/>
    </row>
    <row r="8" spans="1:15" x14ac:dyDescent="0.25">
      <c r="A8" s="62" t="s">
        <v>2</v>
      </c>
      <c r="B8" s="62"/>
      <c r="C8" s="62"/>
      <c r="D8" s="104"/>
      <c r="E8" s="14"/>
      <c r="N8" s="154"/>
    </row>
    <row r="9" spans="1:15" x14ac:dyDescent="0.25">
      <c r="A9" s="62" t="s">
        <v>17278</v>
      </c>
      <c r="B9" s="62"/>
      <c r="C9" s="62" t="s">
        <v>29</v>
      </c>
      <c r="D9" s="104"/>
      <c r="E9" s="14"/>
    </row>
    <row r="10" spans="1:15" ht="14.25" customHeight="1" x14ac:dyDescent="0.25">
      <c r="A10" s="62" t="s">
        <v>17272</v>
      </c>
      <c r="B10" s="62"/>
      <c r="C10" s="62"/>
      <c r="D10" s="104"/>
      <c r="E10" s="14"/>
      <c r="M10" s="56"/>
    </row>
    <row r="11" spans="1:15" s="123" customFormat="1" x14ac:dyDescent="0.25">
      <c r="C11" s="129"/>
      <c r="D11" s="124"/>
      <c r="G11" s="129"/>
      <c r="H11" s="129"/>
      <c r="M11" s="129"/>
    </row>
    <row r="12" spans="1:15" ht="15" x14ac:dyDescent="0.25">
      <c r="A12" s="117" t="s">
        <v>26</v>
      </c>
      <c r="B12" s="118"/>
      <c r="C12" s="118"/>
      <c r="D12" s="155"/>
      <c r="E12" s="117" t="s">
        <v>25</v>
      </c>
      <c r="F12" s="81"/>
      <c r="G12" s="81"/>
      <c r="H12" s="81"/>
      <c r="I12" s="82"/>
      <c r="J12" s="164" t="s">
        <v>14</v>
      </c>
      <c r="K12" s="83"/>
      <c r="L12" s="84" t="s">
        <v>15</v>
      </c>
      <c r="M12" s="85"/>
      <c r="N12" s="85"/>
      <c r="O12" s="86"/>
    </row>
    <row r="13" spans="1:15" s="11" customFormat="1" ht="60" x14ac:dyDescent="0.25">
      <c r="A13" s="122" t="s">
        <v>4</v>
      </c>
      <c r="B13" s="5" t="s">
        <v>5</v>
      </c>
      <c r="C13" s="63" t="s">
        <v>12</v>
      </c>
      <c r="D13" s="156" t="s">
        <v>175</v>
      </c>
      <c r="E13" s="64" t="s">
        <v>16</v>
      </c>
      <c r="F13" s="165" t="s">
        <v>187</v>
      </c>
      <c r="G13" s="64" t="s">
        <v>8</v>
      </c>
      <c r="H13" s="165" t="s">
        <v>188</v>
      </c>
      <c r="I13" s="64" t="s">
        <v>176</v>
      </c>
      <c r="J13" s="163" t="s">
        <v>174</v>
      </c>
      <c r="K13" s="163" t="s">
        <v>170</v>
      </c>
      <c r="L13" s="61" t="s">
        <v>171</v>
      </c>
      <c r="M13" s="61" t="s">
        <v>17</v>
      </c>
      <c r="N13" s="61" t="s">
        <v>102</v>
      </c>
      <c r="O13" s="41" t="s">
        <v>7</v>
      </c>
    </row>
    <row r="14" spans="1:15" s="11" customFormat="1" ht="14.25" customHeight="1" x14ac:dyDescent="0.25">
      <c r="A14" s="16" t="s">
        <v>86</v>
      </c>
      <c r="B14" s="2" t="s">
        <v>2647</v>
      </c>
      <c r="C14" s="2" t="s">
        <v>2648</v>
      </c>
      <c r="D14" s="13">
        <v>1800</v>
      </c>
      <c r="E14" s="2" t="s">
        <v>1435</v>
      </c>
      <c r="F14" s="12" t="s">
        <v>2649</v>
      </c>
      <c r="G14" s="2" t="s">
        <v>2650</v>
      </c>
      <c r="H14" s="12" t="s">
        <v>1442</v>
      </c>
      <c r="I14" s="13">
        <v>1800</v>
      </c>
      <c r="J14" s="13">
        <v>1792.5</v>
      </c>
      <c r="K14" s="13">
        <v>7.5</v>
      </c>
      <c r="L14" s="13" t="s">
        <v>1439</v>
      </c>
      <c r="M14" s="12" t="s">
        <v>1439</v>
      </c>
      <c r="N14" s="12" t="s">
        <v>1439</v>
      </c>
      <c r="O14" s="12" t="s">
        <v>1439</v>
      </c>
    </row>
    <row r="15" spans="1:15" s="11" customFormat="1" ht="14.25" customHeight="1" x14ac:dyDescent="0.25">
      <c r="A15" s="16" t="s">
        <v>86</v>
      </c>
      <c r="B15" s="2" t="s">
        <v>2651</v>
      </c>
      <c r="C15" s="2" t="s">
        <v>2652</v>
      </c>
      <c r="D15" s="13">
        <v>3705</v>
      </c>
      <c r="E15" s="2" t="s">
        <v>1435</v>
      </c>
      <c r="F15" s="12" t="s">
        <v>2653</v>
      </c>
      <c r="G15" s="2" t="s">
        <v>2654</v>
      </c>
      <c r="H15" s="12" t="s">
        <v>1442</v>
      </c>
      <c r="I15" s="13">
        <v>3705</v>
      </c>
      <c r="J15" s="13">
        <v>308.125</v>
      </c>
      <c r="K15" s="13">
        <v>3396.875</v>
      </c>
      <c r="L15" s="13" t="s">
        <v>1439</v>
      </c>
      <c r="M15" s="12" t="s">
        <v>1439</v>
      </c>
      <c r="N15" s="12" t="s">
        <v>1439</v>
      </c>
      <c r="O15" s="12" t="s">
        <v>1439</v>
      </c>
    </row>
    <row r="16" spans="1:15" s="11" customFormat="1" ht="14.25" customHeight="1" x14ac:dyDescent="0.25">
      <c r="A16" s="16" t="s">
        <v>86</v>
      </c>
      <c r="B16" s="2" t="s">
        <v>2655</v>
      </c>
      <c r="C16" s="2" t="s">
        <v>2656</v>
      </c>
      <c r="D16" s="13">
        <v>1260</v>
      </c>
      <c r="E16" s="2" t="s">
        <v>1435</v>
      </c>
      <c r="F16" s="12" t="s">
        <v>2657</v>
      </c>
      <c r="G16" s="2" t="s">
        <v>2658</v>
      </c>
      <c r="H16" s="12" t="s">
        <v>1442</v>
      </c>
      <c r="I16" s="13">
        <v>1260</v>
      </c>
      <c r="J16" s="13">
        <v>104.47499999999999</v>
      </c>
      <c r="K16" s="13">
        <v>1155.5250000000001</v>
      </c>
      <c r="L16" s="13" t="s">
        <v>1439</v>
      </c>
      <c r="M16" s="12" t="s">
        <v>1439</v>
      </c>
      <c r="N16" s="12" t="s">
        <v>1439</v>
      </c>
      <c r="O16" s="12" t="s">
        <v>1439</v>
      </c>
    </row>
    <row r="17" spans="1:15" s="11" customFormat="1" ht="14.25" customHeight="1" x14ac:dyDescent="0.25">
      <c r="A17" s="16" t="s">
        <v>86</v>
      </c>
      <c r="B17" s="2" t="s">
        <v>2659</v>
      </c>
      <c r="C17" s="2" t="s">
        <v>2660</v>
      </c>
      <c r="D17" s="13">
        <v>2940</v>
      </c>
      <c r="E17" s="2" t="s">
        <v>1435</v>
      </c>
      <c r="F17" s="12" t="s">
        <v>2661</v>
      </c>
      <c r="G17" s="2" t="s">
        <v>2662</v>
      </c>
      <c r="H17" s="12" t="s">
        <v>1442</v>
      </c>
      <c r="I17" s="13">
        <v>2940</v>
      </c>
      <c r="J17" s="13">
        <v>2927.5</v>
      </c>
      <c r="K17" s="13">
        <v>12.5</v>
      </c>
      <c r="L17" s="13" t="s">
        <v>1439</v>
      </c>
      <c r="M17" s="12" t="s">
        <v>1439</v>
      </c>
      <c r="N17" s="12" t="s">
        <v>1439</v>
      </c>
      <c r="O17" s="12" t="s">
        <v>1439</v>
      </c>
    </row>
    <row r="18" spans="1:15" s="11" customFormat="1" ht="14.25" customHeight="1" x14ac:dyDescent="0.25">
      <c r="A18" s="16" t="s">
        <v>86</v>
      </c>
      <c r="B18" s="2" t="s">
        <v>2663</v>
      </c>
      <c r="C18" s="2" t="s">
        <v>2664</v>
      </c>
      <c r="D18" s="13">
        <v>838</v>
      </c>
      <c r="E18" s="2" t="s">
        <v>1435</v>
      </c>
      <c r="F18" s="12" t="s">
        <v>2665</v>
      </c>
      <c r="G18" s="2" t="s">
        <v>2666</v>
      </c>
      <c r="H18" s="12" t="s">
        <v>1442</v>
      </c>
      <c r="I18" s="13">
        <v>838</v>
      </c>
      <c r="J18" s="13">
        <v>831.25</v>
      </c>
      <c r="K18" s="13">
        <v>6.75</v>
      </c>
      <c r="L18" s="13" t="s">
        <v>1439</v>
      </c>
      <c r="M18" s="12" t="s">
        <v>1439</v>
      </c>
      <c r="N18" s="12" t="s">
        <v>1439</v>
      </c>
      <c r="O18" s="12" t="s">
        <v>1439</v>
      </c>
    </row>
    <row r="19" spans="1:15" s="11" customFormat="1" ht="14.25" customHeight="1" x14ac:dyDescent="0.25">
      <c r="A19" s="16" t="s">
        <v>86</v>
      </c>
      <c r="B19" s="2" t="s">
        <v>2667</v>
      </c>
      <c r="C19" s="2" t="s">
        <v>2668</v>
      </c>
      <c r="D19" s="13">
        <v>57375</v>
      </c>
      <c r="E19" s="2" t="s">
        <v>1435</v>
      </c>
      <c r="F19" s="12" t="s">
        <v>2669</v>
      </c>
      <c r="G19" s="2" t="s">
        <v>2670</v>
      </c>
      <c r="H19" s="12" t="s">
        <v>1442</v>
      </c>
      <c r="I19" s="13">
        <v>57375</v>
      </c>
      <c r="J19" s="13">
        <v>57361.25</v>
      </c>
      <c r="K19" s="13">
        <v>13.75</v>
      </c>
      <c r="L19" s="13" t="s">
        <v>1439</v>
      </c>
      <c r="M19" s="12" t="s">
        <v>1439</v>
      </c>
      <c r="N19" s="12" t="s">
        <v>1439</v>
      </c>
      <c r="O19" s="12" t="s">
        <v>1439</v>
      </c>
    </row>
    <row r="20" spans="1:15" s="11" customFormat="1" ht="14.25" customHeight="1" x14ac:dyDescent="0.25">
      <c r="A20" s="16" t="s">
        <v>87</v>
      </c>
      <c r="B20" s="2" t="s">
        <v>2671</v>
      </c>
      <c r="C20" s="2" t="s">
        <v>2672</v>
      </c>
      <c r="D20" s="13">
        <v>238</v>
      </c>
      <c r="E20" s="2" t="s">
        <v>1435</v>
      </c>
      <c r="F20" s="12" t="s">
        <v>2673</v>
      </c>
      <c r="G20" s="2" t="s">
        <v>2674</v>
      </c>
      <c r="H20" s="12" t="s">
        <v>1442</v>
      </c>
      <c r="I20" s="13">
        <v>238</v>
      </c>
      <c r="J20" s="13">
        <v>233.43333333333334</v>
      </c>
      <c r="K20" s="13">
        <v>4.5666666666666629</v>
      </c>
      <c r="L20" s="13" t="s">
        <v>1439</v>
      </c>
      <c r="M20" s="12" t="s">
        <v>1439</v>
      </c>
      <c r="N20" s="12" t="s">
        <v>1439</v>
      </c>
      <c r="O20" s="12" t="s">
        <v>1439</v>
      </c>
    </row>
    <row r="21" spans="1:15" s="11" customFormat="1" ht="14.25" customHeight="1" x14ac:dyDescent="0.25">
      <c r="A21" s="16" t="s">
        <v>87</v>
      </c>
      <c r="B21" s="2" t="s">
        <v>2675</v>
      </c>
      <c r="C21" s="2" t="s">
        <v>2676</v>
      </c>
      <c r="D21" s="13">
        <v>507</v>
      </c>
      <c r="E21" s="2" t="s">
        <v>1435</v>
      </c>
      <c r="F21" s="12" t="s">
        <v>2677</v>
      </c>
      <c r="G21" s="2" t="s">
        <v>2678</v>
      </c>
      <c r="H21" s="12" t="s">
        <v>1442</v>
      </c>
      <c r="I21" s="13">
        <v>507</v>
      </c>
      <c r="J21" s="13">
        <v>499.15</v>
      </c>
      <c r="K21" s="13">
        <v>7.8500000000000227</v>
      </c>
      <c r="L21" s="13" t="s">
        <v>1439</v>
      </c>
      <c r="M21" s="12" t="s">
        <v>1439</v>
      </c>
      <c r="N21" s="12" t="s">
        <v>1439</v>
      </c>
      <c r="O21" s="12" t="s">
        <v>1439</v>
      </c>
    </row>
    <row r="22" spans="1:15" s="11" customFormat="1" ht="14.25" customHeight="1" x14ac:dyDescent="0.25">
      <c r="A22" s="16" t="s">
        <v>36</v>
      </c>
      <c r="B22" s="2" t="s">
        <v>2679</v>
      </c>
      <c r="C22" s="2" t="s">
        <v>2680</v>
      </c>
      <c r="D22" s="13">
        <v>1402</v>
      </c>
      <c r="E22" s="2" t="s">
        <v>1435</v>
      </c>
      <c r="F22" s="12" t="s">
        <v>2681</v>
      </c>
      <c r="G22" s="2" t="s">
        <v>2682</v>
      </c>
      <c r="H22" s="12" t="s">
        <v>1460</v>
      </c>
      <c r="I22" s="13">
        <v>1402</v>
      </c>
      <c r="J22" s="13">
        <v>1389.6666666666665</v>
      </c>
      <c r="K22" s="13">
        <v>12.333333333333485</v>
      </c>
      <c r="L22" s="13" t="s">
        <v>1439</v>
      </c>
      <c r="M22" s="12" t="s">
        <v>1439</v>
      </c>
      <c r="N22" s="12" t="s">
        <v>1439</v>
      </c>
      <c r="O22" s="12" t="s">
        <v>1439</v>
      </c>
    </row>
    <row r="23" spans="1:15" s="11" customFormat="1" ht="14.25" customHeight="1" x14ac:dyDescent="0.25">
      <c r="A23" s="16" t="s">
        <v>2683</v>
      </c>
      <c r="B23" s="2" t="s">
        <v>2684</v>
      </c>
      <c r="C23" s="2" t="s">
        <v>2685</v>
      </c>
      <c r="D23" s="13">
        <v>6154</v>
      </c>
      <c r="E23" s="2" t="s">
        <v>1435</v>
      </c>
      <c r="F23" s="12" t="s">
        <v>2686</v>
      </c>
      <c r="G23" s="2" t="s">
        <v>2687</v>
      </c>
      <c r="H23" s="12" t="s">
        <v>1460</v>
      </c>
      <c r="I23" s="13">
        <v>6154</v>
      </c>
      <c r="J23" s="13">
        <v>6141.2833333333338</v>
      </c>
      <c r="K23" s="13">
        <v>12.716666666666242</v>
      </c>
      <c r="L23" s="13" t="s">
        <v>1439</v>
      </c>
      <c r="M23" s="12" t="s">
        <v>1439</v>
      </c>
      <c r="N23" s="12" t="s">
        <v>1439</v>
      </c>
      <c r="O23" s="12" t="s">
        <v>1439</v>
      </c>
    </row>
    <row r="24" spans="1:15" s="11" customFormat="1" ht="14.25" customHeight="1" x14ac:dyDescent="0.25">
      <c r="A24" s="16" t="s">
        <v>2683</v>
      </c>
      <c r="B24" s="2" t="s">
        <v>2688</v>
      </c>
      <c r="C24" s="2" t="s">
        <v>2689</v>
      </c>
      <c r="D24" s="13">
        <v>402</v>
      </c>
      <c r="E24" s="2" t="s">
        <v>1435</v>
      </c>
      <c r="F24" s="12" t="s">
        <v>2690</v>
      </c>
      <c r="G24" s="2" t="s">
        <v>2691</v>
      </c>
      <c r="H24" s="12" t="s">
        <v>1460</v>
      </c>
      <c r="I24" s="13">
        <v>402</v>
      </c>
      <c r="J24" s="13">
        <v>392.36666666666667</v>
      </c>
      <c r="K24" s="13">
        <v>9.6333333333333258</v>
      </c>
      <c r="L24" s="13" t="s">
        <v>1439</v>
      </c>
      <c r="M24" s="12" t="s">
        <v>1439</v>
      </c>
      <c r="N24" s="12" t="s">
        <v>1439</v>
      </c>
      <c r="O24" s="12" t="s">
        <v>1439</v>
      </c>
    </row>
    <row r="25" spans="1:15" s="11" customFormat="1" ht="14.25" customHeight="1" x14ac:dyDescent="0.25">
      <c r="A25" s="16"/>
      <c r="B25" s="2" t="s">
        <v>2692</v>
      </c>
      <c r="C25" s="2" t="s">
        <v>2693</v>
      </c>
      <c r="D25" s="13">
        <v>596</v>
      </c>
      <c r="E25" s="2" t="s">
        <v>1445</v>
      </c>
      <c r="F25" s="12"/>
      <c r="G25" s="2"/>
      <c r="H25" s="12"/>
      <c r="I25" s="13"/>
      <c r="J25" s="13"/>
      <c r="K25" s="13"/>
      <c r="L25" s="13" t="s">
        <v>1439</v>
      </c>
      <c r="M25" s="12" t="s">
        <v>1439</v>
      </c>
      <c r="N25" s="12" t="s">
        <v>1439</v>
      </c>
      <c r="O25" s="12" t="s">
        <v>1439</v>
      </c>
    </row>
    <row r="26" spans="1:15" s="11" customFormat="1" ht="14.25" customHeight="1" x14ac:dyDescent="0.25">
      <c r="A26" s="16" t="s">
        <v>2683</v>
      </c>
      <c r="B26" s="2" t="s">
        <v>2694</v>
      </c>
      <c r="C26" s="2" t="s">
        <v>2695</v>
      </c>
      <c r="D26" s="13">
        <v>417</v>
      </c>
      <c r="E26" s="2" t="s">
        <v>1435</v>
      </c>
      <c r="F26" s="12" t="s">
        <v>2696</v>
      </c>
      <c r="G26" s="2" t="s">
        <v>2697</v>
      </c>
      <c r="H26" s="12" t="s">
        <v>1460</v>
      </c>
      <c r="I26" s="13">
        <v>417</v>
      </c>
      <c r="J26" s="13">
        <v>413.47499999999997</v>
      </c>
      <c r="K26" s="13">
        <v>3.5250000000000341</v>
      </c>
      <c r="L26" s="13" t="s">
        <v>1439</v>
      </c>
      <c r="M26" s="12" t="s">
        <v>1439</v>
      </c>
      <c r="N26" s="12" t="s">
        <v>1439</v>
      </c>
      <c r="O26" s="12" t="s">
        <v>1439</v>
      </c>
    </row>
    <row r="27" spans="1:15" s="11" customFormat="1" ht="14.25" customHeight="1" x14ac:dyDescent="0.25">
      <c r="A27" s="16" t="s">
        <v>2683</v>
      </c>
      <c r="B27" s="2" t="s">
        <v>2698</v>
      </c>
      <c r="C27" s="2" t="s">
        <v>2699</v>
      </c>
      <c r="D27" s="13">
        <v>373</v>
      </c>
      <c r="E27" s="2" t="s">
        <v>1435</v>
      </c>
      <c r="F27" s="12" t="s">
        <v>2700</v>
      </c>
      <c r="G27" s="2" t="s">
        <v>2701</v>
      </c>
      <c r="H27" s="12" t="s">
        <v>1460</v>
      </c>
      <c r="I27" s="13">
        <v>373</v>
      </c>
      <c r="J27" s="13">
        <v>372.5</v>
      </c>
      <c r="K27" s="13">
        <v>0.5</v>
      </c>
      <c r="L27" s="13" t="s">
        <v>1439</v>
      </c>
      <c r="M27" s="12" t="s">
        <v>1439</v>
      </c>
      <c r="N27" s="12" t="s">
        <v>1439</v>
      </c>
      <c r="O27" s="12" t="s">
        <v>1439</v>
      </c>
    </row>
    <row r="28" spans="1:15" s="11" customFormat="1" ht="14.25" customHeight="1" x14ac:dyDescent="0.25">
      <c r="A28" s="16" t="s">
        <v>2683</v>
      </c>
      <c r="B28" s="2" t="s">
        <v>2702</v>
      </c>
      <c r="C28" s="2" t="s">
        <v>2703</v>
      </c>
      <c r="D28" s="13">
        <v>581</v>
      </c>
      <c r="E28" s="2" t="s">
        <v>1435</v>
      </c>
      <c r="F28" s="12" t="s">
        <v>2704</v>
      </c>
      <c r="G28" s="2" t="s">
        <v>2705</v>
      </c>
      <c r="H28" s="12" t="s">
        <v>1460</v>
      </c>
      <c r="I28" s="13">
        <v>581</v>
      </c>
      <c r="J28" s="13">
        <v>581.09999999999991</v>
      </c>
      <c r="K28" s="13">
        <v>-9.9999999999909051E-2</v>
      </c>
      <c r="L28" s="13" t="s">
        <v>1439</v>
      </c>
      <c r="M28" s="12" t="s">
        <v>1439</v>
      </c>
      <c r="N28" s="12" t="s">
        <v>1439</v>
      </c>
      <c r="O28" s="12" t="s">
        <v>1439</v>
      </c>
    </row>
    <row r="29" spans="1:15" s="11" customFormat="1" ht="14.25" customHeight="1" x14ac:dyDescent="0.25">
      <c r="A29" s="16" t="s">
        <v>2683</v>
      </c>
      <c r="B29" s="2" t="s">
        <v>2706</v>
      </c>
      <c r="C29" s="2" t="s">
        <v>2707</v>
      </c>
      <c r="D29" s="13">
        <v>387</v>
      </c>
      <c r="E29" s="2" t="s">
        <v>1435</v>
      </c>
      <c r="F29" s="12" t="s">
        <v>2708</v>
      </c>
      <c r="G29" s="2" t="s">
        <v>2709</v>
      </c>
      <c r="H29" s="12" t="s">
        <v>1460</v>
      </c>
      <c r="I29" s="13">
        <v>387</v>
      </c>
      <c r="J29" s="13">
        <v>383.67500000000001</v>
      </c>
      <c r="K29" s="13">
        <v>3.3249999999999886</v>
      </c>
      <c r="L29" s="13" t="s">
        <v>1439</v>
      </c>
      <c r="M29" s="12" t="s">
        <v>1439</v>
      </c>
      <c r="N29" s="12" t="s">
        <v>1439</v>
      </c>
      <c r="O29" s="12" t="s">
        <v>1439</v>
      </c>
    </row>
    <row r="30" spans="1:15" s="11" customFormat="1" ht="14.25" customHeight="1" x14ac:dyDescent="0.25">
      <c r="A30" s="16" t="s">
        <v>2683</v>
      </c>
      <c r="B30" s="2" t="s">
        <v>2710</v>
      </c>
      <c r="C30" s="2" t="s">
        <v>2711</v>
      </c>
      <c r="D30" s="13">
        <v>343</v>
      </c>
      <c r="E30" s="2" t="s">
        <v>1435</v>
      </c>
      <c r="F30" s="12" t="s">
        <v>2712</v>
      </c>
      <c r="G30" s="2" t="s">
        <v>2713</v>
      </c>
      <c r="H30" s="12" t="s">
        <v>1460</v>
      </c>
      <c r="I30" s="13">
        <v>343</v>
      </c>
      <c r="J30" s="13">
        <v>338.97500000000002</v>
      </c>
      <c r="K30" s="13">
        <v>4.0249999999999773</v>
      </c>
      <c r="L30" s="13" t="s">
        <v>1439</v>
      </c>
      <c r="M30" s="12" t="s">
        <v>1439</v>
      </c>
      <c r="N30" s="12" t="s">
        <v>1439</v>
      </c>
      <c r="O30" s="12" t="s">
        <v>1439</v>
      </c>
    </row>
    <row r="31" spans="1:15" s="11" customFormat="1" ht="14.25" customHeight="1" x14ac:dyDescent="0.25">
      <c r="A31" s="16" t="s">
        <v>2683</v>
      </c>
      <c r="B31" s="2" t="s">
        <v>2714</v>
      </c>
      <c r="C31" s="2" t="s">
        <v>2715</v>
      </c>
      <c r="D31" s="13">
        <v>373</v>
      </c>
      <c r="E31" s="2" t="s">
        <v>1435</v>
      </c>
      <c r="F31" s="12" t="s">
        <v>2716</v>
      </c>
      <c r="G31" s="2" t="s">
        <v>2717</v>
      </c>
      <c r="H31" s="12" t="s">
        <v>1460</v>
      </c>
      <c r="I31" s="13">
        <v>373</v>
      </c>
      <c r="J31" s="13">
        <v>366.29166666666663</v>
      </c>
      <c r="K31" s="13">
        <v>6.7083333333333712</v>
      </c>
      <c r="L31" s="13" t="s">
        <v>1439</v>
      </c>
      <c r="M31" s="12" t="s">
        <v>1439</v>
      </c>
      <c r="N31" s="12" t="s">
        <v>1439</v>
      </c>
      <c r="O31" s="12" t="s">
        <v>1439</v>
      </c>
    </row>
    <row r="32" spans="1:15" s="11" customFormat="1" ht="14.25" customHeight="1" x14ac:dyDescent="0.25">
      <c r="A32" s="16" t="s">
        <v>2683</v>
      </c>
      <c r="B32" s="2" t="s">
        <v>2718</v>
      </c>
      <c r="C32" s="2" t="s">
        <v>2719</v>
      </c>
      <c r="D32" s="13">
        <v>2026</v>
      </c>
      <c r="E32" s="2" t="s">
        <v>1435</v>
      </c>
      <c r="F32" s="12" t="s">
        <v>2720</v>
      </c>
      <c r="G32" s="2" t="s">
        <v>2721</v>
      </c>
      <c r="H32" s="12" t="s">
        <v>1460</v>
      </c>
      <c r="I32" s="13">
        <v>2026</v>
      </c>
      <c r="J32" s="13">
        <v>2020.1916666666666</v>
      </c>
      <c r="K32" s="13">
        <v>5.808333333333394</v>
      </c>
      <c r="L32" s="13" t="s">
        <v>1439</v>
      </c>
      <c r="M32" s="12" t="s">
        <v>1439</v>
      </c>
      <c r="N32" s="12" t="s">
        <v>1439</v>
      </c>
      <c r="O32" s="12" t="s">
        <v>1439</v>
      </c>
    </row>
    <row r="33" spans="1:15" s="11" customFormat="1" ht="14.25" customHeight="1" x14ac:dyDescent="0.25">
      <c r="A33" s="16" t="s">
        <v>86</v>
      </c>
      <c r="B33" s="2" t="s">
        <v>2722</v>
      </c>
      <c r="C33" s="2" t="s">
        <v>2723</v>
      </c>
      <c r="D33" s="13">
        <v>37485</v>
      </c>
      <c r="E33" s="2" t="s">
        <v>1435</v>
      </c>
      <c r="F33" s="12" t="s">
        <v>2724</v>
      </c>
      <c r="G33" s="2" t="s">
        <v>2725</v>
      </c>
      <c r="H33" s="12" t="s">
        <v>1460</v>
      </c>
      <c r="I33" s="13">
        <v>37485</v>
      </c>
      <c r="J33" s="13">
        <v>0</v>
      </c>
      <c r="K33" s="13">
        <v>37485</v>
      </c>
      <c r="L33" s="12">
        <v>37485</v>
      </c>
      <c r="M33" s="12" t="s">
        <v>2726</v>
      </c>
      <c r="N33" s="12" t="s">
        <v>2727</v>
      </c>
      <c r="O33" s="12" t="s">
        <v>1597</v>
      </c>
    </row>
    <row r="34" spans="1:15" s="11" customFormat="1" ht="14.25" customHeight="1" x14ac:dyDescent="0.25">
      <c r="A34" s="16" t="s">
        <v>86</v>
      </c>
      <c r="B34" s="2" t="s">
        <v>2728</v>
      </c>
      <c r="C34" s="2" t="s">
        <v>2729</v>
      </c>
      <c r="D34" s="13">
        <v>3495</v>
      </c>
      <c r="E34" s="2" t="s">
        <v>1435</v>
      </c>
      <c r="F34" s="12" t="s">
        <v>2730</v>
      </c>
      <c r="G34" s="2" t="s">
        <v>2731</v>
      </c>
      <c r="H34" s="12" t="s">
        <v>1460</v>
      </c>
      <c r="I34" s="13">
        <v>3495</v>
      </c>
      <c r="J34" s="13">
        <v>0</v>
      </c>
      <c r="K34" s="13">
        <v>3495</v>
      </c>
      <c r="L34" s="12">
        <v>3495</v>
      </c>
      <c r="M34" s="12" t="s">
        <v>2732</v>
      </c>
      <c r="N34" s="12" t="s">
        <v>2727</v>
      </c>
      <c r="O34" s="12" t="s">
        <v>1597</v>
      </c>
    </row>
    <row r="35" spans="1:15" s="11" customFormat="1" ht="14.25" customHeight="1" x14ac:dyDescent="0.25">
      <c r="A35" s="16" t="s">
        <v>86</v>
      </c>
      <c r="B35" s="2" t="s">
        <v>2733</v>
      </c>
      <c r="C35" s="2" t="s">
        <v>2734</v>
      </c>
      <c r="D35" s="13">
        <v>150</v>
      </c>
      <c r="E35" s="2" t="s">
        <v>1435</v>
      </c>
      <c r="F35" s="12" t="s">
        <v>2735</v>
      </c>
      <c r="G35" s="2" t="s">
        <v>2736</v>
      </c>
      <c r="H35" s="12" t="s">
        <v>1460</v>
      </c>
      <c r="I35" s="13">
        <v>150</v>
      </c>
      <c r="J35" s="13">
        <v>0</v>
      </c>
      <c r="K35" s="13">
        <v>150</v>
      </c>
      <c r="L35" s="12">
        <v>150</v>
      </c>
      <c r="M35" s="12" t="s">
        <v>2737</v>
      </c>
      <c r="N35" s="12" t="s">
        <v>2727</v>
      </c>
      <c r="O35" s="12" t="s">
        <v>1597</v>
      </c>
    </row>
    <row r="36" spans="1:15" s="11" customFormat="1" ht="14.25" customHeight="1" x14ac:dyDescent="0.25">
      <c r="A36" s="16" t="s">
        <v>2683</v>
      </c>
      <c r="B36" s="2" t="s">
        <v>2738</v>
      </c>
      <c r="C36" s="2" t="s">
        <v>2739</v>
      </c>
      <c r="D36" s="13">
        <v>596</v>
      </c>
      <c r="E36" s="2" t="s">
        <v>1435</v>
      </c>
      <c r="F36" s="12" t="s">
        <v>2740</v>
      </c>
      <c r="G36" s="2" t="s">
        <v>2741</v>
      </c>
      <c r="H36" s="12" t="s">
        <v>1507</v>
      </c>
      <c r="I36" s="13">
        <v>596</v>
      </c>
      <c r="J36" s="13">
        <v>594.75833333333333</v>
      </c>
      <c r="K36" s="13">
        <v>1.2416666666666742</v>
      </c>
      <c r="L36" s="13" t="s">
        <v>1439</v>
      </c>
      <c r="M36" s="12" t="s">
        <v>1439</v>
      </c>
      <c r="N36" s="12" t="s">
        <v>1439</v>
      </c>
      <c r="O36" s="12" t="s">
        <v>1439</v>
      </c>
    </row>
    <row r="37" spans="1:15" s="11" customFormat="1" ht="14.25" customHeight="1" x14ac:dyDescent="0.25">
      <c r="A37" s="16" t="s">
        <v>2683</v>
      </c>
      <c r="B37" s="2" t="s">
        <v>2742</v>
      </c>
      <c r="C37" s="2" t="s">
        <v>2743</v>
      </c>
      <c r="D37" s="13">
        <v>2414</v>
      </c>
      <c r="E37" s="2" t="s">
        <v>1435</v>
      </c>
      <c r="F37" s="12" t="s">
        <v>2744</v>
      </c>
      <c r="G37" s="2" t="s">
        <v>2745</v>
      </c>
      <c r="H37" s="12" t="s">
        <v>1507</v>
      </c>
      <c r="I37" s="13">
        <v>2414</v>
      </c>
      <c r="J37" s="13">
        <v>2401.3833333333332</v>
      </c>
      <c r="K37" s="13">
        <v>12.616666666666788</v>
      </c>
      <c r="L37" s="13" t="s">
        <v>1439</v>
      </c>
      <c r="M37" s="12" t="s">
        <v>1439</v>
      </c>
      <c r="N37" s="12" t="s">
        <v>1439</v>
      </c>
      <c r="O37" s="12" t="s">
        <v>1439</v>
      </c>
    </row>
    <row r="38" spans="1:15" s="11" customFormat="1" ht="14.25" customHeight="1" x14ac:dyDescent="0.25">
      <c r="A38" s="16" t="s">
        <v>87</v>
      </c>
      <c r="B38" s="2" t="s">
        <v>2746</v>
      </c>
      <c r="C38" s="2" t="s">
        <v>2747</v>
      </c>
      <c r="D38" s="13">
        <v>432</v>
      </c>
      <c r="E38" s="2" t="s">
        <v>1435</v>
      </c>
      <c r="F38" s="12" t="s">
        <v>2748</v>
      </c>
      <c r="G38" s="2" t="s">
        <v>2749</v>
      </c>
      <c r="H38" s="12" t="s">
        <v>1507</v>
      </c>
      <c r="I38" s="13">
        <v>432</v>
      </c>
      <c r="J38" s="13">
        <v>422.16666666666663</v>
      </c>
      <c r="K38" s="13">
        <v>9.8333333333333712</v>
      </c>
      <c r="L38" s="13" t="s">
        <v>1439</v>
      </c>
      <c r="M38" s="12" t="s">
        <v>1439</v>
      </c>
      <c r="N38" s="12" t="s">
        <v>1439</v>
      </c>
      <c r="O38" s="12" t="s">
        <v>1439</v>
      </c>
    </row>
    <row r="39" spans="1:15" s="11" customFormat="1" ht="14.25" customHeight="1" x14ac:dyDescent="0.25">
      <c r="A39" s="16" t="s">
        <v>87</v>
      </c>
      <c r="B39" s="2" t="s">
        <v>2750</v>
      </c>
      <c r="C39" s="2" t="s">
        <v>2751</v>
      </c>
      <c r="D39" s="13">
        <v>432</v>
      </c>
      <c r="E39" s="2" t="s">
        <v>1435</v>
      </c>
      <c r="F39" s="12" t="s">
        <v>2752</v>
      </c>
      <c r="G39" s="2" t="s">
        <v>2753</v>
      </c>
      <c r="H39" s="12" t="s">
        <v>1507</v>
      </c>
      <c r="I39" s="13">
        <v>432</v>
      </c>
      <c r="J39" s="13">
        <v>424.65</v>
      </c>
      <c r="K39" s="13">
        <v>7.3500000000000227</v>
      </c>
      <c r="L39" s="13" t="s">
        <v>1439</v>
      </c>
      <c r="M39" s="12" t="s">
        <v>1439</v>
      </c>
      <c r="N39" s="12" t="s">
        <v>1439</v>
      </c>
      <c r="O39" s="12" t="s">
        <v>1439</v>
      </c>
    </row>
    <row r="40" spans="1:15" s="11" customFormat="1" ht="14.25" customHeight="1" x14ac:dyDescent="0.25">
      <c r="A40" s="16" t="s">
        <v>87</v>
      </c>
      <c r="B40" s="2" t="s">
        <v>2754</v>
      </c>
      <c r="C40" s="2" t="s">
        <v>2755</v>
      </c>
      <c r="D40" s="13">
        <v>834</v>
      </c>
      <c r="E40" s="2" t="s">
        <v>1435</v>
      </c>
      <c r="F40" s="12" t="s">
        <v>2756</v>
      </c>
      <c r="G40" s="2" t="s">
        <v>2757</v>
      </c>
      <c r="H40" s="12" t="s">
        <v>1507</v>
      </c>
      <c r="I40" s="13">
        <v>834</v>
      </c>
      <c r="J40" s="13">
        <v>826.94999999999993</v>
      </c>
      <c r="K40" s="13">
        <v>7.0500000000000682</v>
      </c>
      <c r="L40" s="13" t="s">
        <v>1439</v>
      </c>
      <c r="M40" s="12" t="s">
        <v>1439</v>
      </c>
      <c r="N40" s="12" t="s">
        <v>1439</v>
      </c>
      <c r="O40" s="12" t="s">
        <v>1439</v>
      </c>
    </row>
    <row r="41" spans="1:15" s="11" customFormat="1" ht="14.25" customHeight="1" x14ac:dyDescent="0.25">
      <c r="A41" s="16" t="s">
        <v>87</v>
      </c>
      <c r="B41" s="2" t="s">
        <v>2758</v>
      </c>
      <c r="C41" s="2" t="s">
        <v>2759</v>
      </c>
      <c r="D41" s="13">
        <v>671</v>
      </c>
      <c r="E41" s="2" t="s">
        <v>1435</v>
      </c>
      <c r="F41" s="12" t="s">
        <v>2760</v>
      </c>
      <c r="G41" s="2" t="s">
        <v>2761</v>
      </c>
      <c r="H41" s="12" t="s">
        <v>1507</v>
      </c>
      <c r="I41" s="13">
        <v>671</v>
      </c>
      <c r="J41" s="13">
        <v>665.5333333333333</v>
      </c>
      <c r="K41" s="13">
        <v>5.466666666666697</v>
      </c>
      <c r="L41" s="13" t="s">
        <v>1439</v>
      </c>
      <c r="M41" s="12" t="s">
        <v>1439</v>
      </c>
      <c r="N41" s="12" t="s">
        <v>1439</v>
      </c>
      <c r="O41" s="12" t="s">
        <v>1439</v>
      </c>
    </row>
    <row r="42" spans="1:15" s="11" customFormat="1" ht="14.25" customHeight="1" x14ac:dyDescent="0.25">
      <c r="A42" s="16" t="s">
        <v>87</v>
      </c>
      <c r="B42" s="2" t="s">
        <v>2762</v>
      </c>
      <c r="C42" s="2" t="s">
        <v>2763</v>
      </c>
      <c r="D42" s="13">
        <v>894</v>
      </c>
      <c r="E42" s="2" t="s">
        <v>1435</v>
      </c>
      <c r="F42" s="12" t="s">
        <v>2764</v>
      </c>
      <c r="G42" s="2" t="s">
        <v>2765</v>
      </c>
      <c r="H42" s="12" t="s">
        <v>1507</v>
      </c>
      <c r="I42" s="13">
        <v>894</v>
      </c>
      <c r="J42" s="13">
        <v>886.55</v>
      </c>
      <c r="K42" s="13">
        <v>7.4500000000000455</v>
      </c>
      <c r="L42" s="13" t="s">
        <v>1439</v>
      </c>
      <c r="M42" s="12" t="s">
        <v>1439</v>
      </c>
      <c r="N42" s="12" t="s">
        <v>1439</v>
      </c>
      <c r="O42" s="12" t="s">
        <v>1439</v>
      </c>
    </row>
    <row r="43" spans="1:15" s="11" customFormat="1" ht="14.25" customHeight="1" x14ac:dyDescent="0.25">
      <c r="A43" s="16" t="s">
        <v>87</v>
      </c>
      <c r="B43" s="2" t="s">
        <v>2766</v>
      </c>
      <c r="C43" s="2" t="s">
        <v>2767</v>
      </c>
      <c r="D43" s="13">
        <v>1028</v>
      </c>
      <c r="E43" s="2" t="s">
        <v>1435</v>
      </c>
      <c r="F43" s="12" t="s">
        <v>2768</v>
      </c>
      <c r="G43" s="2" t="s">
        <v>2769</v>
      </c>
      <c r="H43" s="12" t="s">
        <v>1507</v>
      </c>
      <c r="I43" s="13">
        <v>1028</v>
      </c>
      <c r="J43" s="13">
        <v>1028.0999999999999</v>
      </c>
      <c r="K43" s="13">
        <v>-9.9999999999909051E-2</v>
      </c>
      <c r="L43" s="13" t="s">
        <v>1439</v>
      </c>
      <c r="M43" s="12" t="s">
        <v>1439</v>
      </c>
      <c r="N43" s="12" t="s">
        <v>1439</v>
      </c>
      <c r="O43" s="12" t="s">
        <v>1439</v>
      </c>
    </row>
    <row r="44" spans="1:15" s="11" customFormat="1" ht="14.25" customHeight="1" x14ac:dyDescent="0.25">
      <c r="A44" s="16" t="s">
        <v>2770</v>
      </c>
      <c r="B44" s="2" t="s">
        <v>2771</v>
      </c>
      <c r="C44" s="2" t="s">
        <v>2772</v>
      </c>
      <c r="D44" s="13">
        <v>1222</v>
      </c>
      <c r="E44" s="2" t="s">
        <v>1435</v>
      </c>
      <c r="F44" s="12" t="s">
        <v>2773</v>
      </c>
      <c r="G44" s="2" t="s">
        <v>2774</v>
      </c>
      <c r="H44" s="12" t="s">
        <v>1514</v>
      </c>
      <c r="I44" s="13">
        <v>1222</v>
      </c>
      <c r="J44" s="13">
        <v>0</v>
      </c>
      <c r="K44" s="13">
        <v>1222</v>
      </c>
      <c r="L44" s="12">
        <v>1222</v>
      </c>
      <c r="M44" s="12" t="s">
        <v>2775</v>
      </c>
      <c r="N44" s="12" t="s">
        <v>1507</v>
      </c>
      <c r="O44" s="12" t="s">
        <v>1597</v>
      </c>
    </row>
    <row r="45" spans="1:15" s="11" customFormat="1" ht="14.25" customHeight="1" x14ac:dyDescent="0.25">
      <c r="A45" s="16" t="s">
        <v>2770</v>
      </c>
      <c r="B45" s="2" t="s">
        <v>2776</v>
      </c>
      <c r="C45" s="2" t="s">
        <v>2777</v>
      </c>
      <c r="D45" s="13">
        <v>2026</v>
      </c>
      <c r="E45" s="2" t="s">
        <v>1435</v>
      </c>
      <c r="F45" s="12" t="s">
        <v>2778</v>
      </c>
      <c r="G45" s="2" t="s">
        <v>2779</v>
      </c>
      <c r="H45" s="12" t="s">
        <v>1514</v>
      </c>
      <c r="I45" s="13">
        <v>2026</v>
      </c>
      <c r="J45" s="13">
        <v>0</v>
      </c>
      <c r="K45" s="13">
        <v>2026</v>
      </c>
      <c r="L45" s="12">
        <v>2026</v>
      </c>
      <c r="M45" s="12" t="s">
        <v>2780</v>
      </c>
      <c r="N45" s="12" t="s">
        <v>1507</v>
      </c>
      <c r="O45" s="12" t="s">
        <v>1597</v>
      </c>
    </row>
    <row r="46" spans="1:15" s="11" customFormat="1" ht="14.25" customHeight="1" x14ac:dyDescent="0.25">
      <c r="A46" s="16" t="s">
        <v>2770</v>
      </c>
      <c r="B46" s="2" t="s">
        <v>2781</v>
      </c>
      <c r="C46" s="2" t="s">
        <v>2782</v>
      </c>
      <c r="D46" s="13">
        <v>450</v>
      </c>
      <c r="E46" s="2" t="s">
        <v>1435</v>
      </c>
      <c r="F46" s="12" t="s">
        <v>2783</v>
      </c>
      <c r="G46" s="2" t="s">
        <v>2784</v>
      </c>
      <c r="H46" s="12" t="s">
        <v>1514</v>
      </c>
      <c r="I46" s="13">
        <v>450</v>
      </c>
      <c r="J46" s="13">
        <v>0</v>
      </c>
      <c r="K46" s="13">
        <v>450</v>
      </c>
      <c r="L46" s="12">
        <v>450</v>
      </c>
      <c r="M46" s="12" t="s">
        <v>2785</v>
      </c>
      <c r="N46" s="12" t="s">
        <v>1507</v>
      </c>
      <c r="O46" s="12" t="s">
        <v>1597</v>
      </c>
    </row>
    <row r="47" spans="1:15" s="11" customFormat="1" ht="14.25" customHeight="1" x14ac:dyDescent="0.25">
      <c r="A47" s="16" t="s">
        <v>2770</v>
      </c>
      <c r="B47" s="2" t="s">
        <v>2786</v>
      </c>
      <c r="C47" s="2" t="s">
        <v>2787</v>
      </c>
      <c r="D47" s="13">
        <v>2505</v>
      </c>
      <c r="E47" s="2" t="s">
        <v>1435</v>
      </c>
      <c r="F47" s="12" t="s">
        <v>2788</v>
      </c>
      <c r="G47" s="2" t="s">
        <v>2789</v>
      </c>
      <c r="H47" s="12" t="s">
        <v>1514</v>
      </c>
      <c r="I47" s="13">
        <v>2505</v>
      </c>
      <c r="J47" s="13">
        <v>0</v>
      </c>
      <c r="K47" s="13">
        <v>2505</v>
      </c>
      <c r="L47" s="12">
        <v>2505</v>
      </c>
      <c r="M47" s="12" t="s">
        <v>2790</v>
      </c>
      <c r="N47" s="12" t="s">
        <v>1507</v>
      </c>
      <c r="O47" s="12" t="s">
        <v>1597</v>
      </c>
    </row>
    <row r="48" spans="1:15" s="11" customFormat="1" ht="14.25" customHeight="1" x14ac:dyDescent="0.25">
      <c r="A48" s="16" t="s">
        <v>2770</v>
      </c>
      <c r="B48" s="2" t="s">
        <v>2791</v>
      </c>
      <c r="C48" s="2" t="s">
        <v>2792</v>
      </c>
      <c r="D48" s="13">
        <v>180</v>
      </c>
      <c r="E48" s="2" t="s">
        <v>1435</v>
      </c>
      <c r="F48" s="12" t="s">
        <v>2793</v>
      </c>
      <c r="G48" s="2" t="s">
        <v>2794</v>
      </c>
      <c r="H48" s="12" t="s">
        <v>1514</v>
      </c>
      <c r="I48" s="13">
        <v>180</v>
      </c>
      <c r="J48" s="13">
        <v>0</v>
      </c>
      <c r="K48" s="13">
        <v>180</v>
      </c>
      <c r="L48" s="12">
        <v>180</v>
      </c>
      <c r="M48" s="12" t="s">
        <v>2795</v>
      </c>
      <c r="N48" s="12" t="s">
        <v>1507</v>
      </c>
      <c r="O48" s="12" t="s">
        <v>1597</v>
      </c>
    </row>
    <row r="49" spans="1:15" s="11" customFormat="1" ht="14.25" customHeight="1" x14ac:dyDescent="0.25">
      <c r="A49" s="16" t="s">
        <v>2770</v>
      </c>
      <c r="B49" s="2" t="s">
        <v>2796</v>
      </c>
      <c r="C49" s="2" t="s">
        <v>2797</v>
      </c>
      <c r="D49" s="13">
        <v>720</v>
      </c>
      <c r="E49" s="2" t="s">
        <v>1435</v>
      </c>
      <c r="F49" s="12" t="s">
        <v>2798</v>
      </c>
      <c r="G49" s="2" t="s">
        <v>2799</v>
      </c>
      <c r="H49" s="12" t="s">
        <v>1514</v>
      </c>
      <c r="I49" s="13">
        <v>720</v>
      </c>
      <c r="J49" s="13">
        <v>0</v>
      </c>
      <c r="K49" s="13">
        <v>720</v>
      </c>
      <c r="L49" s="12">
        <v>720</v>
      </c>
      <c r="M49" s="12" t="s">
        <v>2800</v>
      </c>
      <c r="N49" s="12" t="s">
        <v>1507</v>
      </c>
      <c r="O49" s="12" t="s">
        <v>1597</v>
      </c>
    </row>
    <row r="50" spans="1:15" s="11" customFormat="1" ht="14.25" customHeight="1" x14ac:dyDescent="0.25">
      <c r="A50" s="16" t="s">
        <v>36</v>
      </c>
      <c r="B50" s="2" t="s">
        <v>2801</v>
      </c>
      <c r="C50" s="2" t="s">
        <v>2802</v>
      </c>
      <c r="D50" s="13">
        <v>227</v>
      </c>
      <c r="E50" s="2" t="s">
        <v>1435</v>
      </c>
      <c r="F50" s="12" t="s">
        <v>2803</v>
      </c>
      <c r="G50" s="2" t="s">
        <v>2804</v>
      </c>
      <c r="H50" s="12" t="s">
        <v>1514</v>
      </c>
      <c r="I50" s="13">
        <v>227</v>
      </c>
      <c r="J50" s="13">
        <v>227.39999999999998</v>
      </c>
      <c r="K50" s="13">
        <v>-0.39999999999997726</v>
      </c>
      <c r="L50" s="13" t="s">
        <v>1439</v>
      </c>
      <c r="M50" s="12" t="s">
        <v>1439</v>
      </c>
      <c r="N50" s="12" t="s">
        <v>1439</v>
      </c>
      <c r="O50" s="12" t="s">
        <v>1439</v>
      </c>
    </row>
    <row r="51" spans="1:15" s="11" customFormat="1" ht="14.25" customHeight="1" x14ac:dyDescent="0.25">
      <c r="A51" s="16" t="s">
        <v>2770</v>
      </c>
      <c r="B51" s="2" t="s">
        <v>2805</v>
      </c>
      <c r="C51" s="2" t="s">
        <v>2806</v>
      </c>
      <c r="D51" s="13">
        <v>255</v>
      </c>
      <c r="E51" s="2" t="s">
        <v>1435</v>
      </c>
      <c r="F51" s="12" t="s">
        <v>2807</v>
      </c>
      <c r="G51" s="2" t="s">
        <v>2808</v>
      </c>
      <c r="H51" s="12" t="s">
        <v>1514</v>
      </c>
      <c r="I51" s="13">
        <v>255</v>
      </c>
      <c r="J51" s="13">
        <v>0</v>
      </c>
      <c r="K51" s="13">
        <v>255</v>
      </c>
      <c r="L51" s="12">
        <v>255</v>
      </c>
      <c r="M51" s="12" t="s">
        <v>2809</v>
      </c>
      <c r="N51" s="12" t="s">
        <v>1507</v>
      </c>
      <c r="O51" s="12" t="s">
        <v>1597</v>
      </c>
    </row>
    <row r="52" spans="1:15" s="11" customFormat="1" ht="14.25" customHeight="1" x14ac:dyDescent="0.25">
      <c r="A52" s="16" t="s">
        <v>36</v>
      </c>
      <c r="B52" s="2" t="s">
        <v>2810</v>
      </c>
      <c r="C52" s="2" t="s">
        <v>2811</v>
      </c>
      <c r="D52" s="13">
        <v>569</v>
      </c>
      <c r="E52" s="2" t="s">
        <v>1435</v>
      </c>
      <c r="F52" s="12" t="s">
        <v>2812</v>
      </c>
      <c r="G52" s="2" t="s">
        <v>2813</v>
      </c>
      <c r="H52" s="12" t="s">
        <v>1514</v>
      </c>
      <c r="I52" s="13">
        <v>569</v>
      </c>
      <c r="J52" s="13">
        <v>568.5</v>
      </c>
      <c r="K52" s="13">
        <v>0.5</v>
      </c>
      <c r="L52" s="13" t="s">
        <v>1439</v>
      </c>
      <c r="M52" s="12" t="s">
        <v>1439</v>
      </c>
      <c r="N52" s="12" t="s">
        <v>1439</v>
      </c>
      <c r="O52" s="12" t="s">
        <v>1439</v>
      </c>
    </row>
    <row r="53" spans="1:15" s="11" customFormat="1" ht="14.25" customHeight="1" x14ac:dyDescent="0.25">
      <c r="A53" s="16" t="s">
        <v>2770</v>
      </c>
      <c r="B53" s="2" t="s">
        <v>2814</v>
      </c>
      <c r="C53" s="2" t="s">
        <v>2815</v>
      </c>
      <c r="D53" s="13">
        <v>600</v>
      </c>
      <c r="E53" s="2" t="s">
        <v>1435</v>
      </c>
      <c r="F53" s="12" t="s">
        <v>2816</v>
      </c>
      <c r="G53" s="2" t="s">
        <v>2817</v>
      </c>
      <c r="H53" s="12" t="s">
        <v>1514</v>
      </c>
      <c r="I53" s="13">
        <v>600</v>
      </c>
      <c r="J53" s="13">
        <v>0</v>
      </c>
      <c r="K53" s="13">
        <v>600</v>
      </c>
      <c r="L53" s="12">
        <v>600</v>
      </c>
      <c r="M53" s="12" t="s">
        <v>2818</v>
      </c>
      <c r="N53" s="12" t="s">
        <v>1507</v>
      </c>
      <c r="O53" s="12" t="s">
        <v>1597</v>
      </c>
    </row>
    <row r="54" spans="1:15" s="11" customFormat="1" ht="14.25" customHeight="1" x14ac:dyDescent="0.25">
      <c r="A54" s="16" t="s">
        <v>2770</v>
      </c>
      <c r="B54" s="2" t="s">
        <v>2819</v>
      </c>
      <c r="C54" s="2" t="s">
        <v>2820</v>
      </c>
      <c r="D54" s="13">
        <v>536</v>
      </c>
      <c r="E54" s="2" t="s">
        <v>1435</v>
      </c>
      <c r="F54" s="12" t="s">
        <v>2821</v>
      </c>
      <c r="G54" s="2" t="s">
        <v>2822</v>
      </c>
      <c r="H54" s="12" t="s">
        <v>1514</v>
      </c>
      <c r="I54" s="13">
        <v>536</v>
      </c>
      <c r="J54" s="13">
        <v>536.4</v>
      </c>
      <c r="K54" s="13">
        <v>-0.39999999999997726</v>
      </c>
      <c r="L54" s="13" t="s">
        <v>1439</v>
      </c>
      <c r="M54" s="12" t="s">
        <v>1439</v>
      </c>
      <c r="N54" s="12" t="s">
        <v>1439</v>
      </c>
      <c r="O54" s="12" t="s">
        <v>1439</v>
      </c>
    </row>
    <row r="55" spans="1:15" s="11" customFormat="1" ht="14.25" customHeight="1" x14ac:dyDescent="0.25">
      <c r="A55" s="16" t="s">
        <v>2770</v>
      </c>
      <c r="B55" s="2" t="s">
        <v>2823</v>
      </c>
      <c r="C55" s="2" t="s">
        <v>2824</v>
      </c>
      <c r="D55" s="13">
        <v>685</v>
      </c>
      <c r="E55" s="2" t="s">
        <v>1435</v>
      </c>
      <c r="F55" s="12" t="s">
        <v>2825</v>
      </c>
      <c r="G55" s="2" t="s">
        <v>2826</v>
      </c>
      <c r="H55" s="12" t="s">
        <v>1514</v>
      </c>
      <c r="I55" s="13">
        <v>685</v>
      </c>
      <c r="J55" s="13">
        <v>0</v>
      </c>
      <c r="K55" s="13">
        <v>685</v>
      </c>
      <c r="L55" s="12">
        <v>685</v>
      </c>
      <c r="M55" s="12" t="s">
        <v>2827</v>
      </c>
      <c r="N55" s="12" t="s">
        <v>1507</v>
      </c>
      <c r="O55" s="12" t="s">
        <v>1597</v>
      </c>
    </row>
    <row r="56" spans="1:15" s="11" customFormat="1" ht="14.25" customHeight="1" x14ac:dyDescent="0.25">
      <c r="A56" s="16" t="s">
        <v>2770</v>
      </c>
      <c r="B56" s="2" t="s">
        <v>2828</v>
      </c>
      <c r="C56" s="2" t="s">
        <v>2829</v>
      </c>
      <c r="D56" s="13">
        <v>960</v>
      </c>
      <c r="E56" s="2" t="s">
        <v>1435</v>
      </c>
      <c r="F56" s="12" t="s">
        <v>2830</v>
      </c>
      <c r="G56" s="2" t="s">
        <v>2831</v>
      </c>
      <c r="H56" s="12" t="s">
        <v>1514</v>
      </c>
      <c r="I56" s="13">
        <v>960</v>
      </c>
      <c r="J56" s="13">
        <v>0</v>
      </c>
      <c r="K56" s="13">
        <v>960</v>
      </c>
      <c r="L56" s="12">
        <v>960</v>
      </c>
      <c r="M56" s="12" t="s">
        <v>2832</v>
      </c>
      <c r="N56" s="12" t="s">
        <v>1507</v>
      </c>
      <c r="O56" s="12" t="s">
        <v>1597</v>
      </c>
    </row>
    <row r="57" spans="1:15" s="11" customFormat="1" ht="14.25" customHeight="1" x14ac:dyDescent="0.25">
      <c r="A57" s="16" t="s">
        <v>2770</v>
      </c>
      <c r="B57" s="2" t="s">
        <v>2833</v>
      </c>
      <c r="C57" s="2" t="s">
        <v>2834</v>
      </c>
      <c r="D57" s="13">
        <v>1110</v>
      </c>
      <c r="E57" s="2" t="s">
        <v>1435</v>
      </c>
      <c r="F57" s="12" t="s">
        <v>2835</v>
      </c>
      <c r="G57" s="2" t="s">
        <v>2836</v>
      </c>
      <c r="H57" s="12" t="s">
        <v>1514</v>
      </c>
      <c r="I57" s="13">
        <v>1110</v>
      </c>
      <c r="J57" s="13">
        <v>0</v>
      </c>
      <c r="K57" s="13">
        <v>1110</v>
      </c>
      <c r="L57" s="12">
        <v>1110</v>
      </c>
      <c r="M57" s="12" t="s">
        <v>2837</v>
      </c>
      <c r="N57" s="12" t="s">
        <v>1507</v>
      </c>
      <c r="O57" s="12" t="s">
        <v>1597</v>
      </c>
    </row>
    <row r="58" spans="1:15" s="11" customFormat="1" ht="14.25" customHeight="1" x14ac:dyDescent="0.25">
      <c r="A58" s="16" t="s">
        <v>2770</v>
      </c>
      <c r="B58" s="2" t="s">
        <v>2838</v>
      </c>
      <c r="C58" s="2" t="s">
        <v>2839</v>
      </c>
      <c r="D58" s="13">
        <v>165</v>
      </c>
      <c r="E58" s="2" t="s">
        <v>1435</v>
      </c>
      <c r="F58" s="12" t="s">
        <v>2840</v>
      </c>
      <c r="G58" s="2" t="s">
        <v>2841</v>
      </c>
      <c r="H58" s="12" t="s">
        <v>1514</v>
      </c>
      <c r="I58" s="13">
        <v>165</v>
      </c>
      <c r="J58" s="13">
        <v>0</v>
      </c>
      <c r="K58" s="13">
        <v>165</v>
      </c>
      <c r="L58" s="12">
        <v>165</v>
      </c>
      <c r="M58" s="12" t="s">
        <v>2842</v>
      </c>
      <c r="N58" s="12" t="s">
        <v>1507</v>
      </c>
      <c r="O58" s="12" t="s">
        <v>1597</v>
      </c>
    </row>
    <row r="59" spans="1:15" s="11" customFormat="1" ht="14.25" customHeight="1" x14ac:dyDescent="0.25">
      <c r="A59" s="16" t="s">
        <v>2770</v>
      </c>
      <c r="B59" s="2" t="s">
        <v>2843</v>
      </c>
      <c r="C59" s="2" t="s">
        <v>2844</v>
      </c>
      <c r="D59" s="13">
        <v>390</v>
      </c>
      <c r="E59" s="2" t="s">
        <v>1435</v>
      </c>
      <c r="F59" s="12" t="s">
        <v>2845</v>
      </c>
      <c r="G59" s="2" t="s">
        <v>2846</v>
      </c>
      <c r="H59" s="12" t="s">
        <v>1514</v>
      </c>
      <c r="I59" s="13">
        <v>390</v>
      </c>
      <c r="J59" s="13">
        <v>0</v>
      </c>
      <c r="K59" s="13">
        <v>390</v>
      </c>
      <c r="L59" s="12">
        <v>390</v>
      </c>
      <c r="M59" s="12" t="s">
        <v>2847</v>
      </c>
      <c r="N59" s="12" t="s">
        <v>1507</v>
      </c>
      <c r="O59" s="12" t="s">
        <v>1597</v>
      </c>
    </row>
    <row r="60" spans="1:15" s="11" customFormat="1" ht="14.25" customHeight="1" x14ac:dyDescent="0.25">
      <c r="A60" s="16" t="s">
        <v>2770</v>
      </c>
      <c r="B60" s="2" t="s">
        <v>2848</v>
      </c>
      <c r="C60" s="2" t="s">
        <v>2849</v>
      </c>
      <c r="D60" s="13">
        <v>600</v>
      </c>
      <c r="E60" s="2" t="s">
        <v>1435</v>
      </c>
      <c r="F60" s="12" t="s">
        <v>2850</v>
      </c>
      <c r="G60" s="2" t="s">
        <v>2851</v>
      </c>
      <c r="H60" s="12" t="s">
        <v>1514</v>
      </c>
      <c r="I60" s="13">
        <v>600</v>
      </c>
      <c r="J60" s="13">
        <v>0</v>
      </c>
      <c r="K60" s="13">
        <v>600</v>
      </c>
      <c r="L60" s="12">
        <v>600</v>
      </c>
      <c r="M60" s="12" t="s">
        <v>2852</v>
      </c>
      <c r="N60" s="12" t="s">
        <v>1507</v>
      </c>
      <c r="O60" s="12" t="s">
        <v>1597</v>
      </c>
    </row>
    <row r="61" spans="1:15" s="11" customFormat="1" ht="14.25" customHeight="1" x14ac:dyDescent="0.25">
      <c r="A61" s="16" t="s">
        <v>2770</v>
      </c>
      <c r="B61" s="2" t="s">
        <v>2853</v>
      </c>
      <c r="C61" s="2" t="s">
        <v>2854</v>
      </c>
      <c r="D61" s="13">
        <v>834</v>
      </c>
      <c r="E61" s="2" t="s">
        <v>1435</v>
      </c>
      <c r="F61" s="12" t="s">
        <v>2855</v>
      </c>
      <c r="G61" s="2" t="s">
        <v>2856</v>
      </c>
      <c r="H61" s="12" t="s">
        <v>1514</v>
      </c>
      <c r="I61" s="13">
        <v>834</v>
      </c>
      <c r="J61" s="13">
        <v>826.94999999999993</v>
      </c>
      <c r="K61" s="13">
        <v>7.0500000000000682</v>
      </c>
      <c r="L61" s="13" t="s">
        <v>1439</v>
      </c>
      <c r="M61" s="12" t="s">
        <v>1439</v>
      </c>
      <c r="N61" s="12" t="s">
        <v>1439</v>
      </c>
      <c r="O61" s="12" t="s">
        <v>1439</v>
      </c>
    </row>
    <row r="62" spans="1:15" s="11" customFormat="1" ht="14.25" customHeight="1" x14ac:dyDescent="0.25">
      <c r="A62" s="16" t="s">
        <v>2770</v>
      </c>
      <c r="B62" s="2" t="s">
        <v>2857</v>
      </c>
      <c r="C62" s="2" t="s">
        <v>2858</v>
      </c>
      <c r="D62" s="13">
        <v>462</v>
      </c>
      <c r="E62" s="2" t="s">
        <v>1435</v>
      </c>
      <c r="F62" s="12" t="s">
        <v>2859</v>
      </c>
      <c r="G62" s="2" t="s">
        <v>2860</v>
      </c>
      <c r="H62" s="12" t="s">
        <v>1514</v>
      </c>
      <c r="I62" s="13">
        <v>462</v>
      </c>
      <c r="J62" s="13">
        <v>459.41666666666663</v>
      </c>
      <c r="K62" s="13">
        <v>2.5833333333333712</v>
      </c>
      <c r="L62" s="13" t="s">
        <v>1439</v>
      </c>
      <c r="M62" s="12" t="s">
        <v>1439</v>
      </c>
      <c r="N62" s="12" t="s">
        <v>1439</v>
      </c>
      <c r="O62" s="12" t="s">
        <v>1439</v>
      </c>
    </row>
    <row r="63" spans="1:15" s="11" customFormat="1" ht="14.25" customHeight="1" x14ac:dyDescent="0.25">
      <c r="A63" s="16" t="s">
        <v>2770</v>
      </c>
      <c r="B63" s="2" t="s">
        <v>2861</v>
      </c>
      <c r="C63" s="2" t="s">
        <v>2862</v>
      </c>
      <c r="D63" s="13">
        <v>1222</v>
      </c>
      <c r="E63" s="2" t="s">
        <v>1435</v>
      </c>
      <c r="F63" s="12" t="s">
        <v>2863</v>
      </c>
      <c r="G63" s="2" t="s">
        <v>2864</v>
      </c>
      <c r="H63" s="12" t="s">
        <v>1514</v>
      </c>
      <c r="I63" s="13">
        <v>1222</v>
      </c>
      <c r="J63" s="13">
        <v>1210.625</v>
      </c>
      <c r="K63" s="13">
        <v>11.375</v>
      </c>
      <c r="L63" s="13" t="s">
        <v>1439</v>
      </c>
      <c r="M63" s="12" t="s">
        <v>1439</v>
      </c>
      <c r="N63" s="12" t="s">
        <v>1439</v>
      </c>
      <c r="O63" s="12" t="s">
        <v>1439</v>
      </c>
    </row>
    <row r="64" spans="1:15" s="11" customFormat="1" ht="14.25" customHeight="1" x14ac:dyDescent="0.25">
      <c r="A64" s="16" t="s">
        <v>2770</v>
      </c>
      <c r="B64" s="2" t="s">
        <v>2865</v>
      </c>
      <c r="C64" s="2" t="s">
        <v>2866</v>
      </c>
      <c r="D64" s="13">
        <v>2026</v>
      </c>
      <c r="E64" s="2" t="s">
        <v>1435</v>
      </c>
      <c r="F64" s="12" t="s">
        <v>2867</v>
      </c>
      <c r="G64" s="2" t="s">
        <v>2868</v>
      </c>
      <c r="H64" s="12" t="s">
        <v>1514</v>
      </c>
      <c r="I64" s="13">
        <v>2026</v>
      </c>
      <c r="J64" s="13">
        <v>2023.9166666666665</v>
      </c>
      <c r="K64" s="13">
        <v>2.0833333333334849</v>
      </c>
      <c r="L64" s="13" t="s">
        <v>1439</v>
      </c>
      <c r="M64" s="12" t="s">
        <v>1439</v>
      </c>
      <c r="N64" s="12" t="s">
        <v>1439</v>
      </c>
      <c r="O64" s="12" t="s">
        <v>1439</v>
      </c>
    </row>
    <row r="65" spans="1:15" s="11" customFormat="1" ht="14.25" customHeight="1" x14ac:dyDescent="0.25">
      <c r="A65" s="16" t="s">
        <v>2770</v>
      </c>
      <c r="B65" s="2" t="s">
        <v>2869</v>
      </c>
      <c r="C65" s="2" t="s">
        <v>2870</v>
      </c>
      <c r="D65" s="13">
        <v>450</v>
      </c>
      <c r="E65" s="2" t="s">
        <v>1435</v>
      </c>
      <c r="F65" s="12" t="s">
        <v>2871</v>
      </c>
      <c r="G65" s="2" t="s">
        <v>2872</v>
      </c>
      <c r="H65" s="12" t="s">
        <v>1514</v>
      </c>
      <c r="I65" s="13">
        <v>450</v>
      </c>
      <c r="J65" s="13">
        <v>442.5</v>
      </c>
      <c r="K65" s="13">
        <v>7.5</v>
      </c>
      <c r="L65" s="13" t="s">
        <v>1439</v>
      </c>
      <c r="M65" s="12" t="s">
        <v>1439</v>
      </c>
      <c r="N65" s="12" t="s">
        <v>1439</v>
      </c>
      <c r="O65" s="12" t="s">
        <v>1439</v>
      </c>
    </row>
    <row r="66" spans="1:15" s="11" customFormat="1" ht="14.25" customHeight="1" x14ac:dyDescent="0.25">
      <c r="A66" s="16" t="s">
        <v>2770</v>
      </c>
      <c r="B66" s="2" t="s">
        <v>2873</v>
      </c>
      <c r="C66" s="2" t="s">
        <v>2874</v>
      </c>
      <c r="D66" s="13">
        <v>2505</v>
      </c>
      <c r="E66" s="2" t="s">
        <v>1435</v>
      </c>
      <c r="F66" s="12" t="s">
        <v>2875</v>
      </c>
      <c r="G66" s="2" t="s">
        <v>2876</v>
      </c>
      <c r="H66" s="12" t="s">
        <v>1514</v>
      </c>
      <c r="I66" s="13">
        <v>2505</v>
      </c>
      <c r="J66" s="13">
        <v>2491.25</v>
      </c>
      <c r="K66" s="13">
        <v>13.75</v>
      </c>
      <c r="L66" s="13" t="s">
        <v>1439</v>
      </c>
      <c r="M66" s="12" t="s">
        <v>1439</v>
      </c>
      <c r="N66" s="12" t="s">
        <v>1439</v>
      </c>
      <c r="O66" s="12" t="s">
        <v>1439</v>
      </c>
    </row>
    <row r="67" spans="1:15" s="11" customFormat="1" ht="14.25" customHeight="1" x14ac:dyDescent="0.25">
      <c r="A67" s="16" t="s">
        <v>2770</v>
      </c>
      <c r="B67" s="2" t="s">
        <v>2877</v>
      </c>
      <c r="C67" s="2" t="s">
        <v>2878</v>
      </c>
      <c r="D67" s="13">
        <v>180</v>
      </c>
      <c r="E67" s="2" t="s">
        <v>1435</v>
      </c>
      <c r="F67" s="12" t="s">
        <v>2879</v>
      </c>
      <c r="G67" s="2" t="s">
        <v>2880</v>
      </c>
      <c r="H67" s="12" t="s">
        <v>1514</v>
      </c>
      <c r="I67" s="13">
        <v>180</v>
      </c>
      <c r="J67" s="13">
        <v>180</v>
      </c>
      <c r="K67" s="13">
        <v>0</v>
      </c>
      <c r="L67" s="13" t="s">
        <v>1439</v>
      </c>
      <c r="M67" s="12" t="s">
        <v>1439</v>
      </c>
      <c r="N67" s="12" t="s">
        <v>1439</v>
      </c>
      <c r="O67" s="12" t="s">
        <v>1439</v>
      </c>
    </row>
    <row r="68" spans="1:15" s="11" customFormat="1" ht="14.25" customHeight="1" x14ac:dyDescent="0.25">
      <c r="A68" s="16" t="s">
        <v>2770</v>
      </c>
      <c r="B68" s="2" t="s">
        <v>2881</v>
      </c>
      <c r="C68" s="2" t="s">
        <v>2882</v>
      </c>
      <c r="D68" s="13">
        <v>720</v>
      </c>
      <c r="E68" s="2" t="s">
        <v>1435</v>
      </c>
      <c r="F68" s="12" t="s">
        <v>2883</v>
      </c>
      <c r="G68" s="2" t="s">
        <v>2884</v>
      </c>
      <c r="H68" s="12" t="s">
        <v>1514</v>
      </c>
      <c r="I68" s="13">
        <v>720</v>
      </c>
      <c r="J68" s="13">
        <v>720</v>
      </c>
      <c r="K68" s="13">
        <v>0</v>
      </c>
      <c r="L68" s="13" t="s">
        <v>1439</v>
      </c>
      <c r="M68" s="12" t="s">
        <v>1439</v>
      </c>
      <c r="N68" s="12" t="s">
        <v>1439</v>
      </c>
      <c r="O68" s="12" t="s">
        <v>1439</v>
      </c>
    </row>
    <row r="69" spans="1:15" s="11" customFormat="1" ht="14.25" customHeight="1" x14ac:dyDescent="0.25">
      <c r="A69" s="16" t="s">
        <v>2770</v>
      </c>
      <c r="B69" s="2" t="s">
        <v>2885</v>
      </c>
      <c r="C69" s="2" t="s">
        <v>2886</v>
      </c>
      <c r="D69" s="13">
        <v>255</v>
      </c>
      <c r="E69" s="2" t="s">
        <v>1435</v>
      </c>
      <c r="F69" s="12" t="s">
        <v>2887</v>
      </c>
      <c r="G69" s="2" t="s">
        <v>2888</v>
      </c>
      <c r="H69" s="12" t="s">
        <v>1514</v>
      </c>
      <c r="I69" s="13">
        <v>255</v>
      </c>
      <c r="J69" s="13">
        <v>255</v>
      </c>
      <c r="K69" s="13">
        <v>0</v>
      </c>
      <c r="L69" s="13" t="s">
        <v>1439</v>
      </c>
      <c r="M69" s="12" t="s">
        <v>1439</v>
      </c>
      <c r="N69" s="12" t="s">
        <v>1439</v>
      </c>
      <c r="O69" s="12" t="s">
        <v>1439</v>
      </c>
    </row>
    <row r="70" spans="1:15" s="11" customFormat="1" ht="14.25" customHeight="1" x14ac:dyDescent="0.25">
      <c r="A70" s="16" t="s">
        <v>2770</v>
      </c>
      <c r="B70" s="2" t="s">
        <v>2889</v>
      </c>
      <c r="C70" s="2" t="s">
        <v>2890</v>
      </c>
      <c r="D70" s="13">
        <v>600</v>
      </c>
      <c r="E70" s="2" t="s">
        <v>1435</v>
      </c>
      <c r="F70" s="12" t="s">
        <v>2891</v>
      </c>
      <c r="G70" s="2" t="s">
        <v>2892</v>
      </c>
      <c r="H70" s="12" t="s">
        <v>1514</v>
      </c>
      <c r="I70" s="13">
        <v>600</v>
      </c>
      <c r="J70" s="13">
        <v>595</v>
      </c>
      <c r="K70" s="13">
        <v>5</v>
      </c>
      <c r="L70" s="13" t="s">
        <v>1439</v>
      </c>
      <c r="M70" s="12" t="s">
        <v>1439</v>
      </c>
      <c r="N70" s="12" t="s">
        <v>1439</v>
      </c>
      <c r="O70" s="12" t="s">
        <v>1439</v>
      </c>
    </row>
    <row r="71" spans="1:15" s="11" customFormat="1" ht="14.25" customHeight="1" x14ac:dyDescent="0.25">
      <c r="A71" s="16" t="s">
        <v>2683</v>
      </c>
      <c r="B71" s="2" t="s">
        <v>2893</v>
      </c>
      <c r="C71" s="2" t="s">
        <v>2894</v>
      </c>
      <c r="D71" s="13">
        <v>715</v>
      </c>
      <c r="E71" s="2" t="s">
        <v>1435</v>
      </c>
      <c r="F71" s="12" t="s">
        <v>2895</v>
      </c>
      <c r="G71" s="2" t="s">
        <v>2896</v>
      </c>
      <c r="H71" s="12" t="s">
        <v>1514</v>
      </c>
      <c r="I71" s="13">
        <v>715</v>
      </c>
      <c r="J71" s="13">
        <v>715.19999999999993</v>
      </c>
      <c r="K71" s="13">
        <v>-0.19999999999993179</v>
      </c>
      <c r="L71" s="13" t="s">
        <v>1439</v>
      </c>
      <c r="M71" s="12" t="s">
        <v>1439</v>
      </c>
      <c r="N71" s="12" t="s">
        <v>1439</v>
      </c>
      <c r="O71" s="12" t="s">
        <v>1439</v>
      </c>
    </row>
    <row r="72" spans="1:15" s="11" customFormat="1" ht="14.25" customHeight="1" x14ac:dyDescent="0.25">
      <c r="A72" s="16" t="s">
        <v>2770</v>
      </c>
      <c r="B72" s="2" t="s">
        <v>2897</v>
      </c>
      <c r="C72" s="2" t="s">
        <v>2898</v>
      </c>
      <c r="D72" s="13">
        <v>685</v>
      </c>
      <c r="E72" s="2" t="s">
        <v>1435</v>
      </c>
      <c r="F72" s="12" t="s">
        <v>2899</v>
      </c>
      <c r="G72" s="2" t="s">
        <v>2900</v>
      </c>
      <c r="H72" s="12" t="s">
        <v>1529</v>
      </c>
      <c r="I72" s="13">
        <v>685</v>
      </c>
      <c r="J72" s="13">
        <v>682.91666666666663</v>
      </c>
      <c r="K72" s="13">
        <v>2.0833333333333712</v>
      </c>
      <c r="L72" s="13" t="s">
        <v>1439</v>
      </c>
      <c r="M72" s="12" t="s">
        <v>1439</v>
      </c>
      <c r="N72" s="12" t="s">
        <v>1439</v>
      </c>
      <c r="O72" s="12" t="s">
        <v>1439</v>
      </c>
    </row>
    <row r="73" spans="1:15" s="11" customFormat="1" ht="14.25" customHeight="1" x14ac:dyDescent="0.25">
      <c r="A73" s="16" t="s">
        <v>2770</v>
      </c>
      <c r="B73" s="2" t="s">
        <v>2901</v>
      </c>
      <c r="C73" s="2" t="s">
        <v>2902</v>
      </c>
      <c r="D73" s="13">
        <v>960</v>
      </c>
      <c r="E73" s="2" t="s">
        <v>1435</v>
      </c>
      <c r="F73" s="12" t="s">
        <v>2903</v>
      </c>
      <c r="G73" s="2" t="s">
        <v>2904</v>
      </c>
      <c r="H73" s="12" t="s">
        <v>1529</v>
      </c>
      <c r="I73" s="13">
        <v>960</v>
      </c>
      <c r="J73" s="13">
        <v>948.75</v>
      </c>
      <c r="K73" s="13">
        <v>11.25</v>
      </c>
      <c r="L73" s="13" t="s">
        <v>1439</v>
      </c>
      <c r="M73" s="12" t="s">
        <v>1439</v>
      </c>
      <c r="N73" s="12" t="s">
        <v>1439</v>
      </c>
      <c r="O73" s="12" t="s">
        <v>1439</v>
      </c>
    </row>
    <row r="74" spans="1:15" s="11" customFormat="1" ht="14.25" customHeight="1" x14ac:dyDescent="0.25">
      <c r="A74" s="16" t="s">
        <v>2770</v>
      </c>
      <c r="B74" s="2" t="s">
        <v>2905</v>
      </c>
      <c r="C74" s="2" t="s">
        <v>2906</v>
      </c>
      <c r="D74" s="13">
        <v>1110</v>
      </c>
      <c r="E74" s="2" t="s">
        <v>1435</v>
      </c>
      <c r="F74" s="12" t="s">
        <v>2907</v>
      </c>
      <c r="G74" s="2" t="s">
        <v>2908</v>
      </c>
      <c r="H74" s="12" t="s">
        <v>1529</v>
      </c>
      <c r="I74" s="13">
        <v>1110</v>
      </c>
      <c r="J74" s="13">
        <v>1100</v>
      </c>
      <c r="K74" s="13">
        <v>10</v>
      </c>
      <c r="L74" s="13" t="s">
        <v>1439</v>
      </c>
      <c r="M74" s="12" t="s">
        <v>1439</v>
      </c>
      <c r="N74" s="12" t="s">
        <v>1439</v>
      </c>
      <c r="O74" s="12" t="s">
        <v>1439</v>
      </c>
    </row>
    <row r="75" spans="1:15" s="11" customFormat="1" ht="14.25" customHeight="1" x14ac:dyDescent="0.25">
      <c r="A75" s="16" t="s">
        <v>2770</v>
      </c>
      <c r="B75" s="2" t="s">
        <v>2909</v>
      </c>
      <c r="C75" s="2" t="s">
        <v>2910</v>
      </c>
      <c r="D75" s="13">
        <v>165</v>
      </c>
      <c r="E75" s="2" t="s">
        <v>1435</v>
      </c>
      <c r="F75" s="12" t="s">
        <v>2911</v>
      </c>
      <c r="G75" s="2" t="s">
        <v>2912</v>
      </c>
      <c r="H75" s="12" t="s">
        <v>1529</v>
      </c>
      <c r="I75" s="13">
        <v>165</v>
      </c>
      <c r="J75" s="13">
        <v>165</v>
      </c>
      <c r="K75" s="13">
        <v>0</v>
      </c>
      <c r="L75" s="13" t="s">
        <v>1439</v>
      </c>
      <c r="M75" s="12" t="s">
        <v>1439</v>
      </c>
      <c r="N75" s="12" t="s">
        <v>1439</v>
      </c>
      <c r="O75" s="12" t="s">
        <v>1439</v>
      </c>
    </row>
    <row r="76" spans="1:15" s="11" customFormat="1" ht="14.25" customHeight="1" x14ac:dyDescent="0.25">
      <c r="A76" s="16" t="s">
        <v>2770</v>
      </c>
      <c r="B76" s="2" t="s">
        <v>2913</v>
      </c>
      <c r="C76" s="2" t="s">
        <v>2914</v>
      </c>
      <c r="D76" s="13">
        <v>390</v>
      </c>
      <c r="E76" s="2" t="s">
        <v>1435</v>
      </c>
      <c r="F76" s="12" t="s">
        <v>2915</v>
      </c>
      <c r="G76" s="2" t="s">
        <v>2916</v>
      </c>
      <c r="H76" s="12" t="s">
        <v>1529</v>
      </c>
      <c r="I76" s="13">
        <v>390</v>
      </c>
      <c r="J76" s="13">
        <v>385</v>
      </c>
      <c r="K76" s="13">
        <v>5</v>
      </c>
      <c r="L76" s="13" t="s">
        <v>1439</v>
      </c>
      <c r="M76" s="12" t="s">
        <v>1439</v>
      </c>
      <c r="N76" s="12" t="s">
        <v>1439</v>
      </c>
      <c r="O76" s="12" t="s">
        <v>1439</v>
      </c>
    </row>
    <row r="77" spans="1:15" s="11" customFormat="1" ht="14.25" customHeight="1" x14ac:dyDescent="0.25">
      <c r="A77" s="16" t="s">
        <v>2770</v>
      </c>
      <c r="B77" s="2" t="s">
        <v>2917</v>
      </c>
      <c r="C77" s="2" t="s">
        <v>2918</v>
      </c>
      <c r="D77" s="13">
        <v>600</v>
      </c>
      <c r="E77" s="2" t="s">
        <v>1435</v>
      </c>
      <c r="F77" s="12" t="s">
        <v>2919</v>
      </c>
      <c r="G77" s="2" t="s">
        <v>2920</v>
      </c>
      <c r="H77" s="12" t="s">
        <v>1529</v>
      </c>
      <c r="I77" s="13">
        <v>600</v>
      </c>
      <c r="J77" s="13">
        <v>600</v>
      </c>
      <c r="K77" s="13">
        <v>0</v>
      </c>
      <c r="L77" s="13" t="s">
        <v>1439</v>
      </c>
      <c r="M77" s="12" t="s">
        <v>1439</v>
      </c>
      <c r="N77" s="12" t="s">
        <v>1439</v>
      </c>
      <c r="O77" s="12" t="s">
        <v>1439</v>
      </c>
    </row>
    <row r="78" spans="1:15" s="11" customFormat="1" ht="14.25" customHeight="1" x14ac:dyDescent="0.25">
      <c r="A78" s="16" t="s">
        <v>2770</v>
      </c>
      <c r="B78" s="2" t="s">
        <v>2921</v>
      </c>
      <c r="C78" s="2" t="s">
        <v>2922</v>
      </c>
      <c r="D78" s="13">
        <v>510</v>
      </c>
      <c r="E78" s="2" t="s">
        <v>1435</v>
      </c>
      <c r="F78" s="12" t="s">
        <v>2923</v>
      </c>
      <c r="G78" s="2" t="s">
        <v>2924</v>
      </c>
      <c r="H78" s="12" t="s">
        <v>1529</v>
      </c>
      <c r="I78" s="13">
        <v>510</v>
      </c>
      <c r="J78" s="13">
        <v>507.5</v>
      </c>
      <c r="K78" s="13">
        <v>2.5</v>
      </c>
      <c r="L78" s="13" t="s">
        <v>1439</v>
      </c>
      <c r="M78" s="12" t="s">
        <v>1439</v>
      </c>
      <c r="N78" s="12" t="s">
        <v>1439</v>
      </c>
      <c r="O78" s="12" t="s">
        <v>1439</v>
      </c>
    </row>
    <row r="79" spans="1:15" s="11" customFormat="1" ht="14.25" customHeight="1" x14ac:dyDescent="0.25">
      <c r="A79" s="16" t="s">
        <v>2770</v>
      </c>
      <c r="B79" s="2" t="s">
        <v>2925</v>
      </c>
      <c r="C79" s="2" t="s">
        <v>2926</v>
      </c>
      <c r="D79" s="13">
        <v>1125</v>
      </c>
      <c r="E79" s="2" t="s">
        <v>1435</v>
      </c>
      <c r="F79" s="12" t="s">
        <v>2927</v>
      </c>
      <c r="G79" s="2" t="s">
        <v>2928</v>
      </c>
      <c r="H79" s="12" t="s">
        <v>1529</v>
      </c>
      <c r="I79" s="13">
        <v>1125</v>
      </c>
      <c r="J79" s="13">
        <v>1125</v>
      </c>
      <c r="K79" s="13">
        <v>0</v>
      </c>
      <c r="L79" s="13" t="s">
        <v>1439</v>
      </c>
      <c r="M79" s="12" t="s">
        <v>1439</v>
      </c>
      <c r="N79" s="12" t="s">
        <v>1439</v>
      </c>
      <c r="O79" s="12" t="s">
        <v>1439</v>
      </c>
    </row>
    <row r="80" spans="1:15" s="11" customFormat="1" ht="14.25" customHeight="1" x14ac:dyDescent="0.25">
      <c r="A80" s="16" t="s">
        <v>2770</v>
      </c>
      <c r="B80" s="2" t="s">
        <v>2929</v>
      </c>
      <c r="C80" s="2" t="s">
        <v>2930</v>
      </c>
      <c r="D80" s="13">
        <v>253</v>
      </c>
      <c r="E80" s="2" t="s">
        <v>1435</v>
      </c>
      <c r="F80" s="12" t="s">
        <v>2931</v>
      </c>
      <c r="G80" s="2" t="s">
        <v>2932</v>
      </c>
      <c r="H80" s="12" t="s">
        <v>1529</v>
      </c>
      <c r="I80" s="13">
        <v>253</v>
      </c>
      <c r="J80" s="13">
        <v>245.85000000000002</v>
      </c>
      <c r="K80" s="13">
        <v>7.1499999999999773</v>
      </c>
      <c r="L80" s="13" t="s">
        <v>1439</v>
      </c>
      <c r="M80" s="12" t="s">
        <v>1439</v>
      </c>
      <c r="N80" s="12" t="s">
        <v>1439</v>
      </c>
      <c r="O80" s="12" t="s">
        <v>1439</v>
      </c>
    </row>
    <row r="81" spans="1:15" s="11" customFormat="1" ht="14.25" customHeight="1" x14ac:dyDescent="0.25">
      <c r="A81" s="16" t="s">
        <v>146</v>
      </c>
      <c r="B81" s="2" t="s">
        <v>2933</v>
      </c>
      <c r="C81" s="2" t="s">
        <v>2934</v>
      </c>
      <c r="D81" s="13">
        <v>1763</v>
      </c>
      <c r="E81" s="2" t="s">
        <v>1435</v>
      </c>
      <c r="F81" s="12" t="s">
        <v>2935</v>
      </c>
      <c r="G81" s="2" t="s">
        <v>2936</v>
      </c>
      <c r="H81" s="12" t="s">
        <v>1578</v>
      </c>
      <c r="I81" s="13">
        <v>1763</v>
      </c>
      <c r="J81" s="13">
        <v>1762.5</v>
      </c>
      <c r="K81" s="13">
        <v>0.5</v>
      </c>
      <c r="L81" s="13" t="s">
        <v>1439</v>
      </c>
      <c r="M81" s="12" t="s">
        <v>1439</v>
      </c>
      <c r="N81" s="12" t="s">
        <v>1439</v>
      </c>
      <c r="O81" s="12" t="s">
        <v>1439</v>
      </c>
    </row>
    <row r="82" spans="1:15" s="11" customFormat="1" ht="14.25" customHeight="1" x14ac:dyDescent="0.25">
      <c r="A82" s="16" t="s">
        <v>146</v>
      </c>
      <c r="B82" s="2" t="s">
        <v>2937</v>
      </c>
      <c r="C82" s="2" t="s">
        <v>2938</v>
      </c>
      <c r="D82" s="13">
        <v>3513</v>
      </c>
      <c r="E82" s="2" t="s">
        <v>1435</v>
      </c>
      <c r="F82" s="12" t="s">
        <v>2939</v>
      </c>
      <c r="G82" s="2" t="s">
        <v>2940</v>
      </c>
      <c r="H82" s="12" t="s">
        <v>1578</v>
      </c>
      <c r="I82" s="13">
        <v>3513</v>
      </c>
      <c r="J82" s="13">
        <v>3504.1666666666665</v>
      </c>
      <c r="K82" s="13">
        <v>8.8333333333334849</v>
      </c>
      <c r="L82" s="13" t="s">
        <v>1439</v>
      </c>
      <c r="M82" s="12" t="s">
        <v>1439</v>
      </c>
      <c r="N82" s="12" t="s">
        <v>1439</v>
      </c>
      <c r="O82" s="12" t="s">
        <v>1439</v>
      </c>
    </row>
    <row r="83" spans="1:15" s="11" customFormat="1" ht="14.25" customHeight="1" x14ac:dyDescent="0.25">
      <c r="A83" s="16" t="s">
        <v>36</v>
      </c>
      <c r="B83" s="2" t="s">
        <v>2941</v>
      </c>
      <c r="C83" s="2" t="s">
        <v>2942</v>
      </c>
      <c r="D83" s="13">
        <v>2843</v>
      </c>
      <c r="E83" s="2" t="s">
        <v>1435</v>
      </c>
      <c r="F83" s="12" t="s">
        <v>2943</v>
      </c>
      <c r="G83" s="2" t="s">
        <v>2944</v>
      </c>
      <c r="H83" s="12" t="s">
        <v>1578</v>
      </c>
      <c r="I83" s="13">
        <v>2843</v>
      </c>
      <c r="J83" s="13">
        <v>2807.7583333333332</v>
      </c>
      <c r="K83" s="13">
        <v>35.241666666666788</v>
      </c>
      <c r="L83" s="13" t="s">
        <v>1439</v>
      </c>
      <c r="M83" s="12" t="s">
        <v>1439</v>
      </c>
      <c r="N83" s="12" t="s">
        <v>1439</v>
      </c>
      <c r="O83" s="12" t="s">
        <v>1439</v>
      </c>
    </row>
    <row r="84" spans="1:15" s="11" customFormat="1" ht="14.25" customHeight="1" x14ac:dyDescent="0.25">
      <c r="A84" s="16" t="s">
        <v>36</v>
      </c>
      <c r="B84" s="2" t="s">
        <v>2945</v>
      </c>
      <c r="C84" s="2" t="s">
        <v>2946</v>
      </c>
      <c r="D84" s="13">
        <v>3032</v>
      </c>
      <c r="E84" s="2" t="s">
        <v>1435</v>
      </c>
      <c r="F84" s="12" t="s">
        <v>2947</v>
      </c>
      <c r="G84" s="2" t="s">
        <v>2948</v>
      </c>
      <c r="H84" s="12" t="s">
        <v>1578</v>
      </c>
      <c r="I84" s="13">
        <v>3032</v>
      </c>
      <c r="J84" s="13">
        <v>3032</v>
      </c>
      <c r="K84" s="13">
        <v>0</v>
      </c>
      <c r="L84" s="13" t="s">
        <v>1439</v>
      </c>
      <c r="M84" s="12" t="s">
        <v>1439</v>
      </c>
      <c r="N84" s="12" t="s">
        <v>1439</v>
      </c>
      <c r="O84" s="12" t="s">
        <v>1439</v>
      </c>
    </row>
    <row r="85" spans="1:15" s="11" customFormat="1" ht="14.25" customHeight="1" x14ac:dyDescent="0.25">
      <c r="A85" s="16" t="s">
        <v>36</v>
      </c>
      <c r="B85" s="2" t="s">
        <v>2949</v>
      </c>
      <c r="C85" s="2" t="s">
        <v>2950</v>
      </c>
      <c r="D85" s="13">
        <v>3411</v>
      </c>
      <c r="E85" s="2" t="s">
        <v>1435</v>
      </c>
      <c r="F85" s="12" t="s">
        <v>2951</v>
      </c>
      <c r="G85" s="2" t="s">
        <v>2952</v>
      </c>
      <c r="H85" s="12" t="s">
        <v>1578</v>
      </c>
      <c r="I85" s="13">
        <v>3411</v>
      </c>
      <c r="J85" s="13">
        <v>3404.6833333333329</v>
      </c>
      <c r="K85" s="13">
        <v>6.3166666666670608</v>
      </c>
      <c r="L85" s="13" t="s">
        <v>1439</v>
      </c>
      <c r="M85" s="12" t="s">
        <v>1439</v>
      </c>
      <c r="N85" s="12" t="s">
        <v>1439</v>
      </c>
      <c r="O85" s="12" t="s">
        <v>1439</v>
      </c>
    </row>
    <row r="86" spans="1:15" s="11" customFormat="1" ht="14.25" customHeight="1" x14ac:dyDescent="0.25">
      <c r="A86" s="16" t="s">
        <v>36</v>
      </c>
      <c r="B86" s="2" t="s">
        <v>2953</v>
      </c>
      <c r="C86" s="2" t="s">
        <v>2954</v>
      </c>
      <c r="D86" s="13">
        <v>1668</v>
      </c>
      <c r="E86" s="2" t="s">
        <v>1435</v>
      </c>
      <c r="F86" s="12" t="s">
        <v>2955</v>
      </c>
      <c r="G86" s="2" t="s">
        <v>2956</v>
      </c>
      <c r="H86" s="12" t="s">
        <v>1578</v>
      </c>
      <c r="I86" s="13">
        <v>1668</v>
      </c>
      <c r="J86" s="13">
        <v>1667.6</v>
      </c>
      <c r="K86" s="13">
        <v>0.40000000000009095</v>
      </c>
      <c r="L86" s="13" t="s">
        <v>1439</v>
      </c>
      <c r="M86" s="12" t="s">
        <v>1439</v>
      </c>
      <c r="N86" s="12" t="s">
        <v>1439</v>
      </c>
      <c r="O86" s="12" t="s">
        <v>1439</v>
      </c>
    </row>
    <row r="87" spans="1:15" s="11" customFormat="1" ht="14.25" customHeight="1" x14ac:dyDescent="0.25">
      <c r="A87" s="16" t="s">
        <v>36</v>
      </c>
      <c r="B87" s="2" t="s">
        <v>2957</v>
      </c>
      <c r="C87" s="2" t="s">
        <v>2958</v>
      </c>
      <c r="D87" s="13">
        <v>379</v>
      </c>
      <c r="E87" s="2" t="s">
        <v>1435</v>
      </c>
      <c r="F87" s="12" t="s">
        <v>2959</v>
      </c>
      <c r="G87" s="2" t="s">
        <v>2960</v>
      </c>
      <c r="H87" s="12" t="s">
        <v>1578</v>
      </c>
      <c r="I87" s="13">
        <v>379</v>
      </c>
      <c r="J87" s="13">
        <v>379</v>
      </c>
      <c r="K87" s="13">
        <v>0</v>
      </c>
      <c r="L87" s="13" t="s">
        <v>1439</v>
      </c>
      <c r="M87" s="12" t="s">
        <v>1439</v>
      </c>
      <c r="N87" s="12" t="s">
        <v>1439</v>
      </c>
      <c r="O87" s="12" t="s">
        <v>1439</v>
      </c>
    </row>
    <row r="88" spans="1:15" s="11" customFormat="1" ht="14.25" customHeight="1" x14ac:dyDescent="0.25">
      <c r="A88" s="16" t="s">
        <v>36</v>
      </c>
      <c r="B88" s="2" t="s">
        <v>2961</v>
      </c>
      <c r="C88" s="2" t="s">
        <v>2962</v>
      </c>
      <c r="D88" s="13">
        <v>417</v>
      </c>
      <c r="E88" s="2" t="s">
        <v>1435</v>
      </c>
      <c r="F88" s="12" t="s">
        <v>2963</v>
      </c>
      <c r="G88" s="2" t="s">
        <v>2964</v>
      </c>
      <c r="H88" s="12" t="s">
        <v>1578</v>
      </c>
      <c r="I88" s="13">
        <v>417</v>
      </c>
      <c r="J88" s="13">
        <v>391.63333333333327</v>
      </c>
      <c r="K88" s="13">
        <v>25.366666666666731</v>
      </c>
      <c r="L88" s="13" t="s">
        <v>1439</v>
      </c>
      <c r="M88" s="12" t="s">
        <v>1439</v>
      </c>
      <c r="N88" s="12" t="s">
        <v>1439</v>
      </c>
      <c r="O88" s="12" t="s">
        <v>1439</v>
      </c>
    </row>
    <row r="89" spans="1:15" s="11" customFormat="1" ht="14.25" customHeight="1" x14ac:dyDescent="0.25">
      <c r="A89" s="16" t="s">
        <v>36</v>
      </c>
      <c r="B89" s="2" t="s">
        <v>2965</v>
      </c>
      <c r="C89" s="2" t="s">
        <v>2966</v>
      </c>
      <c r="D89" s="13">
        <v>1289</v>
      </c>
      <c r="E89" s="2" t="s">
        <v>1435</v>
      </c>
      <c r="F89" s="12" t="s">
        <v>2967</v>
      </c>
      <c r="G89" s="2" t="s">
        <v>2968</v>
      </c>
      <c r="H89" s="12" t="s">
        <v>1578</v>
      </c>
      <c r="I89" s="13">
        <v>1289</v>
      </c>
      <c r="J89" s="13">
        <v>1257.0166666666664</v>
      </c>
      <c r="K89" s="13">
        <v>31.983333333333576</v>
      </c>
      <c r="L89" s="13" t="s">
        <v>1439</v>
      </c>
      <c r="M89" s="12" t="s">
        <v>1439</v>
      </c>
      <c r="N89" s="12" t="s">
        <v>1439</v>
      </c>
      <c r="O89" s="12" t="s">
        <v>1439</v>
      </c>
    </row>
    <row r="90" spans="1:15" s="11" customFormat="1" ht="14.25" customHeight="1" x14ac:dyDescent="0.25">
      <c r="A90" s="16" t="s">
        <v>36</v>
      </c>
      <c r="B90" s="2" t="s">
        <v>2969</v>
      </c>
      <c r="C90" s="2" t="s">
        <v>2970</v>
      </c>
      <c r="D90" s="13">
        <v>2805</v>
      </c>
      <c r="E90" s="2" t="s">
        <v>1435</v>
      </c>
      <c r="F90" s="12" t="s">
        <v>2971</v>
      </c>
      <c r="G90" s="2" t="s">
        <v>2972</v>
      </c>
      <c r="H90" s="12" t="s">
        <v>1578</v>
      </c>
      <c r="I90" s="13">
        <v>2805</v>
      </c>
      <c r="J90" s="13">
        <v>2782.4916666666668</v>
      </c>
      <c r="K90" s="13">
        <v>22.508333333333212</v>
      </c>
      <c r="L90" s="13" t="s">
        <v>1439</v>
      </c>
      <c r="M90" s="12" t="s">
        <v>1439</v>
      </c>
      <c r="N90" s="12" t="s">
        <v>1439</v>
      </c>
      <c r="O90" s="12" t="s">
        <v>1439</v>
      </c>
    </row>
    <row r="91" spans="1:15" s="11" customFormat="1" ht="14.25" customHeight="1" x14ac:dyDescent="0.25">
      <c r="A91" s="16" t="s">
        <v>36</v>
      </c>
      <c r="B91" s="2" t="s">
        <v>2973</v>
      </c>
      <c r="C91" s="2" t="s">
        <v>2974</v>
      </c>
      <c r="D91" s="13">
        <v>1668</v>
      </c>
      <c r="E91" s="2" t="s">
        <v>1435</v>
      </c>
      <c r="F91" s="12" t="s">
        <v>2975</v>
      </c>
      <c r="G91" s="2" t="s">
        <v>2976</v>
      </c>
      <c r="H91" s="12" t="s">
        <v>1578</v>
      </c>
      <c r="I91" s="13">
        <v>1668</v>
      </c>
      <c r="J91" s="13">
        <v>1636.0166666666667</v>
      </c>
      <c r="K91" s="13">
        <v>31.983333333333348</v>
      </c>
      <c r="L91" s="13" t="s">
        <v>1439</v>
      </c>
      <c r="M91" s="12" t="s">
        <v>1439</v>
      </c>
      <c r="N91" s="12" t="s">
        <v>1439</v>
      </c>
      <c r="O91" s="12" t="s">
        <v>1439</v>
      </c>
    </row>
    <row r="92" spans="1:15" s="11" customFormat="1" ht="14.25" customHeight="1" x14ac:dyDescent="0.25">
      <c r="A92" s="16" t="s">
        <v>36</v>
      </c>
      <c r="B92" s="2" t="s">
        <v>2977</v>
      </c>
      <c r="C92" s="2" t="s">
        <v>2978</v>
      </c>
      <c r="D92" s="13">
        <v>1327</v>
      </c>
      <c r="E92" s="2" t="s">
        <v>1435</v>
      </c>
      <c r="F92" s="12" t="s">
        <v>2979</v>
      </c>
      <c r="G92" s="2" t="s">
        <v>2980</v>
      </c>
      <c r="H92" s="12" t="s">
        <v>1578</v>
      </c>
      <c r="I92" s="13">
        <v>1327</v>
      </c>
      <c r="J92" s="13">
        <v>1291.7583333333332</v>
      </c>
      <c r="K92" s="13">
        <v>35.241666666666788</v>
      </c>
      <c r="L92" s="13" t="s">
        <v>1439</v>
      </c>
      <c r="M92" s="12" t="s">
        <v>1439</v>
      </c>
      <c r="N92" s="12" t="s">
        <v>1439</v>
      </c>
      <c r="O92" s="12" t="s">
        <v>1439</v>
      </c>
    </row>
    <row r="93" spans="1:15" s="11" customFormat="1" ht="14.25" customHeight="1" x14ac:dyDescent="0.25">
      <c r="A93" s="16" t="s">
        <v>146</v>
      </c>
      <c r="B93" s="2" t="s">
        <v>2981</v>
      </c>
      <c r="C93" s="2" t="s">
        <v>2982</v>
      </c>
      <c r="D93" s="13">
        <v>3297</v>
      </c>
      <c r="E93" s="2" t="s">
        <v>1435</v>
      </c>
      <c r="F93" s="12" t="s">
        <v>2983</v>
      </c>
      <c r="G93" s="2" t="s">
        <v>2984</v>
      </c>
      <c r="H93" s="12" t="s">
        <v>1578</v>
      </c>
      <c r="I93" s="13">
        <v>3297</v>
      </c>
      <c r="J93" s="13">
        <v>3294.1416666666664</v>
      </c>
      <c r="K93" s="13">
        <v>2.8583333333335759</v>
      </c>
      <c r="L93" s="13" t="s">
        <v>1439</v>
      </c>
      <c r="M93" s="12" t="s">
        <v>1439</v>
      </c>
      <c r="N93" s="12" t="s">
        <v>1439</v>
      </c>
      <c r="O93" s="12" t="s">
        <v>1439</v>
      </c>
    </row>
    <row r="94" spans="1:15" s="11" customFormat="1" ht="14.25" customHeight="1" x14ac:dyDescent="0.25">
      <c r="A94" s="16" t="s">
        <v>146</v>
      </c>
      <c r="B94" s="2" t="s">
        <v>2985</v>
      </c>
      <c r="C94" s="2" t="s">
        <v>2986</v>
      </c>
      <c r="D94" s="13">
        <v>1194</v>
      </c>
      <c r="E94" s="2" t="s">
        <v>1435</v>
      </c>
      <c r="F94" s="12" t="s">
        <v>2987</v>
      </c>
      <c r="G94" s="2" t="s">
        <v>2988</v>
      </c>
      <c r="H94" s="12" t="s">
        <v>1578</v>
      </c>
      <c r="I94" s="13">
        <v>1194</v>
      </c>
      <c r="J94" s="13">
        <v>1193</v>
      </c>
      <c r="K94" s="13">
        <v>1</v>
      </c>
      <c r="L94" s="13" t="s">
        <v>1439</v>
      </c>
      <c r="M94" s="12" t="s">
        <v>1439</v>
      </c>
      <c r="N94" s="12" t="s">
        <v>1439</v>
      </c>
      <c r="O94" s="12" t="s">
        <v>1439</v>
      </c>
    </row>
    <row r="95" spans="1:15" s="11" customFormat="1" ht="14.25" customHeight="1" x14ac:dyDescent="0.25">
      <c r="A95" s="16" t="s">
        <v>2683</v>
      </c>
      <c r="B95" s="2" t="s">
        <v>2989</v>
      </c>
      <c r="C95" s="2" t="s">
        <v>2990</v>
      </c>
      <c r="D95" s="13">
        <v>4708</v>
      </c>
      <c r="E95" s="2" t="s">
        <v>1435</v>
      </c>
      <c r="F95" s="12" t="s">
        <v>2991</v>
      </c>
      <c r="G95" s="2" t="s">
        <v>2992</v>
      </c>
      <c r="H95" s="12" t="s">
        <v>1578</v>
      </c>
      <c r="I95" s="13">
        <v>4708</v>
      </c>
      <c r="J95" s="13">
        <v>4707.1583333333328</v>
      </c>
      <c r="K95" s="13">
        <v>0.84166666666715173</v>
      </c>
      <c r="L95" s="13" t="s">
        <v>1439</v>
      </c>
      <c r="M95" s="12" t="s">
        <v>1439</v>
      </c>
      <c r="N95" s="12" t="s">
        <v>1439</v>
      </c>
      <c r="O95" s="12" t="s">
        <v>1439</v>
      </c>
    </row>
    <row r="96" spans="1:15" s="11" customFormat="1" ht="14.25" customHeight="1" x14ac:dyDescent="0.25">
      <c r="A96" s="16" t="s">
        <v>2770</v>
      </c>
      <c r="B96" s="2" t="s">
        <v>2993</v>
      </c>
      <c r="C96" s="2" t="s">
        <v>2994</v>
      </c>
      <c r="D96" s="13">
        <v>1475</v>
      </c>
      <c r="E96" s="2" t="s">
        <v>1435</v>
      </c>
      <c r="F96" s="12" t="s">
        <v>2995</v>
      </c>
      <c r="G96" s="2" t="s">
        <v>2996</v>
      </c>
      <c r="H96" s="12" t="s">
        <v>1578</v>
      </c>
      <c r="I96" s="13">
        <v>1475</v>
      </c>
      <c r="J96" s="13">
        <v>1475.1</v>
      </c>
      <c r="K96" s="13">
        <v>-9.9999999999909051E-2</v>
      </c>
      <c r="L96" s="13" t="s">
        <v>1439</v>
      </c>
      <c r="M96" s="12" t="s">
        <v>1439</v>
      </c>
      <c r="N96" s="12" t="s">
        <v>1439</v>
      </c>
      <c r="O96" s="12" t="s">
        <v>1439</v>
      </c>
    </row>
    <row r="97" spans="1:15" s="11" customFormat="1" ht="14.25" customHeight="1" x14ac:dyDescent="0.25">
      <c r="A97" s="16" t="s">
        <v>2770</v>
      </c>
      <c r="B97" s="2" t="s">
        <v>2997</v>
      </c>
      <c r="C97" s="2" t="s">
        <v>2998</v>
      </c>
      <c r="D97" s="13">
        <v>30</v>
      </c>
      <c r="E97" s="2" t="s">
        <v>1435</v>
      </c>
      <c r="F97" s="12" t="s">
        <v>2999</v>
      </c>
      <c r="G97" s="2" t="s">
        <v>3000</v>
      </c>
      <c r="H97" s="12" t="s">
        <v>1578</v>
      </c>
      <c r="I97" s="13">
        <v>30</v>
      </c>
      <c r="J97" s="13">
        <v>17.5</v>
      </c>
      <c r="K97" s="13">
        <v>12.5</v>
      </c>
      <c r="L97" s="13" t="s">
        <v>1439</v>
      </c>
      <c r="M97" s="12" t="s">
        <v>1439</v>
      </c>
      <c r="N97" s="12" t="s">
        <v>1439</v>
      </c>
      <c r="O97" s="12" t="s">
        <v>1439</v>
      </c>
    </row>
    <row r="98" spans="1:15" s="11" customFormat="1" ht="14.25" customHeight="1" x14ac:dyDescent="0.25">
      <c r="A98" s="16"/>
      <c r="B98" s="2" t="s">
        <v>3001</v>
      </c>
      <c r="C98" s="2" t="s">
        <v>3002</v>
      </c>
      <c r="D98" s="13">
        <v>3109</v>
      </c>
      <c r="E98" s="2" t="s">
        <v>1445</v>
      </c>
      <c r="F98" s="12"/>
      <c r="G98" s="2"/>
      <c r="H98" s="12"/>
      <c r="I98" s="13"/>
      <c r="J98" s="13"/>
      <c r="K98" s="13"/>
      <c r="L98" s="13" t="s">
        <v>1439</v>
      </c>
      <c r="M98" s="12" t="s">
        <v>1439</v>
      </c>
      <c r="N98" s="12" t="s">
        <v>1439</v>
      </c>
      <c r="O98" s="12" t="s">
        <v>1439</v>
      </c>
    </row>
    <row r="99" spans="1:15" s="11" customFormat="1" ht="14.25" customHeight="1" x14ac:dyDescent="0.25">
      <c r="A99" s="16"/>
      <c r="B99" s="2" t="s">
        <v>3003</v>
      </c>
      <c r="C99" s="2" t="s">
        <v>3004</v>
      </c>
      <c r="D99" s="13">
        <v>1120</v>
      </c>
      <c r="E99" s="2" t="s">
        <v>1445</v>
      </c>
      <c r="F99" s="12"/>
      <c r="G99" s="2"/>
      <c r="H99" s="12"/>
      <c r="I99" s="13"/>
      <c r="J99" s="13"/>
      <c r="K99" s="13"/>
      <c r="L99" s="13" t="s">
        <v>1439</v>
      </c>
      <c r="M99" s="12" t="s">
        <v>1439</v>
      </c>
      <c r="N99" s="12" t="s">
        <v>1439</v>
      </c>
      <c r="O99" s="12" t="s">
        <v>1439</v>
      </c>
    </row>
    <row r="100" spans="1:15" s="11" customFormat="1" ht="14.25" customHeight="1" x14ac:dyDescent="0.25">
      <c r="A100" s="16"/>
      <c r="B100" s="2" t="s">
        <v>3005</v>
      </c>
      <c r="C100" s="2" t="s">
        <v>3006</v>
      </c>
      <c r="D100" s="13">
        <v>10345</v>
      </c>
      <c r="E100" s="2" t="s">
        <v>1445</v>
      </c>
      <c r="F100" s="12"/>
      <c r="G100" s="2"/>
      <c r="H100" s="12"/>
      <c r="I100" s="13"/>
      <c r="J100" s="13"/>
      <c r="K100" s="13"/>
      <c r="L100" s="13" t="s">
        <v>1439</v>
      </c>
      <c r="M100" s="12" t="s">
        <v>1439</v>
      </c>
      <c r="N100" s="12" t="s">
        <v>1439</v>
      </c>
      <c r="O100" s="12" t="s">
        <v>1439</v>
      </c>
    </row>
    <row r="101" spans="1:15" s="11" customFormat="1" ht="14.25" customHeight="1" x14ac:dyDescent="0.25">
      <c r="A101" s="16"/>
      <c r="B101" s="2" t="s">
        <v>3007</v>
      </c>
      <c r="C101" s="2" t="s">
        <v>3008</v>
      </c>
      <c r="D101" s="13">
        <v>244</v>
      </c>
      <c r="E101" s="2" t="s">
        <v>1445</v>
      </c>
      <c r="F101" s="12"/>
      <c r="G101" s="2"/>
      <c r="H101" s="12"/>
      <c r="I101" s="13"/>
      <c r="J101" s="13"/>
      <c r="K101" s="13"/>
      <c r="L101" s="13" t="s">
        <v>1439</v>
      </c>
      <c r="M101" s="12" t="s">
        <v>1439</v>
      </c>
      <c r="N101" s="12" t="s">
        <v>1439</v>
      </c>
      <c r="O101" s="12" t="s">
        <v>1439</v>
      </c>
    </row>
    <row r="102" spans="1:15" s="11" customFormat="1" ht="14.25" customHeight="1" x14ac:dyDescent="0.25">
      <c r="A102" s="16" t="s">
        <v>36</v>
      </c>
      <c r="B102" s="2" t="s">
        <v>3009</v>
      </c>
      <c r="C102" s="2" t="s">
        <v>3010</v>
      </c>
      <c r="D102" s="13">
        <v>417</v>
      </c>
      <c r="E102" s="2" t="s">
        <v>1435</v>
      </c>
      <c r="F102" s="12" t="s">
        <v>3011</v>
      </c>
      <c r="G102" s="2" t="s">
        <v>3012</v>
      </c>
      <c r="H102" s="12" t="s">
        <v>1600</v>
      </c>
      <c r="I102" s="13">
        <v>417</v>
      </c>
      <c r="J102" s="13">
        <v>416.9</v>
      </c>
      <c r="K102" s="13">
        <v>0.10000000000002274</v>
      </c>
      <c r="L102" s="13" t="s">
        <v>1439</v>
      </c>
      <c r="M102" s="12" t="s">
        <v>1439</v>
      </c>
      <c r="N102" s="12" t="s">
        <v>1439</v>
      </c>
      <c r="O102" s="12" t="s">
        <v>1439</v>
      </c>
    </row>
    <row r="103" spans="1:15" s="11" customFormat="1" ht="14.25" customHeight="1" x14ac:dyDescent="0.25">
      <c r="A103" s="16" t="s">
        <v>36</v>
      </c>
      <c r="B103" s="2" t="s">
        <v>3013</v>
      </c>
      <c r="C103" s="2" t="s">
        <v>3014</v>
      </c>
      <c r="D103" s="13">
        <v>303</v>
      </c>
      <c r="E103" s="2" t="s">
        <v>1435</v>
      </c>
      <c r="F103" s="12" t="s">
        <v>3015</v>
      </c>
      <c r="G103" s="2" t="s">
        <v>3016</v>
      </c>
      <c r="H103" s="12" t="s">
        <v>1600</v>
      </c>
      <c r="I103" s="13">
        <v>303</v>
      </c>
      <c r="J103" s="13">
        <v>274.77499999999998</v>
      </c>
      <c r="K103" s="13">
        <v>28.225000000000023</v>
      </c>
      <c r="L103" s="13" t="s">
        <v>1439</v>
      </c>
      <c r="M103" s="12" t="s">
        <v>1439</v>
      </c>
      <c r="N103" s="12" t="s">
        <v>1439</v>
      </c>
      <c r="O103" s="12" t="s">
        <v>1439</v>
      </c>
    </row>
    <row r="104" spans="1:15" s="11" customFormat="1" ht="14.25" customHeight="1" x14ac:dyDescent="0.25">
      <c r="A104" s="16" t="s">
        <v>2683</v>
      </c>
      <c r="B104" s="2" t="s">
        <v>3017</v>
      </c>
      <c r="C104" s="2" t="s">
        <v>3018</v>
      </c>
      <c r="D104" s="13">
        <v>387</v>
      </c>
      <c r="E104" s="2" t="s">
        <v>1435</v>
      </c>
      <c r="F104" s="12" t="s">
        <v>3019</v>
      </c>
      <c r="G104" s="2" t="s">
        <v>3020</v>
      </c>
      <c r="H104" s="12" t="s">
        <v>1600</v>
      </c>
      <c r="I104" s="13">
        <v>387</v>
      </c>
      <c r="J104" s="13">
        <v>374.98333333333335</v>
      </c>
      <c r="K104" s="13">
        <v>12.016666666666652</v>
      </c>
      <c r="L104" s="13" t="s">
        <v>1439</v>
      </c>
      <c r="M104" s="12" t="s">
        <v>1439</v>
      </c>
      <c r="N104" s="12" t="s">
        <v>1439</v>
      </c>
      <c r="O104" s="12" t="s">
        <v>1439</v>
      </c>
    </row>
    <row r="105" spans="1:15" s="11" customFormat="1" ht="14.25" customHeight="1" x14ac:dyDescent="0.25">
      <c r="A105" s="16" t="s">
        <v>2683</v>
      </c>
      <c r="B105" s="2" t="s">
        <v>3021</v>
      </c>
      <c r="C105" s="2" t="s">
        <v>3022</v>
      </c>
      <c r="D105" s="13">
        <v>134</v>
      </c>
      <c r="E105" s="2" t="s">
        <v>1435</v>
      </c>
      <c r="F105" s="12" t="s">
        <v>3023</v>
      </c>
      <c r="G105" s="2" t="s">
        <v>3024</v>
      </c>
      <c r="H105" s="12" t="s">
        <v>1600</v>
      </c>
      <c r="I105" s="13">
        <v>134</v>
      </c>
      <c r="J105" s="13">
        <v>132.85833333333332</v>
      </c>
      <c r="K105" s="13">
        <v>1.1416666666666799</v>
      </c>
      <c r="L105" s="13" t="s">
        <v>1439</v>
      </c>
      <c r="M105" s="12" t="s">
        <v>1439</v>
      </c>
      <c r="N105" s="12" t="s">
        <v>1439</v>
      </c>
      <c r="O105" s="12" t="s">
        <v>1439</v>
      </c>
    </row>
    <row r="106" spans="1:15" s="11" customFormat="1" ht="14.25" customHeight="1" x14ac:dyDescent="0.25">
      <c r="A106" s="16" t="s">
        <v>146</v>
      </c>
      <c r="B106" s="2" t="s">
        <v>3025</v>
      </c>
      <c r="C106" s="2" t="s">
        <v>3026</v>
      </c>
      <c r="D106" s="13">
        <v>3715</v>
      </c>
      <c r="E106" s="2" t="s">
        <v>1435</v>
      </c>
      <c r="F106" s="12" t="s">
        <v>3027</v>
      </c>
      <c r="G106" s="2" t="s">
        <v>3028</v>
      </c>
      <c r="H106" s="12" t="s">
        <v>1600</v>
      </c>
      <c r="I106" s="13">
        <v>3715</v>
      </c>
      <c r="J106" s="13">
        <v>3708.6499999999996</v>
      </c>
      <c r="K106" s="13">
        <v>6.3500000000003638</v>
      </c>
      <c r="L106" s="13" t="s">
        <v>1439</v>
      </c>
      <c r="M106" s="12" t="s">
        <v>1439</v>
      </c>
      <c r="N106" s="12" t="s">
        <v>1439</v>
      </c>
      <c r="O106" s="12" t="s">
        <v>1439</v>
      </c>
    </row>
    <row r="107" spans="1:15" s="11" customFormat="1" ht="14.25" customHeight="1" x14ac:dyDescent="0.25">
      <c r="A107" s="16" t="s">
        <v>34</v>
      </c>
      <c r="B107" s="2" t="s">
        <v>3029</v>
      </c>
      <c r="C107" s="2" t="s">
        <v>3030</v>
      </c>
      <c r="D107" s="13">
        <v>905</v>
      </c>
      <c r="E107" s="2" t="s">
        <v>1435</v>
      </c>
      <c r="F107" s="12" t="s">
        <v>3031</v>
      </c>
      <c r="G107" s="2" t="s">
        <v>3032</v>
      </c>
      <c r="H107" s="12" t="s">
        <v>1596</v>
      </c>
      <c r="I107" s="13">
        <v>905</v>
      </c>
      <c r="J107" s="13">
        <v>899.47500000000002</v>
      </c>
      <c r="K107" s="13">
        <v>5.5249999999999773</v>
      </c>
      <c r="L107" s="13" t="s">
        <v>1439</v>
      </c>
      <c r="M107" s="12" t="s">
        <v>1439</v>
      </c>
      <c r="N107" s="12" t="s">
        <v>1439</v>
      </c>
      <c r="O107" s="12" t="s">
        <v>1439</v>
      </c>
    </row>
    <row r="108" spans="1:15" s="11" customFormat="1" ht="14.25" customHeight="1" x14ac:dyDescent="0.25">
      <c r="A108" s="16" t="s">
        <v>34</v>
      </c>
      <c r="B108" s="2" t="s">
        <v>3033</v>
      </c>
      <c r="C108" s="2" t="s">
        <v>3034</v>
      </c>
      <c r="D108" s="13">
        <v>322</v>
      </c>
      <c r="E108" s="2" t="s">
        <v>1435</v>
      </c>
      <c r="F108" s="12" t="s">
        <v>3035</v>
      </c>
      <c r="G108" s="2" t="s">
        <v>3036</v>
      </c>
      <c r="H108" s="12" t="s">
        <v>1596</v>
      </c>
      <c r="I108" s="13">
        <v>322</v>
      </c>
      <c r="J108" s="13">
        <v>318.25</v>
      </c>
      <c r="K108" s="13">
        <v>3.75</v>
      </c>
      <c r="L108" s="13" t="s">
        <v>1439</v>
      </c>
      <c r="M108" s="12" t="s">
        <v>1439</v>
      </c>
      <c r="N108" s="12" t="s">
        <v>1439</v>
      </c>
      <c r="O108" s="12" t="s">
        <v>1439</v>
      </c>
    </row>
    <row r="109" spans="1:15" s="11" customFormat="1" ht="14.25" customHeight="1" x14ac:dyDescent="0.25">
      <c r="A109" s="16" t="s">
        <v>34</v>
      </c>
      <c r="B109" s="2" t="s">
        <v>3037</v>
      </c>
      <c r="C109" s="2" t="s">
        <v>3038</v>
      </c>
      <c r="D109" s="13">
        <v>1749</v>
      </c>
      <c r="E109" s="2" t="s">
        <v>1435</v>
      </c>
      <c r="F109" s="12" t="s">
        <v>3039</v>
      </c>
      <c r="G109" s="2" t="s">
        <v>3040</v>
      </c>
      <c r="H109" s="12" t="s">
        <v>1596</v>
      </c>
      <c r="I109" s="13">
        <v>1749</v>
      </c>
      <c r="J109" s="13">
        <v>1742</v>
      </c>
      <c r="K109" s="13">
        <v>7</v>
      </c>
      <c r="L109" s="13" t="s">
        <v>1439</v>
      </c>
      <c r="M109" s="12" t="s">
        <v>1439</v>
      </c>
      <c r="N109" s="12" t="s">
        <v>1439</v>
      </c>
      <c r="O109" s="12" t="s">
        <v>1439</v>
      </c>
    </row>
    <row r="110" spans="1:15" s="11" customFormat="1" ht="14.25" customHeight="1" x14ac:dyDescent="0.25">
      <c r="A110" s="16" t="s">
        <v>34</v>
      </c>
      <c r="B110" s="2" t="s">
        <v>3041</v>
      </c>
      <c r="C110" s="2" t="s">
        <v>3042</v>
      </c>
      <c r="D110" s="13">
        <v>1162</v>
      </c>
      <c r="E110" s="2" t="s">
        <v>1435</v>
      </c>
      <c r="F110" s="12" t="s">
        <v>3043</v>
      </c>
      <c r="G110" s="2" t="s">
        <v>3044</v>
      </c>
      <c r="H110" s="12" t="s">
        <v>1596</v>
      </c>
      <c r="I110" s="13">
        <v>1162</v>
      </c>
      <c r="J110" s="13">
        <v>1159.7166666666667</v>
      </c>
      <c r="K110" s="13">
        <v>2.283333333333303</v>
      </c>
      <c r="L110" s="13" t="s">
        <v>1439</v>
      </c>
      <c r="M110" s="12" t="s">
        <v>1439</v>
      </c>
      <c r="N110" s="12" t="s">
        <v>1439</v>
      </c>
      <c r="O110" s="12" t="s">
        <v>1439</v>
      </c>
    </row>
    <row r="111" spans="1:15" s="11" customFormat="1" ht="14.25" customHeight="1" x14ac:dyDescent="0.25">
      <c r="A111" s="16" t="s">
        <v>36</v>
      </c>
      <c r="B111" s="2" t="s">
        <v>3045</v>
      </c>
      <c r="C111" s="2" t="s">
        <v>3046</v>
      </c>
      <c r="D111" s="13">
        <v>644</v>
      </c>
      <c r="E111" s="2" t="s">
        <v>1435</v>
      </c>
      <c r="F111" s="12" t="s">
        <v>3047</v>
      </c>
      <c r="G111" s="2" t="s">
        <v>3048</v>
      </c>
      <c r="H111" s="12" t="s">
        <v>1596</v>
      </c>
      <c r="I111" s="13">
        <v>644</v>
      </c>
      <c r="J111" s="13">
        <v>0</v>
      </c>
      <c r="K111" s="13">
        <v>644</v>
      </c>
      <c r="L111" s="12">
        <v>644</v>
      </c>
      <c r="M111" s="12" t="s">
        <v>3049</v>
      </c>
      <c r="N111" s="12" t="s">
        <v>1514</v>
      </c>
      <c r="O111" s="12" t="s">
        <v>1597</v>
      </c>
    </row>
    <row r="112" spans="1:15" s="11" customFormat="1" ht="14.25" customHeight="1" x14ac:dyDescent="0.25">
      <c r="A112" s="16" t="s">
        <v>34</v>
      </c>
      <c r="B112" s="2" t="s">
        <v>3050</v>
      </c>
      <c r="C112" s="2" t="s">
        <v>3051</v>
      </c>
      <c r="D112" s="13">
        <v>983</v>
      </c>
      <c r="E112" s="2" t="s">
        <v>1435</v>
      </c>
      <c r="F112" s="12" t="s">
        <v>3052</v>
      </c>
      <c r="G112" s="2" t="s">
        <v>3053</v>
      </c>
      <c r="H112" s="12" t="s">
        <v>1596</v>
      </c>
      <c r="I112" s="13">
        <v>983</v>
      </c>
      <c r="J112" s="13">
        <v>980.91666666666663</v>
      </c>
      <c r="K112" s="13">
        <v>2.0833333333333712</v>
      </c>
      <c r="L112" s="13" t="s">
        <v>1439</v>
      </c>
      <c r="M112" s="12" t="s">
        <v>1439</v>
      </c>
      <c r="N112" s="12" t="s">
        <v>1439</v>
      </c>
      <c r="O112" s="12" t="s">
        <v>1439</v>
      </c>
    </row>
    <row r="113" spans="1:15" s="11" customFormat="1" ht="14.25" customHeight="1" x14ac:dyDescent="0.25">
      <c r="A113" s="16" t="s">
        <v>34</v>
      </c>
      <c r="B113" s="2" t="s">
        <v>3054</v>
      </c>
      <c r="C113" s="2" t="s">
        <v>3055</v>
      </c>
      <c r="D113" s="13">
        <v>1508</v>
      </c>
      <c r="E113" s="2" t="s">
        <v>1435</v>
      </c>
      <c r="F113" s="12" t="s">
        <v>3056</v>
      </c>
      <c r="G113" s="2" t="s">
        <v>3057</v>
      </c>
      <c r="H113" s="12" t="s">
        <v>1596</v>
      </c>
      <c r="I113" s="13">
        <v>1508</v>
      </c>
      <c r="J113" s="13">
        <v>1504.1499999999999</v>
      </c>
      <c r="K113" s="13">
        <v>3.8500000000001364</v>
      </c>
      <c r="L113" s="13" t="s">
        <v>1439</v>
      </c>
      <c r="M113" s="12" t="s">
        <v>1439</v>
      </c>
      <c r="N113" s="12" t="s">
        <v>1439</v>
      </c>
      <c r="O113" s="12" t="s">
        <v>1439</v>
      </c>
    </row>
    <row r="114" spans="1:15" s="11" customFormat="1" ht="14.25" customHeight="1" x14ac:dyDescent="0.25">
      <c r="A114" s="16" t="s">
        <v>34</v>
      </c>
      <c r="B114" s="2" t="s">
        <v>3058</v>
      </c>
      <c r="C114" s="2" t="s">
        <v>3059</v>
      </c>
      <c r="D114" s="13">
        <v>121</v>
      </c>
      <c r="E114" s="2" t="s">
        <v>1435</v>
      </c>
      <c r="F114" s="12" t="s">
        <v>3060</v>
      </c>
      <c r="G114" s="2" t="s">
        <v>3061</v>
      </c>
      <c r="H114" s="12" t="s">
        <v>1596</v>
      </c>
      <c r="I114" s="13">
        <v>121</v>
      </c>
      <c r="J114" s="13">
        <v>115.575</v>
      </c>
      <c r="K114" s="13">
        <v>5.4249999999999972</v>
      </c>
      <c r="L114" s="13" t="s">
        <v>1439</v>
      </c>
      <c r="M114" s="12" t="s">
        <v>1439</v>
      </c>
      <c r="N114" s="12" t="s">
        <v>1439</v>
      </c>
      <c r="O114" s="12" t="s">
        <v>1439</v>
      </c>
    </row>
    <row r="115" spans="1:15" s="11" customFormat="1" ht="14.25" customHeight="1" x14ac:dyDescent="0.25">
      <c r="A115" s="16" t="s">
        <v>87</v>
      </c>
      <c r="B115" s="2" t="s">
        <v>3062</v>
      </c>
      <c r="C115" s="2" t="s">
        <v>3063</v>
      </c>
      <c r="D115" s="13">
        <v>492</v>
      </c>
      <c r="E115" s="2" t="s">
        <v>1435</v>
      </c>
      <c r="F115" s="12" t="s">
        <v>3064</v>
      </c>
      <c r="G115" s="2" t="s">
        <v>3065</v>
      </c>
      <c r="H115" s="12" t="s">
        <v>1596</v>
      </c>
      <c r="I115" s="13">
        <v>492</v>
      </c>
      <c r="J115" s="13">
        <v>486.73333333333335</v>
      </c>
      <c r="K115" s="13">
        <v>5.2666666666666515</v>
      </c>
      <c r="L115" s="13" t="s">
        <v>1439</v>
      </c>
      <c r="M115" s="12" t="s">
        <v>1439</v>
      </c>
      <c r="N115" s="12" t="s">
        <v>1439</v>
      </c>
      <c r="O115" s="12" t="s">
        <v>1439</v>
      </c>
    </row>
    <row r="116" spans="1:15" s="11" customFormat="1" ht="14.25" customHeight="1" x14ac:dyDescent="0.25">
      <c r="A116" s="16" t="s">
        <v>34</v>
      </c>
      <c r="B116" s="2" t="s">
        <v>3066</v>
      </c>
      <c r="C116" s="2" t="s">
        <v>3067</v>
      </c>
      <c r="D116" s="13">
        <v>20</v>
      </c>
      <c r="E116" s="2" t="s">
        <v>1435</v>
      </c>
      <c r="F116" s="12" t="s">
        <v>3068</v>
      </c>
      <c r="G116" s="2" t="s">
        <v>3069</v>
      </c>
      <c r="H116" s="12" t="s">
        <v>1596</v>
      </c>
      <c r="I116" s="13">
        <v>20</v>
      </c>
      <c r="J116" s="13">
        <v>20.100000000000001</v>
      </c>
      <c r="K116" s="13">
        <v>-0.10000000000000142</v>
      </c>
      <c r="L116" s="13" t="s">
        <v>1439</v>
      </c>
      <c r="M116" s="12" t="s">
        <v>1439</v>
      </c>
      <c r="N116" s="12" t="s">
        <v>1439</v>
      </c>
      <c r="O116" s="12" t="s">
        <v>1439</v>
      </c>
    </row>
    <row r="117" spans="1:15" s="11" customFormat="1" ht="14.25" customHeight="1" x14ac:dyDescent="0.25">
      <c r="A117" s="16" t="s">
        <v>87</v>
      </c>
      <c r="B117" s="2" t="s">
        <v>3070</v>
      </c>
      <c r="C117" s="2" t="s">
        <v>3071</v>
      </c>
      <c r="D117" s="13">
        <v>611</v>
      </c>
      <c r="E117" s="2" t="s">
        <v>1435</v>
      </c>
      <c r="F117" s="12" t="s">
        <v>3072</v>
      </c>
      <c r="G117" s="2" t="s">
        <v>3073</v>
      </c>
      <c r="H117" s="12" t="s">
        <v>1596</v>
      </c>
      <c r="I117" s="13">
        <v>611</v>
      </c>
      <c r="J117" s="13">
        <v>598.48333333333335</v>
      </c>
      <c r="K117" s="13">
        <v>12.516666666666652</v>
      </c>
      <c r="L117" s="13" t="s">
        <v>1439</v>
      </c>
      <c r="M117" s="12" t="s">
        <v>1439</v>
      </c>
      <c r="N117" s="12" t="s">
        <v>1439</v>
      </c>
      <c r="O117" s="12" t="s">
        <v>1439</v>
      </c>
    </row>
    <row r="118" spans="1:15" s="11" customFormat="1" ht="14.25" customHeight="1" x14ac:dyDescent="0.25">
      <c r="A118" s="16" t="s">
        <v>34</v>
      </c>
      <c r="B118" s="2" t="s">
        <v>3074</v>
      </c>
      <c r="C118" s="2" t="s">
        <v>3075</v>
      </c>
      <c r="D118" s="13">
        <v>101</v>
      </c>
      <c r="E118" s="2" t="s">
        <v>1435</v>
      </c>
      <c r="F118" s="12" t="s">
        <v>3076</v>
      </c>
      <c r="G118" s="2" t="s">
        <v>3077</v>
      </c>
      <c r="H118" s="12" t="s">
        <v>1596</v>
      </c>
      <c r="I118" s="13">
        <v>101</v>
      </c>
      <c r="J118" s="13">
        <v>87.1</v>
      </c>
      <c r="K118" s="13">
        <v>13.900000000000006</v>
      </c>
      <c r="L118" s="13" t="s">
        <v>1439</v>
      </c>
      <c r="M118" s="12" t="s">
        <v>1439</v>
      </c>
      <c r="N118" s="12" t="s">
        <v>1439</v>
      </c>
      <c r="O118" s="12" t="s">
        <v>1439</v>
      </c>
    </row>
    <row r="119" spans="1:15" s="11" customFormat="1" ht="14.25" customHeight="1" x14ac:dyDescent="0.25">
      <c r="A119" s="16" t="s">
        <v>87</v>
      </c>
      <c r="B119" s="2" t="s">
        <v>3078</v>
      </c>
      <c r="C119" s="2" t="s">
        <v>3079</v>
      </c>
      <c r="D119" s="13">
        <v>402</v>
      </c>
      <c r="E119" s="2" t="s">
        <v>1435</v>
      </c>
      <c r="F119" s="12" t="s">
        <v>3080</v>
      </c>
      <c r="G119" s="2" t="s">
        <v>3081</v>
      </c>
      <c r="H119" s="12" t="s">
        <v>1596</v>
      </c>
      <c r="I119" s="13">
        <v>402</v>
      </c>
      <c r="J119" s="13">
        <v>389.88333333333333</v>
      </c>
      <c r="K119" s="13">
        <v>12.116666666666674</v>
      </c>
      <c r="L119" s="13" t="s">
        <v>1439</v>
      </c>
      <c r="M119" s="12" t="s">
        <v>1439</v>
      </c>
      <c r="N119" s="12" t="s">
        <v>1439</v>
      </c>
      <c r="O119" s="12" t="s">
        <v>1439</v>
      </c>
    </row>
    <row r="120" spans="1:15" s="11" customFormat="1" ht="14.25" customHeight="1" x14ac:dyDescent="0.25">
      <c r="A120" s="16" t="s">
        <v>34</v>
      </c>
      <c r="B120" s="2" t="s">
        <v>3082</v>
      </c>
      <c r="C120" s="2" t="s">
        <v>3083</v>
      </c>
      <c r="D120" s="13">
        <v>40</v>
      </c>
      <c r="E120" s="2" t="s">
        <v>1435</v>
      </c>
      <c r="F120" s="12" t="s">
        <v>3084</v>
      </c>
      <c r="G120" s="2" t="s">
        <v>3085</v>
      </c>
      <c r="H120" s="12" t="s">
        <v>1596</v>
      </c>
      <c r="I120" s="13">
        <v>40</v>
      </c>
      <c r="J120" s="13">
        <v>38.524999999999999</v>
      </c>
      <c r="K120" s="13">
        <v>1.4750000000000014</v>
      </c>
      <c r="L120" s="13" t="s">
        <v>1439</v>
      </c>
      <c r="M120" s="12" t="s">
        <v>1439</v>
      </c>
      <c r="N120" s="12" t="s">
        <v>1439</v>
      </c>
      <c r="O120" s="12" t="s">
        <v>1439</v>
      </c>
    </row>
    <row r="121" spans="1:15" s="11" customFormat="1" ht="14.25" customHeight="1" x14ac:dyDescent="0.25">
      <c r="A121" s="16" t="s">
        <v>87</v>
      </c>
      <c r="B121" s="2" t="s">
        <v>3086</v>
      </c>
      <c r="C121" s="2" t="s">
        <v>3087</v>
      </c>
      <c r="D121" s="13">
        <v>969</v>
      </c>
      <c r="E121" s="2" t="s">
        <v>1435</v>
      </c>
      <c r="F121" s="12" t="s">
        <v>3088</v>
      </c>
      <c r="G121" s="2" t="s">
        <v>3089</v>
      </c>
      <c r="H121" s="12" t="s">
        <v>1596</v>
      </c>
      <c r="I121" s="13">
        <v>969</v>
      </c>
      <c r="J121" s="13">
        <v>957.32499999999993</v>
      </c>
      <c r="K121" s="13">
        <v>11.675000000000068</v>
      </c>
      <c r="L121" s="13" t="s">
        <v>1439</v>
      </c>
      <c r="M121" s="12" t="s">
        <v>1439</v>
      </c>
      <c r="N121" s="12" t="s">
        <v>1439</v>
      </c>
      <c r="O121" s="12" t="s">
        <v>1439</v>
      </c>
    </row>
    <row r="122" spans="1:15" s="11" customFormat="1" ht="14.25" customHeight="1" x14ac:dyDescent="0.25">
      <c r="A122" s="16" t="s">
        <v>34</v>
      </c>
      <c r="B122" s="2" t="s">
        <v>3090</v>
      </c>
      <c r="C122" s="2" t="s">
        <v>3091</v>
      </c>
      <c r="D122" s="13">
        <v>40</v>
      </c>
      <c r="E122" s="2" t="s">
        <v>1435</v>
      </c>
      <c r="F122" s="12" t="s">
        <v>3092</v>
      </c>
      <c r="G122" s="2" t="s">
        <v>3093</v>
      </c>
      <c r="H122" s="12" t="s">
        <v>1596</v>
      </c>
      <c r="I122" s="13">
        <v>40</v>
      </c>
      <c r="J122" s="13">
        <v>38.525000000000006</v>
      </c>
      <c r="K122" s="13">
        <v>1.4749999999999943</v>
      </c>
      <c r="L122" s="13" t="s">
        <v>1439</v>
      </c>
      <c r="M122" s="12" t="s">
        <v>1439</v>
      </c>
      <c r="N122" s="12" t="s">
        <v>1439</v>
      </c>
      <c r="O122" s="12" t="s">
        <v>1439</v>
      </c>
    </row>
    <row r="123" spans="1:15" s="11" customFormat="1" ht="14.25" customHeight="1" x14ac:dyDescent="0.25">
      <c r="A123" s="16" t="s">
        <v>87</v>
      </c>
      <c r="B123" s="2" t="s">
        <v>3094</v>
      </c>
      <c r="C123" s="2" t="s">
        <v>3095</v>
      </c>
      <c r="D123" s="13">
        <v>492</v>
      </c>
      <c r="E123" s="2" t="s">
        <v>1435</v>
      </c>
      <c r="F123" s="12" t="s">
        <v>3096</v>
      </c>
      <c r="G123" s="2" t="s">
        <v>3097</v>
      </c>
      <c r="H123" s="12" t="s">
        <v>1596</v>
      </c>
      <c r="I123" s="13">
        <v>492</v>
      </c>
      <c r="J123" s="13">
        <v>478.04166666666663</v>
      </c>
      <c r="K123" s="13">
        <v>13.958333333333371</v>
      </c>
      <c r="L123" s="13" t="s">
        <v>1439</v>
      </c>
      <c r="M123" s="12" t="s">
        <v>1439</v>
      </c>
      <c r="N123" s="12" t="s">
        <v>1439</v>
      </c>
      <c r="O123" s="12" t="s">
        <v>1439</v>
      </c>
    </row>
    <row r="124" spans="1:15" s="11" customFormat="1" ht="14.25" customHeight="1" x14ac:dyDescent="0.25">
      <c r="A124" s="16" t="s">
        <v>87</v>
      </c>
      <c r="B124" s="2" t="s">
        <v>3098</v>
      </c>
      <c r="C124" s="2" t="s">
        <v>3099</v>
      </c>
      <c r="D124" s="13">
        <v>373</v>
      </c>
      <c r="E124" s="2" t="s">
        <v>1435</v>
      </c>
      <c r="F124" s="12" t="s">
        <v>3100</v>
      </c>
      <c r="G124" s="2" t="s">
        <v>3101</v>
      </c>
      <c r="H124" s="12" t="s">
        <v>1596</v>
      </c>
      <c r="I124" s="13">
        <v>373</v>
      </c>
      <c r="J124" s="13">
        <v>371.25833333333333</v>
      </c>
      <c r="K124" s="13">
        <v>1.7416666666666742</v>
      </c>
      <c r="L124" s="13" t="s">
        <v>1439</v>
      </c>
      <c r="M124" s="12" t="s">
        <v>1439</v>
      </c>
      <c r="N124" s="12" t="s">
        <v>1439</v>
      </c>
      <c r="O124" s="12" t="s">
        <v>1439</v>
      </c>
    </row>
    <row r="125" spans="1:15" s="11" customFormat="1" ht="14.25" customHeight="1" x14ac:dyDescent="0.25">
      <c r="A125" s="16" t="s">
        <v>87</v>
      </c>
      <c r="B125" s="2" t="s">
        <v>3102</v>
      </c>
      <c r="C125" s="2" t="s">
        <v>3103</v>
      </c>
      <c r="D125" s="13">
        <v>1460</v>
      </c>
      <c r="E125" s="2" t="s">
        <v>1435</v>
      </c>
      <c r="F125" s="12" t="s">
        <v>3104</v>
      </c>
      <c r="G125" s="2" t="s">
        <v>3105</v>
      </c>
      <c r="H125" s="12" t="s">
        <v>1596</v>
      </c>
      <c r="I125" s="13">
        <v>1460</v>
      </c>
      <c r="J125" s="13">
        <v>1457.7166666666667</v>
      </c>
      <c r="K125" s="13">
        <v>2.283333333333303</v>
      </c>
      <c r="L125" s="13" t="s">
        <v>1439</v>
      </c>
      <c r="M125" s="12" t="s">
        <v>1439</v>
      </c>
      <c r="N125" s="12" t="s">
        <v>1439</v>
      </c>
      <c r="O125" s="12" t="s">
        <v>1439</v>
      </c>
    </row>
    <row r="126" spans="1:15" s="11" customFormat="1" ht="14.25" customHeight="1" x14ac:dyDescent="0.25">
      <c r="A126" s="16" t="s">
        <v>87</v>
      </c>
      <c r="B126" s="2" t="s">
        <v>3106</v>
      </c>
      <c r="C126" s="2" t="s">
        <v>3107</v>
      </c>
      <c r="D126" s="13">
        <v>1043</v>
      </c>
      <c r="E126" s="2" t="s">
        <v>1435</v>
      </c>
      <c r="F126" s="12" t="s">
        <v>3108</v>
      </c>
      <c r="G126" s="2" t="s">
        <v>3109</v>
      </c>
      <c r="H126" s="12" t="s">
        <v>1596</v>
      </c>
      <c r="I126" s="13">
        <v>1043</v>
      </c>
      <c r="J126" s="13">
        <v>1039.2750000000001</v>
      </c>
      <c r="K126" s="13">
        <v>3.7249999999999091</v>
      </c>
      <c r="L126" s="13" t="s">
        <v>1439</v>
      </c>
      <c r="M126" s="12" t="s">
        <v>1439</v>
      </c>
      <c r="N126" s="12" t="s">
        <v>1439</v>
      </c>
      <c r="O126" s="12" t="s">
        <v>1439</v>
      </c>
    </row>
    <row r="127" spans="1:15" s="11" customFormat="1" ht="14.25" customHeight="1" x14ac:dyDescent="0.25">
      <c r="A127" s="16" t="s">
        <v>87</v>
      </c>
      <c r="B127" s="2" t="s">
        <v>3110</v>
      </c>
      <c r="C127" s="2" t="s">
        <v>3111</v>
      </c>
      <c r="D127" s="13">
        <v>387</v>
      </c>
      <c r="E127" s="2" t="s">
        <v>1435</v>
      </c>
      <c r="F127" s="12" t="s">
        <v>3112</v>
      </c>
      <c r="G127" s="2" t="s">
        <v>3113</v>
      </c>
      <c r="H127" s="12" t="s">
        <v>1596</v>
      </c>
      <c r="I127" s="13">
        <v>387</v>
      </c>
      <c r="J127" s="13">
        <v>376.22499999999997</v>
      </c>
      <c r="K127" s="13">
        <v>10.775000000000034</v>
      </c>
      <c r="L127" s="13" t="s">
        <v>1439</v>
      </c>
      <c r="M127" s="12" t="s">
        <v>1439</v>
      </c>
      <c r="N127" s="12" t="s">
        <v>1439</v>
      </c>
      <c r="O127" s="12" t="s">
        <v>1439</v>
      </c>
    </row>
    <row r="128" spans="1:15" s="11" customFormat="1" ht="14.25" customHeight="1" x14ac:dyDescent="0.25">
      <c r="A128" s="16" t="s">
        <v>87</v>
      </c>
      <c r="B128" s="2" t="s">
        <v>3114</v>
      </c>
      <c r="C128" s="2" t="s">
        <v>3115</v>
      </c>
      <c r="D128" s="13">
        <v>238</v>
      </c>
      <c r="E128" s="2" t="s">
        <v>1435</v>
      </c>
      <c r="F128" s="12" t="s">
        <v>3116</v>
      </c>
      <c r="G128" s="2" t="s">
        <v>3117</v>
      </c>
      <c r="H128" s="12" t="s">
        <v>1596</v>
      </c>
      <c r="I128" s="13">
        <v>238</v>
      </c>
      <c r="J128" s="13">
        <v>235.91666666666666</v>
      </c>
      <c r="K128" s="13">
        <v>2.0833333333333428</v>
      </c>
      <c r="L128" s="13" t="s">
        <v>1439</v>
      </c>
      <c r="M128" s="12" t="s">
        <v>1439</v>
      </c>
      <c r="N128" s="12" t="s">
        <v>1439</v>
      </c>
      <c r="O128" s="12" t="s">
        <v>1439</v>
      </c>
    </row>
    <row r="129" spans="1:15" s="11" customFormat="1" ht="14.25" customHeight="1" x14ac:dyDescent="0.25">
      <c r="A129" s="16" t="s">
        <v>87</v>
      </c>
      <c r="B129" s="2" t="s">
        <v>3118</v>
      </c>
      <c r="C129" s="2" t="s">
        <v>3119</v>
      </c>
      <c r="D129" s="13">
        <v>2384</v>
      </c>
      <c r="E129" s="2" t="s">
        <v>1435</v>
      </c>
      <c r="F129" s="12" t="s">
        <v>3120</v>
      </c>
      <c r="G129" s="2" t="s">
        <v>3121</v>
      </c>
      <c r="H129" s="12" t="s">
        <v>1596</v>
      </c>
      <c r="I129" s="13">
        <v>2384</v>
      </c>
      <c r="J129" s="13">
        <v>2375.3083333333334</v>
      </c>
      <c r="K129" s="13">
        <v>8.691666666666606</v>
      </c>
      <c r="L129" s="13" t="s">
        <v>1439</v>
      </c>
      <c r="M129" s="12" t="s">
        <v>1439</v>
      </c>
      <c r="N129" s="12" t="s">
        <v>1439</v>
      </c>
      <c r="O129" s="12" t="s">
        <v>1439</v>
      </c>
    </row>
    <row r="130" spans="1:15" s="11" customFormat="1" ht="14.25" customHeight="1" x14ac:dyDescent="0.25">
      <c r="A130" s="16" t="s">
        <v>2683</v>
      </c>
      <c r="B130" s="2" t="s">
        <v>3122</v>
      </c>
      <c r="C130" s="2" t="s">
        <v>3123</v>
      </c>
      <c r="D130" s="13">
        <v>626</v>
      </c>
      <c r="E130" s="2" t="s">
        <v>1435</v>
      </c>
      <c r="F130" s="12" t="s">
        <v>3124</v>
      </c>
      <c r="G130" s="2" t="s">
        <v>3125</v>
      </c>
      <c r="H130" s="12" t="s">
        <v>1621</v>
      </c>
      <c r="I130" s="13">
        <v>626</v>
      </c>
      <c r="J130" s="13">
        <v>615.86666666666667</v>
      </c>
      <c r="K130" s="13">
        <v>10.133333333333326</v>
      </c>
      <c r="L130" s="13" t="s">
        <v>1439</v>
      </c>
      <c r="M130" s="12" t="s">
        <v>1439</v>
      </c>
      <c r="N130" s="12" t="s">
        <v>1439</v>
      </c>
      <c r="O130" s="12" t="s">
        <v>1439</v>
      </c>
    </row>
    <row r="131" spans="1:15" s="11" customFormat="1" ht="14.25" customHeight="1" x14ac:dyDescent="0.25">
      <c r="A131" s="16" t="s">
        <v>2683</v>
      </c>
      <c r="B131" s="2" t="s">
        <v>3126</v>
      </c>
      <c r="C131" s="2" t="s">
        <v>3127</v>
      </c>
      <c r="D131" s="13">
        <v>387</v>
      </c>
      <c r="E131" s="2" t="s">
        <v>1435</v>
      </c>
      <c r="F131" s="12" t="s">
        <v>3128</v>
      </c>
      <c r="G131" s="2" t="s">
        <v>3129</v>
      </c>
      <c r="H131" s="12" t="s">
        <v>1621</v>
      </c>
      <c r="I131" s="13">
        <v>387</v>
      </c>
      <c r="J131" s="13">
        <v>387.4</v>
      </c>
      <c r="K131" s="13">
        <v>-0.39999999999997726</v>
      </c>
      <c r="L131" s="13" t="s">
        <v>1439</v>
      </c>
      <c r="M131" s="12" t="s">
        <v>1439</v>
      </c>
      <c r="N131" s="12" t="s">
        <v>1439</v>
      </c>
      <c r="O131" s="12" t="s">
        <v>1439</v>
      </c>
    </row>
    <row r="132" spans="1:15" s="11" customFormat="1" ht="14.25" customHeight="1" x14ac:dyDescent="0.25">
      <c r="A132" s="16" t="s">
        <v>2683</v>
      </c>
      <c r="B132" s="2" t="s">
        <v>3130</v>
      </c>
      <c r="C132" s="2" t="s">
        <v>3131</v>
      </c>
      <c r="D132" s="13">
        <v>522</v>
      </c>
      <c r="E132" s="2" t="s">
        <v>1435</v>
      </c>
      <c r="F132" s="12" t="s">
        <v>3132</v>
      </c>
      <c r="G132" s="2" t="s">
        <v>3133</v>
      </c>
      <c r="H132" s="12" t="s">
        <v>1621</v>
      </c>
      <c r="I132" s="13">
        <v>522</v>
      </c>
      <c r="J132" s="13">
        <v>511.56666666666666</v>
      </c>
      <c r="K132" s="13">
        <v>10.433333333333337</v>
      </c>
      <c r="L132" s="13" t="s">
        <v>1439</v>
      </c>
      <c r="M132" s="12" t="s">
        <v>1439</v>
      </c>
      <c r="N132" s="12" t="s">
        <v>1439</v>
      </c>
      <c r="O132" s="12" t="s">
        <v>1439</v>
      </c>
    </row>
    <row r="133" spans="1:15" s="11" customFormat="1" ht="14.25" customHeight="1" x14ac:dyDescent="0.25">
      <c r="A133" s="16" t="s">
        <v>86</v>
      </c>
      <c r="B133" s="2" t="s">
        <v>3134</v>
      </c>
      <c r="C133" s="2" t="s">
        <v>3135</v>
      </c>
      <c r="D133" s="13">
        <v>19065</v>
      </c>
      <c r="E133" s="2" t="s">
        <v>1435</v>
      </c>
      <c r="F133" s="12" t="s">
        <v>3136</v>
      </c>
      <c r="G133" s="2" t="s">
        <v>3137</v>
      </c>
      <c r="H133" s="12" t="s">
        <v>1621</v>
      </c>
      <c r="I133" s="13">
        <v>19065</v>
      </c>
      <c r="J133" s="13">
        <v>1588.6375</v>
      </c>
      <c r="K133" s="13">
        <v>17476.362499999999</v>
      </c>
      <c r="L133" s="13" t="s">
        <v>1439</v>
      </c>
      <c r="M133" s="12" t="s">
        <v>1439</v>
      </c>
      <c r="N133" s="12" t="s">
        <v>1439</v>
      </c>
      <c r="O133" s="12" t="s">
        <v>1439</v>
      </c>
    </row>
    <row r="134" spans="1:15" s="11" customFormat="1" ht="14.25" customHeight="1" x14ac:dyDescent="0.25">
      <c r="A134" s="16" t="s">
        <v>86</v>
      </c>
      <c r="B134" s="2" t="s">
        <v>3138</v>
      </c>
      <c r="C134" s="2" t="s">
        <v>3139</v>
      </c>
      <c r="D134" s="13">
        <v>3765</v>
      </c>
      <c r="E134" s="2" t="s">
        <v>1435</v>
      </c>
      <c r="F134" s="12" t="s">
        <v>3140</v>
      </c>
      <c r="G134" s="2" t="s">
        <v>3141</v>
      </c>
      <c r="H134" s="12" t="s">
        <v>1621</v>
      </c>
      <c r="I134" s="13">
        <v>3765</v>
      </c>
      <c r="J134" s="13">
        <v>313.32499999999999</v>
      </c>
      <c r="K134" s="13">
        <v>3451.6750000000002</v>
      </c>
      <c r="L134" s="13" t="s">
        <v>1439</v>
      </c>
      <c r="M134" s="12" t="s">
        <v>1439</v>
      </c>
      <c r="N134" s="12" t="s">
        <v>1439</v>
      </c>
      <c r="O134" s="12" t="s">
        <v>1439</v>
      </c>
    </row>
    <row r="135" spans="1:15" s="11" customFormat="1" ht="14.25" customHeight="1" x14ac:dyDescent="0.25">
      <c r="A135" s="16" t="s">
        <v>86</v>
      </c>
      <c r="B135" s="2" t="s">
        <v>3142</v>
      </c>
      <c r="C135" s="2" t="s">
        <v>3143</v>
      </c>
      <c r="D135" s="13">
        <v>5025</v>
      </c>
      <c r="E135" s="2" t="s">
        <v>1435</v>
      </c>
      <c r="F135" s="12" t="s">
        <v>3144</v>
      </c>
      <c r="G135" s="2" t="s">
        <v>3145</v>
      </c>
      <c r="H135" s="12" t="s">
        <v>1621</v>
      </c>
      <c r="I135" s="13">
        <v>5025</v>
      </c>
      <c r="J135" s="13">
        <v>418.13541666666663</v>
      </c>
      <c r="K135" s="13">
        <v>4606.864583333333</v>
      </c>
      <c r="L135" s="13" t="s">
        <v>1439</v>
      </c>
      <c r="M135" s="12" t="s">
        <v>1439</v>
      </c>
      <c r="N135" s="12" t="s">
        <v>1439</v>
      </c>
      <c r="O135" s="12" t="s">
        <v>1439</v>
      </c>
    </row>
    <row r="136" spans="1:15" s="11" customFormat="1" ht="14.25" customHeight="1" x14ac:dyDescent="0.25">
      <c r="A136" s="16" t="s">
        <v>86</v>
      </c>
      <c r="B136" s="2" t="s">
        <v>3146</v>
      </c>
      <c r="C136" s="2" t="s">
        <v>3147</v>
      </c>
      <c r="D136" s="13">
        <v>16395</v>
      </c>
      <c r="E136" s="2" t="s">
        <v>1435</v>
      </c>
      <c r="F136" s="12" t="s">
        <v>3148</v>
      </c>
      <c r="G136" s="2" t="s">
        <v>3149</v>
      </c>
      <c r="H136" s="12" t="s">
        <v>1621</v>
      </c>
      <c r="I136" s="13">
        <v>16395</v>
      </c>
      <c r="J136" s="13">
        <v>1365.5125</v>
      </c>
      <c r="K136" s="13">
        <v>15029.487499999999</v>
      </c>
      <c r="L136" s="13" t="s">
        <v>1439</v>
      </c>
      <c r="M136" s="12" t="s">
        <v>1439</v>
      </c>
      <c r="N136" s="12" t="s">
        <v>1439</v>
      </c>
      <c r="O136" s="12" t="s">
        <v>1439</v>
      </c>
    </row>
    <row r="137" spans="1:15" s="11" customFormat="1" ht="14.25" customHeight="1" x14ac:dyDescent="0.25">
      <c r="A137" s="16" t="s">
        <v>86</v>
      </c>
      <c r="B137" s="2" t="s">
        <v>3150</v>
      </c>
      <c r="C137" s="2" t="s">
        <v>3151</v>
      </c>
      <c r="D137" s="13">
        <v>3510</v>
      </c>
      <c r="E137" s="2" t="s">
        <v>1435</v>
      </c>
      <c r="F137" s="12" t="s">
        <v>3152</v>
      </c>
      <c r="G137" s="2" t="s">
        <v>3153</v>
      </c>
      <c r="H137" s="12" t="s">
        <v>1621</v>
      </c>
      <c r="I137" s="13">
        <v>3510</v>
      </c>
      <c r="J137" s="13">
        <v>291.97500000000002</v>
      </c>
      <c r="K137" s="13">
        <v>3218.0250000000001</v>
      </c>
      <c r="L137" s="13" t="s">
        <v>1439</v>
      </c>
      <c r="M137" s="12" t="s">
        <v>1439</v>
      </c>
      <c r="N137" s="12" t="s">
        <v>1439</v>
      </c>
      <c r="O137" s="12" t="s">
        <v>1439</v>
      </c>
    </row>
    <row r="138" spans="1:15" s="11" customFormat="1" ht="14.25" customHeight="1" x14ac:dyDescent="0.25">
      <c r="A138" s="16" t="s">
        <v>86</v>
      </c>
      <c r="B138" s="2" t="s">
        <v>3154</v>
      </c>
      <c r="C138" s="2" t="s">
        <v>3155</v>
      </c>
      <c r="D138" s="13">
        <v>10425</v>
      </c>
      <c r="E138" s="2" t="s">
        <v>1435</v>
      </c>
      <c r="F138" s="12" t="s">
        <v>3156</v>
      </c>
      <c r="G138" s="2" t="s">
        <v>3157</v>
      </c>
      <c r="H138" s="12" t="s">
        <v>1621</v>
      </c>
      <c r="I138" s="13">
        <v>10425</v>
      </c>
      <c r="J138" s="13">
        <v>0</v>
      </c>
      <c r="K138" s="13">
        <v>10425</v>
      </c>
      <c r="L138" s="12">
        <v>10425</v>
      </c>
      <c r="M138" s="12" t="s">
        <v>3158</v>
      </c>
      <c r="N138" s="12" t="s">
        <v>2051</v>
      </c>
      <c r="O138" s="12" t="s">
        <v>1597</v>
      </c>
    </row>
    <row r="139" spans="1:15" s="11" customFormat="1" ht="14.25" customHeight="1" x14ac:dyDescent="0.25">
      <c r="A139" s="16" t="s">
        <v>86</v>
      </c>
      <c r="B139" s="2" t="s">
        <v>3159</v>
      </c>
      <c r="C139" s="2" t="s">
        <v>3160</v>
      </c>
      <c r="D139" s="13">
        <v>4095</v>
      </c>
      <c r="E139" s="2" t="s">
        <v>1435</v>
      </c>
      <c r="F139" s="12" t="s">
        <v>3161</v>
      </c>
      <c r="G139" s="2" t="s">
        <v>3162</v>
      </c>
      <c r="H139" s="12" t="s">
        <v>1621</v>
      </c>
      <c r="I139" s="13">
        <v>4095</v>
      </c>
      <c r="J139" s="13">
        <v>0</v>
      </c>
      <c r="K139" s="13">
        <v>4095</v>
      </c>
      <c r="L139" s="12">
        <v>4095</v>
      </c>
      <c r="M139" s="12" t="s">
        <v>3163</v>
      </c>
      <c r="N139" s="12" t="s">
        <v>2051</v>
      </c>
      <c r="O139" s="12" t="s">
        <v>1597</v>
      </c>
    </row>
    <row r="140" spans="1:15" s="11" customFormat="1" ht="14.25" customHeight="1" x14ac:dyDescent="0.25">
      <c r="A140" s="16" t="s">
        <v>86</v>
      </c>
      <c r="B140" s="2" t="s">
        <v>3164</v>
      </c>
      <c r="C140" s="2" t="s">
        <v>3165</v>
      </c>
      <c r="D140" s="13">
        <v>39705</v>
      </c>
      <c r="E140" s="2" t="s">
        <v>1435</v>
      </c>
      <c r="F140" s="12" t="s">
        <v>3166</v>
      </c>
      <c r="G140" s="2" t="s">
        <v>3167</v>
      </c>
      <c r="H140" s="12" t="s">
        <v>1621</v>
      </c>
      <c r="I140" s="13">
        <v>39705</v>
      </c>
      <c r="J140" s="13">
        <v>8455</v>
      </c>
      <c r="K140" s="13">
        <v>31250</v>
      </c>
      <c r="L140" s="13" t="s">
        <v>1439</v>
      </c>
      <c r="M140" s="12" t="s">
        <v>1439</v>
      </c>
      <c r="N140" s="12" t="s">
        <v>1439</v>
      </c>
      <c r="O140" s="12" t="s">
        <v>1439</v>
      </c>
    </row>
    <row r="141" spans="1:15" s="11" customFormat="1" ht="14.25" customHeight="1" x14ac:dyDescent="0.25">
      <c r="A141" s="16" t="s">
        <v>86</v>
      </c>
      <c r="B141" s="2" t="s">
        <v>3168</v>
      </c>
      <c r="C141" s="2" t="s">
        <v>3169</v>
      </c>
      <c r="D141" s="13">
        <v>3390</v>
      </c>
      <c r="E141" s="2" t="s">
        <v>1435</v>
      </c>
      <c r="F141" s="12" t="s">
        <v>3170</v>
      </c>
      <c r="G141" s="2" t="s">
        <v>3171</v>
      </c>
      <c r="H141" s="12" t="s">
        <v>1621</v>
      </c>
      <c r="I141" s="13">
        <v>3390</v>
      </c>
      <c r="J141" s="13">
        <v>3380</v>
      </c>
      <c r="K141" s="13">
        <v>10</v>
      </c>
      <c r="L141" s="13" t="s">
        <v>1439</v>
      </c>
      <c r="M141" s="12" t="s">
        <v>1439</v>
      </c>
      <c r="N141" s="12" t="s">
        <v>1439</v>
      </c>
      <c r="O141" s="12" t="s">
        <v>1439</v>
      </c>
    </row>
    <row r="142" spans="1:15" s="11" customFormat="1" ht="14.25" customHeight="1" x14ac:dyDescent="0.25">
      <c r="A142" s="16" t="s">
        <v>86</v>
      </c>
      <c r="B142" s="2" t="s">
        <v>3172</v>
      </c>
      <c r="C142" s="2" t="s">
        <v>3173</v>
      </c>
      <c r="D142" s="13">
        <v>4363</v>
      </c>
      <c r="E142" s="2" t="s">
        <v>1435</v>
      </c>
      <c r="F142" s="12" t="s">
        <v>3174</v>
      </c>
      <c r="G142" s="2" t="s">
        <v>3175</v>
      </c>
      <c r="H142" s="12" t="s">
        <v>1621</v>
      </c>
      <c r="I142" s="13">
        <v>4363</v>
      </c>
      <c r="J142" s="13">
        <v>4360.4166666666661</v>
      </c>
      <c r="K142" s="13">
        <v>2.5833333333339397</v>
      </c>
      <c r="L142" s="13" t="s">
        <v>1439</v>
      </c>
      <c r="M142" s="12" t="s">
        <v>1439</v>
      </c>
      <c r="N142" s="12" t="s">
        <v>1439</v>
      </c>
      <c r="O142" s="12" t="s">
        <v>1439</v>
      </c>
    </row>
    <row r="143" spans="1:15" s="11" customFormat="1" ht="14.25" customHeight="1" x14ac:dyDescent="0.25">
      <c r="A143" s="16" t="s">
        <v>38</v>
      </c>
      <c r="B143" s="2" t="s">
        <v>3176</v>
      </c>
      <c r="C143" s="2" t="s">
        <v>3177</v>
      </c>
      <c r="D143" s="13">
        <v>2088</v>
      </c>
      <c r="E143" s="2" t="s">
        <v>1435</v>
      </c>
      <c r="F143" s="12" t="s">
        <v>3178</v>
      </c>
      <c r="G143" s="2" t="s">
        <v>3179</v>
      </c>
      <c r="H143" s="12" t="s">
        <v>1898</v>
      </c>
      <c r="I143" s="13">
        <v>2088</v>
      </c>
      <c r="J143" s="13">
        <v>2087.5</v>
      </c>
      <c r="K143" s="13">
        <v>0.5</v>
      </c>
      <c r="L143" s="13" t="s">
        <v>1439</v>
      </c>
      <c r="M143" s="12" t="s">
        <v>1439</v>
      </c>
      <c r="N143" s="12" t="s">
        <v>1439</v>
      </c>
      <c r="O143" s="12" t="s">
        <v>1439</v>
      </c>
    </row>
    <row r="144" spans="1:15" s="11" customFormat="1" ht="14.25" customHeight="1" x14ac:dyDescent="0.25">
      <c r="A144" s="16" t="s">
        <v>2683</v>
      </c>
      <c r="B144" s="2" t="s">
        <v>3180</v>
      </c>
      <c r="C144" s="2" t="s">
        <v>3181</v>
      </c>
      <c r="D144" s="13">
        <v>566</v>
      </c>
      <c r="E144" s="2" t="s">
        <v>1435</v>
      </c>
      <c r="F144" s="12" t="s">
        <v>3182</v>
      </c>
      <c r="G144" s="2" t="s">
        <v>3183</v>
      </c>
      <c r="H144" s="12" t="s">
        <v>1898</v>
      </c>
      <c r="I144" s="13">
        <v>566</v>
      </c>
      <c r="J144" s="13">
        <v>563.7166666666667</v>
      </c>
      <c r="K144" s="13">
        <v>2.283333333333303</v>
      </c>
      <c r="L144" s="13" t="s">
        <v>1439</v>
      </c>
      <c r="M144" s="12" t="s">
        <v>1439</v>
      </c>
      <c r="N144" s="12" t="s">
        <v>1439</v>
      </c>
      <c r="O144" s="12" t="s">
        <v>1439</v>
      </c>
    </row>
    <row r="145" spans="1:15" s="11" customFormat="1" ht="14.25" customHeight="1" x14ac:dyDescent="0.25">
      <c r="A145" s="16" t="s">
        <v>36</v>
      </c>
      <c r="B145" s="2" t="s">
        <v>3184</v>
      </c>
      <c r="C145" s="2" t="s">
        <v>3185</v>
      </c>
      <c r="D145" s="13">
        <v>417</v>
      </c>
      <c r="E145" s="2" t="s">
        <v>1435</v>
      </c>
      <c r="F145" s="12" t="s">
        <v>3186</v>
      </c>
      <c r="G145" s="2" t="s">
        <v>3187</v>
      </c>
      <c r="H145" s="12" t="s">
        <v>1898</v>
      </c>
      <c r="I145" s="13">
        <v>417</v>
      </c>
      <c r="J145" s="13">
        <v>416.9</v>
      </c>
      <c r="K145" s="13">
        <v>0.10000000000002274</v>
      </c>
      <c r="L145" s="13" t="s">
        <v>1439</v>
      </c>
      <c r="M145" s="12" t="s">
        <v>1439</v>
      </c>
      <c r="N145" s="12" t="s">
        <v>1439</v>
      </c>
      <c r="O145" s="12" t="s">
        <v>1439</v>
      </c>
    </row>
    <row r="146" spans="1:15" s="11" customFormat="1" ht="14.25" customHeight="1" x14ac:dyDescent="0.25">
      <c r="A146" s="16" t="s">
        <v>3188</v>
      </c>
      <c r="B146" s="2" t="s">
        <v>3189</v>
      </c>
      <c r="C146" s="2" t="s">
        <v>3190</v>
      </c>
      <c r="D146" s="13">
        <v>1177</v>
      </c>
      <c r="E146" s="2" t="s">
        <v>1435</v>
      </c>
      <c r="F146" s="12" t="s">
        <v>3191</v>
      </c>
      <c r="G146" s="2" t="s">
        <v>3192</v>
      </c>
      <c r="H146" s="12" t="s">
        <v>1898</v>
      </c>
      <c r="I146" s="13">
        <v>1177</v>
      </c>
      <c r="J146" s="13">
        <v>0</v>
      </c>
      <c r="K146" s="13">
        <v>1177</v>
      </c>
      <c r="L146" s="13" t="s">
        <v>1439</v>
      </c>
      <c r="M146" s="12" t="s">
        <v>1439</v>
      </c>
      <c r="N146" s="12" t="s">
        <v>1439</v>
      </c>
      <c r="O146" s="12" t="s">
        <v>1439</v>
      </c>
    </row>
    <row r="147" spans="1:15" s="11" customFormat="1" ht="14.25" customHeight="1" x14ac:dyDescent="0.25">
      <c r="A147" s="16" t="s">
        <v>3188</v>
      </c>
      <c r="B147" s="2" t="s">
        <v>3193</v>
      </c>
      <c r="C147" s="2" t="s">
        <v>3194</v>
      </c>
      <c r="D147" s="13">
        <v>1177</v>
      </c>
      <c r="E147" s="2" t="s">
        <v>1435</v>
      </c>
      <c r="F147" s="12" t="s">
        <v>3195</v>
      </c>
      <c r="G147" s="2" t="s">
        <v>3196</v>
      </c>
      <c r="H147" s="12" t="s">
        <v>1898</v>
      </c>
      <c r="I147" s="13">
        <v>1177</v>
      </c>
      <c r="J147" s="13">
        <v>1164.6833333333334</v>
      </c>
      <c r="K147" s="13">
        <v>12.316666666666606</v>
      </c>
      <c r="L147" s="13" t="s">
        <v>1439</v>
      </c>
      <c r="M147" s="12" t="s">
        <v>1439</v>
      </c>
      <c r="N147" s="12" t="s">
        <v>1439</v>
      </c>
      <c r="O147" s="12" t="s">
        <v>1439</v>
      </c>
    </row>
    <row r="148" spans="1:15" s="11" customFormat="1" ht="14.25" customHeight="1" x14ac:dyDescent="0.25">
      <c r="A148" s="16"/>
      <c r="B148" s="2" t="s">
        <v>3197</v>
      </c>
      <c r="C148" s="2" t="s">
        <v>3198</v>
      </c>
      <c r="D148" s="13">
        <v>805</v>
      </c>
      <c r="E148" s="2" t="s">
        <v>1445</v>
      </c>
      <c r="F148" s="12"/>
      <c r="G148" s="2"/>
      <c r="H148" s="12"/>
      <c r="I148" s="13"/>
      <c r="J148" s="13"/>
      <c r="K148" s="13"/>
      <c r="L148" s="13" t="s">
        <v>1439</v>
      </c>
      <c r="M148" s="12" t="s">
        <v>1439</v>
      </c>
      <c r="N148" s="12" t="s">
        <v>1439</v>
      </c>
      <c r="O148" s="12" t="s">
        <v>1439</v>
      </c>
    </row>
    <row r="149" spans="1:15" s="11" customFormat="1" ht="14.25" customHeight="1" x14ac:dyDescent="0.25">
      <c r="A149" s="16" t="s">
        <v>3188</v>
      </c>
      <c r="B149" s="2" t="s">
        <v>3199</v>
      </c>
      <c r="C149" s="2" t="s">
        <v>3200</v>
      </c>
      <c r="D149" s="13">
        <v>775</v>
      </c>
      <c r="E149" s="2" t="s">
        <v>1435</v>
      </c>
      <c r="F149" s="12" t="s">
        <v>3201</v>
      </c>
      <c r="G149" s="2" t="s">
        <v>3202</v>
      </c>
      <c r="H149" s="12" t="s">
        <v>1898</v>
      </c>
      <c r="I149" s="13">
        <v>775</v>
      </c>
      <c r="J149" s="13">
        <v>771.07499999999993</v>
      </c>
      <c r="K149" s="13">
        <v>3.9250000000000682</v>
      </c>
      <c r="L149" s="13" t="s">
        <v>1439</v>
      </c>
      <c r="M149" s="12" t="s">
        <v>1439</v>
      </c>
      <c r="N149" s="12" t="s">
        <v>1439</v>
      </c>
      <c r="O149" s="12" t="s">
        <v>1439</v>
      </c>
    </row>
    <row r="150" spans="1:15" s="11" customFormat="1" ht="14.25" customHeight="1" x14ac:dyDescent="0.25">
      <c r="A150" s="16" t="s">
        <v>3188</v>
      </c>
      <c r="B150" s="2" t="s">
        <v>3203</v>
      </c>
      <c r="C150" s="2" t="s">
        <v>3204</v>
      </c>
      <c r="D150" s="13">
        <v>447</v>
      </c>
      <c r="E150" s="2" t="s">
        <v>1435</v>
      </c>
      <c r="F150" s="12" t="s">
        <v>3205</v>
      </c>
      <c r="G150" s="2" t="s">
        <v>3206</v>
      </c>
      <c r="H150" s="12" t="s">
        <v>1898</v>
      </c>
      <c r="I150" s="13">
        <v>447</v>
      </c>
      <c r="J150" s="13">
        <v>444.51666666666665</v>
      </c>
      <c r="K150" s="13">
        <v>2.4833333333333485</v>
      </c>
      <c r="L150" s="13" t="s">
        <v>1439</v>
      </c>
      <c r="M150" s="12" t="s">
        <v>1439</v>
      </c>
      <c r="N150" s="12" t="s">
        <v>1439</v>
      </c>
      <c r="O150" s="12" t="s">
        <v>1439</v>
      </c>
    </row>
    <row r="151" spans="1:15" s="11" customFormat="1" ht="14.25" customHeight="1" x14ac:dyDescent="0.25">
      <c r="A151" s="16"/>
      <c r="B151" s="2" t="s">
        <v>3207</v>
      </c>
      <c r="C151" s="2" t="s">
        <v>3208</v>
      </c>
      <c r="D151" s="13">
        <v>536</v>
      </c>
      <c r="E151" s="2" t="s">
        <v>1445</v>
      </c>
      <c r="F151" s="12"/>
      <c r="G151" s="2"/>
      <c r="H151" s="12"/>
      <c r="I151" s="13"/>
      <c r="J151" s="13"/>
      <c r="K151" s="13"/>
      <c r="L151" s="13" t="s">
        <v>1439</v>
      </c>
      <c r="M151" s="12" t="s">
        <v>1439</v>
      </c>
      <c r="N151" s="12" t="s">
        <v>1439</v>
      </c>
      <c r="O151" s="12" t="s">
        <v>1439</v>
      </c>
    </row>
    <row r="152" spans="1:15" s="11" customFormat="1" ht="14.25" customHeight="1" x14ac:dyDescent="0.25">
      <c r="A152" s="16"/>
      <c r="B152" s="2" t="s">
        <v>3209</v>
      </c>
      <c r="C152" s="2" t="s">
        <v>3210</v>
      </c>
      <c r="D152" s="13">
        <v>641</v>
      </c>
      <c r="E152" s="2" t="s">
        <v>1445</v>
      </c>
      <c r="F152" s="12"/>
      <c r="G152" s="2"/>
      <c r="H152" s="12"/>
      <c r="I152" s="13"/>
      <c r="J152" s="13"/>
      <c r="K152" s="13"/>
      <c r="L152" s="13" t="s">
        <v>1439</v>
      </c>
      <c r="M152" s="12" t="s">
        <v>1439</v>
      </c>
      <c r="N152" s="12" t="s">
        <v>1439</v>
      </c>
      <c r="O152" s="12" t="s">
        <v>1439</v>
      </c>
    </row>
    <row r="153" spans="1:15" s="11" customFormat="1" ht="14.25" customHeight="1" x14ac:dyDescent="0.25">
      <c r="A153" s="16" t="s">
        <v>34</v>
      </c>
      <c r="B153" s="2" t="s">
        <v>3211</v>
      </c>
      <c r="C153" s="2" t="s">
        <v>3212</v>
      </c>
      <c r="D153" s="13">
        <v>121</v>
      </c>
      <c r="E153" s="2" t="s">
        <v>1435</v>
      </c>
      <c r="F153" s="12" t="s">
        <v>3213</v>
      </c>
      <c r="G153" s="2" t="s">
        <v>3214</v>
      </c>
      <c r="H153" s="12" t="s">
        <v>1995</v>
      </c>
      <c r="I153" s="13">
        <v>121</v>
      </c>
      <c r="J153" s="13">
        <v>110.55</v>
      </c>
      <c r="K153" s="13">
        <v>10.450000000000003</v>
      </c>
      <c r="L153" s="13" t="s">
        <v>1439</v>
      </c>
      <c r="M153" s="12" t="s">
        <v>1439</v>
      </c>
      <c r="N153" s="12" t="s">
        <v>1439</v>
      </c>
      <c r="O153" s="12" t="s">
        <v>1439</v>
      </c>
    </row>
    <row r="154" spans="1:15" s="11" customFormat="1" ht="14.25" customHeight="1" x14ac:dyDescent="0.25">
      <c r="A154" s="16" t="s">
        <v>34</v>
      </c>
      <c r="B154" s="2" t="s">
        <v>3215</v>
      </c>
      <c r="C154" s="2" t="s">
        <v>3216</v>
      </c>
      <c r="D154" s="13">
        <v>4563</v>
      </c>
      <c r="E154" s="2" t="s">
        <v>1435</v>
      </c>
      <c r="F154" s="12" t="s">
        <v>3217</v>
      </c>
      <c r="G154" s="2" t="s">
        <v>3218</v>
      </c>
      <c r="H154" s="12" t="s">
        <v>1995</v>
      </c>
      <c r="I154" s="13">
        <v>4563</v>
      </c>
      <c r="J154" s="13">
        <v>4550.9750000000004</v>
      </c>
      <c r="K154" s="13">
        <v>12.024999999999636</v>
      </c>
      <c r="L154" s="13" t="s">
        <v>1439</v>
      </c>
      <c r="M154" s="12" t="s">
        <v>1439</v>
      </c>
      <c r="N154" s="12" t="s">
        <v>1439</v>
      </c>
      <c r="O154" s="12" t="s">
        <v>1439</v>
      </c>
    </row>
    <row r="155" spans="1:15" s="11" customFormat="1" ht="14.25" customHeight="1" x14ac:dyDescent="0.25">
      <c r="A155" s="16" t="s">
        <v>34</v>
      </c>
      <c r="B155" s="2" t="s">
        <v>3219</v>
      </c>
      <c r="C155" s="2" t="s">
        <v>3220</v>
      </c>
      <c r="D155" s="13">
        <v>4000</v>
      </c>
      <c r="E155" s="2" t="s">
        <v>1435</v>
      </c>
      <c r="F155" s="12" t="s">
        <v>3221</v>
      </c>
      <c r="G155" s="2" t="s">
        <v>3222</v>
      </c>
      <c r="H155" s="12" t="s">
        <v>1995</v>
      </c>
      <c r="I155" s="13">
        <v>4000</v>
      </c>
      <c r="J155" s="13">
        <v>3999.9</v>
      </c>
      <c r="K155" s="13">
        <v>9.9999999999909051E-2</v>
      </c>
      <c r="L155" s="13" t="s">
        <v>1439</v>
      </c>
      <c r="M155" s="12" t="s">
        <v>1439</v>
      </c>
      <c r="N155" s="12" t="s">
        <v>1439</v>
      </c>
      <c r="O155" s="12" t="s">
        <v>1439</v>
      </c>
    </row>
    <row r="156" spans="1:15" s="11" customFormat="1" ht="14.25" customHeight="1" x14ac:dyDescent="0.25">
      <c r="A156" s="16" t="s">
        <v>34</v>
      </c>
      <c r="B156" s="2" t="s">
        <v>3223</v>
      </c>
      <c r="C156" s="2" t="s">
        <v>3224</v>
      </c>
      <c r="D156" s="13">
        <v>4985</v>
      </c>
      <c r="E156" s="2" t="s">
        <v>1435</v>
      </c>
      <c r="F156" s="12" t="s">
        <v>3225</v>
      </c>
      <c r="G156" s="2" t="s">
        <v>3226</v>
      </c>
      <c r="H156" s="12" t="s">
        <v>1995</v>
      </c>
      <c r="I156" s="13">
        <v>4985</v>
      </c>
      <c r="J156" s="13">
        <v>4978.1000000000004</v>
      </c>
      <c r="K156" s="13">
        <v>6.8999999999996362</v>
      </c>
      <c r="L156" s="13" t="s">
        <v>1439</v>
      </c>
      <c r="M156" s="12" t="s">
        <v>1439</v>
      </c>
      <c r="N156" s="12" t="s">
        <v>1439</v>
      </c>
      <c r="O156" s="12" t="s">
        <v>1439</v>
      </c>
    </row>
    <row r="157" spans="1:15" s="11" customFormat="1" ht="14.25" customHeight="1" x14ac:dyDescent="0.25">
      <c r="A157" s="16" t="s">
        <v>34</v>
      </c>
      <c r="B157" s="2" t="s">
        <v>3227</v>
      </c>
      <c r="C157" s="2" t="s">
        <v>3228</v>
      </c>
      <c r="D157" s="13">
        <v>40</v>
      </c>
      <c r="E157" s="2" t="s">
        <v>1435</v>
      </c>
      <c r="F157" s="12" t="s">
        <v>3229</v>
      </c>
      <c r="G157" s="2" t="s">
        <v>3230</v>
      </c>
      <c r="H157" s="12" t="s">
        <v>1995</v>
      </c>
      <c r="I157" s="13">
        <v>40</v>
      </c>
      <c r="J157" s="13">
        <v>38.524999999999999</v>
      </c>
      <c r="K157" s="13">
        <v>1.4750000000000014</v>
      </c>
      <c r="L157" s="13" t="s">
        <v>1439</v>
      </c>
      <c r="M157" s="12" t="s">
        <v>1439</v>
      </c>
      <c r="N157" s="12" t="s">
        <v>1439</v>
      </c>
      <c r="O157" s="12" t="s">
        <v>1439</v>
      </c>
    </row>
    <row r="158" spans="1:15" s="11" customFormat="1" ht="14.25" customHeight="1" x14ac:dyDescent="0.25">
      <c r="A158" s="16" t="s">
        <v>34</v>
      </c>
      <c r="B158" s="2" t="s">
        <v>3231</v>
      </c>
      <c r="C158" s="2" t="s">
        <v>3232</v>
      </c>
      <c r="D158" s="13">
        <v>3799</v>
      </c>
      <c r="E158" s="2" t="s">
        <v>1435</v>
      </c>
      <c r="F158" s="12" t="s">
        <v>3233</v>
      </c>
      <c r="G158" s="2" t="s">
        <v>3234</v>
      </c>
      <c r="H158" s="12" t="s">
        <v>1995</v>
      </c>
      <c r="I158" s="13">
        <v>3799</v>
      </c>
      <c r="J158" s="13">
        <v>3798.9000000000005</v>
      </c>
      <c r="K158" s="13">
        <v>9.9999999999454303E-2</v>
      </c>
      <c r="L158" s="13" t="s">
        <v>1439</v>
      </c>
      <c r="M158" s="12" t="s">
        <v>1439</v>
      </c>
      <c r="N158" s="12" t="s">
        <v>1439</v>
      </c>
      <c r="O158" s="12" t="s">
        <v>1439</v>
      </c>
    </row>
    <row r="159" spans="1:15" s="11" customFormat="1" ht="14.25" customHeight="1" x14ac:dyDescent="0.25">
      <c r="A159" s="16" t="s">
        <v>34</v>
      </c>
      <c r="B159" s="2" t="s">
        <v>3235</v>
      </c>
      <c r="C159" s="2" t="s">
        <v>3236</v>
      </c>
      <c r="D159" s="13">
        <v>161</v>
      </c>
      <c r="E159" s="2" t="s">
        <v>1435</v>
      </c>
      <c r="F159" s="12" t="s">
        <v>3237</v>
      </c>
      <c r="G159" s="2" t="s">
        <v>3238</v>
      </c>
      <c r="H159" s="12" t="s">
        <v>1995</v>
      </c>
      <c r="I159" s="13">
        <v>161</v>
      </c>
      <c r="J159" s="13">
        <v>149.07499999999999</v>
      </c>
      <c r="K159" s="13">
        <v>11.925000000000011</v>
      </c>
      <c r="L159" s="13" t="s">
        <v>1439</v>
      </c>
      <c r="M159" s="12" t="s">
        <v>1439</v>
      </c>
      <c r="N159" s="12" t="s">
        <v>1439</v>
      </c>
      <c r="O159" s="12" t="s">
        <v>1439</v>
      </c>
    </row>
    <row r="160" spans="1:15" s="11" customFormat="1" ht="14.25" customHeight="1" x14ac:dyDescent="0.25">
      <c r="A160" s="16" t="s">
        <v>34</v>
      </c>
      <c r="B160" s="2" t="s">
        <v>3239</v>
      </c>
      <c r="C160" s="2" t="s">
        <v>3240</v>
      </c>
      <c r="D160" s="13">
        <v>261</v>
      </c>
      <c r="E160" s="2" t="s">
        <v>1435</v>
      </c>
      <c r="F160" s="12" t="s">
        <v>3241</v>
      </c>
      <c r="G160" s="2" t="s">
        <v>3242</v>
      </c>
      <c r="H160" s="12" t="s">
        <v>1995</v>
      </c>
      <c r="I160" s="13">
        <v>261</v>
      </c>
      <c r="J160" s="13">
        <v>252.92499999999998</v>
      </c>
      <c r="K160" s="13">
        <v>8.0750000000000171</v>
      </c>
      <c r="L160" s="13" t="s">
        <v>1439</v>
      </c>
      <c r="M160" s="12" t="s">
        <v>1439</v>
      </c>
      <c r="N160" s="12" t="s">
        <v>1439</v>
      </c>
      <c r="O160" s="12" t="s">
        <v>1439</v>
      </c>
    </row>
    <row r="161" spans="1:15" s="11" customFormat="1" ht="14.25" customHeight="1" x14ac:dyDescent="0.25">
      <c r="A161" s="16" t="s">
        <v>34</v>
      </c>
      <c r="B161" s="2" t="s">
        <v>3243</v>
      </c>
      <c r="C161" s="2" t="s">
        <v>3244</v>
      </c>
      <c r="D161" s="13">
        <v>40</v>
      </c>
      <c r="E161" s="2" t="s">
        <v>1435</v>
      </c>
      <c r="F161" s="12" t="s">
        <v>3245</v>
      </c>
      <c r="G161" s="2" t="s">
        <v>3246</v>
      </c>
      <c r="H161" s="12" t="s">
        <v>1995</v>
      </c>
      <c r="I161" s="13">
        <v>40</v>
      </c>
      <c r="J161" s="13">
        <v>35.175000000000004</v>
      </c>
      <c r="K161" s="13">
        <v>4.8249999999999957</v>
      </c>
      <c r="L161" s="13" t="s">
        <v>1439</v>
      </c>
      <c r="M161" s="12" t="s">
        <v>1439</v>
      </c>
      <c r="N161" s="12" t="s">
        <v>1439</v>
      </c>
      <c r="O161" s="12" t="s">
        <v>1439</v>
      </c>
    </row>
    <row r="162" spans="1:15" s="11" customFormat="1" ht="14.25" customHeight="1" x14ac:dyDescent="0.25">
      <c r="A162" s="16" t="s">
        <v>44</v>
      </c>
      <c r="B162" s="2" t="s">
        <v>3247</v>
      </c>
      <c r="C162" s="2" t="s">
        <v>3248</v>
      </c>
      <c r="D162" s="13">
        <v>150</v>
      </c>
      <c r="E162" s="2" t="s">
        <v>1435</v>
      </c>
      <c r="F162" s="12" t="s">
        <v>3249</v>
      </c>
      <c r="G162" s="2" t="s">
        <v>3250</v>
      </c>
      <c r="H162" s="12" t="s">
        <v>1995</v>
      </c>
      <c r="I162" s="13">
        <v>150</v>
      </c>
      <c r="J162" s="13">
        <v>145.83333333333331</v>
      </c>
      <c r="K162" s="13">
        <v>4.1666666666666856</v>
      </c>
      <c r="L162" s="13" t="s">
        <v>1439</v>
      </c>
      <c r="M162" s="12" t="s">
        <v>1439</v>
      </c>
      <c r="N162" s="12" t="s">
        <v>1439</v>
      </c>
      <c r="O162" s="12" t="s">
        <v>1439</v>
      </c>
    </row>
    <row r="163" spans="1:15" s="11" customFormat="1" ht="14.25" customHeight="1" x14ac:dyDescent="0.25">
      <c r="A163" s="16" t="s">
        <v>44</v>
      </c>
      <c r="B163" s="2" t="s">
        <v>3251</v>
      </c>
      <c r="C163" s="2" t="s">
        <v>3252</v>
      </c>
      <c r="D163" s="13">
        <v>75</v>
      </c>
      <c r="E163" s="2" t="s">
        <v>1435</v>
      </c>
      <c r="F163" s="12" t="s">
        <v>3253</v>
      </c>
      <c r="G163" s="2" t="s">
        <v>3254</v>
      </c>
      <c r="H163" s="12" t="s">
        <v>1995</v>
      </c>
      <c r="I163" s="13">
        <v>75</v>
      </c>
      <c r="J163" s="13">
        <v>71.875</v>
      </c>
      <c r="K163" s="13">
        <v>3.125</v>
      </c>
      <c r="L163" s="13" t="s">
        <v>1439</v>
      </c>
      <c r="M163" s="12" t="s">
        <v>1439</v>
      </c>
      <c r="N163" s="12" t="s">
        <v>1439</v>
      </c>
      <c r="O163" s="12" t="s">
        <v>1439</v>
      </c>
    </row>
    <row r="164" spans="1:15" s="11" customFormat="1" ht="14.25" customHeight="1" x14ac:dyDescent="0.25">
      <c r="A164" s="16" t="s">
        <v>44</v>
      </c>
      <c r="B164" s="2" t="s">
        <v>3255</v>
      </c>
      <c r="C164" s="2" t="s">
        <v>3256</v>
      </c>
      <c r="D164" s="13">
        <v>150</v>
      </c>
      <c r="E164" s="2" t="s">
        <v>1435</v>
      </c>
      <c r="F164" s="12" t="s">
        <v>3257</v>
      </c>
      <c r="G164" s="2" t="s">
        <v>3258</v>
      </c>
      <c r="H164" s="12" t="s">
        <v>1995</v>
      </c>
      <c r="I164" s="13">
        <v>150</v>
      </c>
      <c r="J164" s="13">
        <v>148.95833333333331</v>
      </c>
      <c r="K164" s="13">
        <v>1.0416666666666856</v>
      </c>
      <c r="L164" s="13" t="s">
        <v>1439</v>
      </c>
      <c r="M164" s="12" t="s">
        <v>1439</v>
      </c>
      <c r="N164" s="12" t="s">
        <v>1439</v>
      </c>
      <c r="O164" s="12" t="s">
        <v>1439</v>
      </c>
    </row>
    <row r="165" spans="1:15" s="11" customFormat="1" ht="14.25" customHeight="1" x14ac:dyDescent="0.25">
      <c r="A165" s="16" t="s">
        <v>44</v>
      </c>
      <c r="B165" s="2" t="s">
        <v>3259</v>
      </c>
      <c r="C165" s="2" t="s">
        <v>3260</v>
      </c>
      <c r="D165" s="13">
        <v>75</v>
      </c>
      <c r="E165" s="2" t="s">
        <v>1435</v>
      </c>
      <c r="F165" s="12" t="s">
        <v>3261</v>
      </c>
      <c r="G165" s="2" t="s">
        <v>3262</v>
      </c>
      <c r="H165" s="12" t="s">
        <v>1995</v>
      </c>
      <c r="I165" s="13">
        <v>75</v>
      </c>
      <c r="J165" s="13">
        <v>66.666666666666657</v>
      </c>
      <c r="K165" s="13">
        <v>8.3333333333333428</v>
      </c>
      <c r="L165" s="13" t="s">
        <v>1439</v>
      </c>
      <c r="M165" s="12" t="s">
        <v>1439</v>
      </c>
      <c r="N165" s="12" t="s">
        <v>1439</v>
      </c>
      <c r="O165" s="12" t="s">
        <v>1439</v>
      </c>
    </row>
    <row r="166" spans="1:15" s="11" customFormat="1" ht="14.25" customHeight="1" x14ac:dyDescent="0.25">
      <c r="A166" s="16" t="s">
        <v>44</v>
      </c>
      <c r="B166" s="2" t="s">
        <v>3263</v>
      </c>
      <c r="C166" s="2" t="s">
        <v>3264</v>
      </c>
      <c r="D166" s="13">
        <v>1350</v>
      </c>
      <c r="E166" s="2" t="s">
        <v>1435</v>
      </c>
      <c r="F166" s="12" t="s">
        <v>3265</v>
      </c>
      <c r="G166" s="2" t="s">
        <v>3266</v>
      </c>
      <c r="H166" s="12" t="s">
        <v>1995</v>
      </c>
      <c r="I166" s="13">
        <v>1350</v>
      </c>
      <c r="J166" s="13">
        <v>1343.75</v>
      </c>
      <c r="K166" s="13">
        <v>6.25</v>
      </c>
      <c r="L166" s="13" t="s">
        <v>1439</v>
      </c>
      <c r="M166" s="12" t="s">
        <v>1439</v>
      </c>
      <c r="N166" s="12" t="s">
        <v>1439</v>
      </c>
      <c r="O166" s="12" t="s">
        <v>1439</v>
      </c>
    </row>
    <row r="167" spans="1:15" s="11" customFormat="1" ht="14.25" customHeight="1" x14ac:dyDescent="0.25">
      <c r="A167" s="16" t="s">
        <v>44</v>
      </c>
      <c r="B167" s="2" t="s">
        <v>3267</v>
      </c>
      <c r="C167" s="2" t="s">
        <v>3268</v>
      </c>
      <c r="D167" s="13">
        <v>3788</v>
      </c>
      <c r="E167" s="2" t="s">
        <v>1435</v>
      </c>
      <c r="F167" s="12" t="s">
        <v>3269</v>
      </c>
      <c r="G167" s="2" t="s">
        <v>3270</v>
      </c>
      <c r="H167" s="12" t="s">
        <v>1995</v>
      </c>
      <c r="I167" s="13">
        <v>3788</v>
      </c>
      <c r="J167" s="13">
        <v>3781.25</v>
      </c>
      <c r="K167" s="13">
        <v>6.75</v>
      </c>
      <c r="L167" s="13" t="s">
        <v>1439</v>
      </c>
      <c r="M167" s="12" t="s">
        <v>1439</v>
      </c>
      <c r="N167" s="12" t="s">
        <v>1439</v>
      </c>
      <c r="O167" s="12" t="s">
        <v>1439</v>
      </c>
    </row>
    <row r="168" spans="1:15" s="11" customFormat="1" ht="14.25" customHeight="1" x14ac:dyDescent="0.25">
      <c r="A168" s="16" t="s">
        <v>44</v>
      </c>
      <c r="B168" s="2" t="s">
        <v>3271</v>
      </c>
      <c r="C168" s="2" t="s">
        <v>3272</v>
      </c>
      <c r="D168" s="13">
        <v>1250</v>
      </c>
      <c r="E168" s="2" t="s">
        <v>1435</v>
      </c>
      <c r="F168" s="12" t="s">
        <v>3273</v>
      </c>
      <c r="G168" s="2" t="s">
        <v>3274</v>
      </c>
      <c r="H168" s="12" t="s">
        <v>1995</v>
      </c>
      <c r="I168" s="13">
        <v>1250</v>
      </c>
      <c r="J168" s="13">
        <v>1250</v>
      </c>
      <c r="K168" s="13">
        <v>0</v>
      </c>
      <c r="L168" s="13" t="s">
        <v>1439</v>
      </c>
      <c r="M168" s="12" t="s">
        <v>1439</v>
      </c>
      <c r="N168" s="12" t="s">
        <v>1439</v>
      </c>
      <c r="O168" s="12" t="s">
        <v>1439</v>
      </c>
    </row>
    <row r="169" spans="1:15" s="11" customFormat="1" ht="14.25" customHeight="1" x14ac:dyDescent="0.25">
      <c r="A169" s="16" t="s">
        <v>44</v>
      </c>
      <c r="B169" s="2" t="s">
        <v>3275</v>
      </c>
      <c r="C169" s="2" t="s">
        <v>3276</v>
      </c>
      <c r="D169" s="13">
        <v>7488</v>
      </c>
      <c r="E169" s="2" t="s">
        <v>1435</v>
      </c>
      <c r="F169" s="12" t="s">
        <v>3277</v>
      </c>
      <c r="G169" s="2" t="s">
        <v>3278</v>
      </c>
      <c r="H169" s="12" t="s">
        <v>1995</v>
      </c>
      <c r="I169" s="13">
        <v>7488</v>
      </c>
      <c r="J169" s="13">
        <v>7481.25</v>
      </c>
      <c r="K169" s="13">
        <v>6.75</v>
      </c>
      <c r="L169" s="13" t="s">
        <v>1439</v>
      </c>
      <c r="M169" s="12" t="s">
        <v>1439</v>
      </c>
      <c r="N169" s="12" t="s">
        <v>1439</v>
      </c>
      <c r="O169" s="12" t="s">
        <v>1439</v>
      </c>
    </row>
    <row r="170" spans="1:15" s="11" customFormat="1" ht="14.25" customHeight="1" x14ac:dyDescent="0.25">
      <c r="A170" s="16" t="s">
        <v>44</v>
      </c>
      <c r="B170" s="2" t="s">
        <v>3279</v>
      </c>
      <c r="C170" s="2" t="s">
        <v>3280</v>
      </c>
      <c r="D170" s="13">
        <v>3338</v>
      </c>
      <c r="E170" s="2" t="s">
        <v>1435</v>
      </c>
      <c r="F170" s="12" t="s">
        <v>3281</v>
      </c>
      <c r="G170" s="2" t="s">
        <v>3282</v>
      </c>
      <c r="H170" s="12" t="s">
        <v>1995</v>
      </c>
      <c r="I170" s="13">
        <v>3338</v>
      </c>
      <c r="J170" s="13">
        <v>3335.4166666666665</v>
      </c>
      <c r="K170" s="13">
        <v>2.5833333333334849</v>
      </c>
      <c r="L170" s="13" t="s">
        <v>1439</v>
      </c>
      <c r="M170" s="12" t="s">
        <v>1439</v>
      </c>
      <c r="N170" s="12" t="s">
        <v>1439</v>
      </c>
      <c r="O170" s="12" t="s">
        <v>1439</v>
      </c>
    </row>
    <row r="171" spans="1:15" s="11" customFormat="1" ht="14.25" customHeight="1" x14ac:dyDescent="0.25">
      <c r="A171" s="16" t="s">
        <v>44</v>
      </c>
      <c r="B171" s="2" t="s">
        <v>3283</v>
      </c>
      <c r="C171" s="2" t="s">
        <v>3284</v>
      </c>
      <c r="D171" s="13">
        <v>7500</v>
      </c>
      <c r="E171" s="2" t="s">
        <v>1435</v>
      </c>
      <c r="F171" s="12" t="s">
        <v>3285</v>
      </c>
      <c r="G171" s="2" t="s">
        <v>3286</v>
      </c>
      <c r="H171" s="12" t="s">
        <v>1995</v>
      </c>
      <c r="I171" s="13">
        <v>7500</v>
      </c>
      <c r="J171" s="13">
        <v>7500</v>
      </c>
      <c r="K171" s="13">
        <v>0</v>
      </c>
      <c r="L171" s="13" t="s">
        <v>1439</v>
      </c>
      <c r="M171" s="12" t="s">
        <v>1439</v>
      </c>
      <c r="N171" s="12" t="s">
        <v>1439</v>
      </c>
      <c r="O171" s="12" t="s">
        <v>1439</v>
      </c>
    </row>
    <row r="172" spans="1:15" s="11" customFormat="1" ht="14.25" customHeight="1" x14ac:dyDescent="0.25">
      <c r="A172" s="16" t="s">
        <v>87</v>
      </c>
      <c r="B172" s="2" t="s">
        <v>3287</v>
      </c>
      <c r="C172" s="2" t="s">
        <v>3288</v>
      </c>
      <c r="D172" s="13">
        <v>536</v>
      </c>
      <c r="E172" s="2" t="s">
        <v>1435</v>
      </c>
      <c r="F172" s="12" t="s">
        <v>3289</v>
      </c>
      <c r="G172" s="2" t="s">
        <v>3290</v>
      </c>
      <c r="H172" s="12" t="s">
        <v>2093</v>
      </c>
      <c r="I172" s="13">
        <v>536</v>
      </c>
      <c r="J172" s="13">
        <v>532.67499999999995</v>
      </c>
      <c r="K172" s="13">
        <v>3.3250000000000455</v>
      </c>
      <c r="L172" s="13" t="s">
        <v>1439</v>
      </c>
      <c r="M172" s="12" t="s">
        <v>1439</v>
      </c>
      <c r="N172" s="12" t="s">
        <v>1439</v>
      </c>
      <c r="O172" s="12" t="s">
        <v>1439</v>
      </c>
    </row>
    <row r="173" spans="1:15" s="11" customFormat="1" ht="14.25" customHeight="1" x14ac:dyDescent="0.25">
      <c r="A173" s="16" t="s">
        <v>36</v>
      </c>
      <c r="B173" s="2" t="s">
        <v>3291</v>
      </c>
      <c r="C173" s="2" t="s">
        <v>3292</v>
      </c>
      <c r="D173" s="13">
        <v>7542</v>
      </c>
      <c r="E173" s="2" t="s">
        <v>1435</v>
      </c>
      <c r="F173" s="12" t="s">
        <v>3293</v>
      </c>
      <c r="G173" s="2" t="s">
        <v>3294</v>
      </c>
      <c r="H173" s="12" t="s">
        <v>2093</v>
      </c>
      <c r="I173" s="13">
        <v>7542</v>
      </c>
      <c r="J173" s="13">
        <v>7529.4666666666653</v>
      </c>
      <c r="K173" s="13">
        <v>12.533333333334667</v>
      </c>
      <c r="L173" s="13" t="s">
        <v>1439</v>
      </c>
      <c r="M173" s="12" t="s">
        <v>1439</v>
      </c>
      <c r="N173" s="12" t="s">
        <v>1439</v>
      </c>
      <c r="O173" s="12" t="s">
        <v>1439</v>
      </c>
    </row>
    <row r="174" spans="1:15" s="11" customFormat="1" ht="14.25" customHeight="1" x14ac:dyDescent="0.25">
      <c r="A174" s="16" t="s">
        <v>36</v>
      </c>
      <c r="B174" s="2" t="s">
        <v>3295</v>
      </c>
      <c r="C174" s="2" t="s">
        <v>3296</v>
      </c>
      <c r="D174" s="13">
        <v>3070</v>
      </c>
      <c r="E174" s="2" t="s">
        <v>1435</v>
      </c>
      <c r="F174" s="12" t="s">
        <v>3297</v>
      </c>
      <c r="G174" s="2" t="s">
        <v>3298</v>
      </c>
      <c r="H174" s="12" t="s">
        <v>2093</v>
      </c>
      <c r="I174" s="13">
        <v>3070</v>
      </c>
      <c r="J174" s="13">
        <v>3044.6333333333332</v>
      </c>
      <c r="K174" s="13">
        <v>25.366666666666788</v>
      </c>
      <c r="L174" s="13" t="s">
        <v>1439</v>
      </c>
      <c r="M174" s="12" t="s">
        <v>1439</v>
      </c>
      <c r="N174" s="12" t="s">
        <v>1439</v>
      </c>
      <c r="O174" s="12" t="s">
        <v>1439</v>
      </c>
    </row>
    <row r="175" spans="1:15" s="11" customFormat="1" ht="14.25" customHeight="1" x14ac:dyDescent="0.25">
      <c r="A175" s="16" t="s">
        <v>36</v>
      </c>
      <c r="B175" s="2" t="s">
        <v>3299</v>
      </c>
      <c r="C175" s="2" t="s">
        <v>3300</v>
      </c>
      <c r="D175" s="13">
        <v>2009</v>
      </c>
      <c r="E175" s="2" t="s">
        <v>1435</v>
      </c>
      <c r="F175" s="12" t="s">
        <v>3301</v>
      </c>
      <c r="G175" s="2" t="s">
        <v>3302</v>
      </c>
      <c r="H175" s="12" t="s">
        <v>2093</v>
      </c>
      <c r="I175" s="13">
        <v>2009</v>
      </c>
      <c r="J175" s="13">
        <v>1999.2249999999999</v>
      </c>
      <c r="K175" s="13">
        <v>9.7750000000000909</v>
      </c>
      <c r="L175" s="13" t="s">
        <v>1439</v>
      </c>
      <c r="M175" s="12" t="s">
        <v>1439</v>
      </c>
      <c r="N175" s="12" t="s">
        <v>1439</v>
      </c>
      <c r="O175" s="12" t="s">
        <v>1439</v>
      </c>
    </row>
    <row r="176" spans="1:15" s="11" customFormat="1" ht="14.25" customHeight="1" x14ac:dyDescent="0.25">
      <c r="A176" s="16" t="s">
        <v>36</v>
      </c>
      <c r="B176" s="2" t="s">
        <v>3303</v>
      </c>
      <c r="C176" s="2" t="s">
        <v>3304</v>
      </c>
      <c r="D176" s="13">
        <v>2615</v>
      </c>
      <c r="E176" s="2" t="s">
        <v>1435</v>
      </c>
      <c r="F176" s="12" t="s">
        <v>3305</v>
      </c>
      <c r="G176" s="2" t="s">
        <v>3306</v>
      </c>
      <c r="H176" s="12" t="s">
        <v>2093</v>
      </c>
      <c r="I176" s="13">
        <v>2615</v>
      </c>
      <c r="J176" s="13">
        <v>2599.3083333333329</v>
      </c>
      <c r="K176" s="13">
        <v>15.691666666667061</v>
      </c>
      <c r="L176" s="13" t="s">
        <v>1439</v>
      </c>
      <c r="M176" s="12" t="s">
        <v>1439</v>
      </c>
      <c r="N176" s="12" t="s">
        <v>1439</v>
      </c>
      <c r="O176" s="12" t="s">
        <v>1439</v>
      </c>
    </row>
    <row r="177" spans="1:15" s="11" customFormat="1" ht="14.25" customHeight="1" x14ac:dyDescent="0.25">
      <c r="A177" s="16" t="s">
        <v>36</v>
      </c>
      <c r="B177" s="2" t="s">
        <v>3307</v>
      </c>
      <c r="C177" s="2" t="s">
        <v>3308</v>
      </c>
      <c r="D177" s="13">
        <v>1592</v>
      </c>
      <c r="E177" s="2" t="s">
        <v>1435</v>
      </c>
      <c r="F177" s="12" t="s">
        <v>3309</v>
      </c>
      <c r="G177" s="2" t="s">
        <v>3310</v>
      </c>
      <c r="H177" s="12" t="s">
        <v>2093</v>
      </c>
      <c r="I177" s="13">
        <v>1592</v>
      </c>
      <c r="J177" s="13">
        <v>1588.6416666666667</v>
      </c>
      <c r="K177" s="13">
        <v>3.3583333333333485</v>
      </c>
      <c r="L177" s="13" t="s">
        <v>1439</v>
      </c>
      <c r="M177" s="12" t="s">
        <v>1439</v>
      </c>
      <c r="N177" s="12" t="s">
        <v>1439</v>
      </c>
      <c r="O177" s="12" t="s">
        <v>1439</v>
      </c>
    </row>
    <row r="178" spans="1:15" s="11" customFormat="1" ht="14.25" customHeight="1" x14ac:dyDescent="0.25">
      <c r="A178" s="16" t="s">
        <v>36</v>
      </c>
      <c r="B178" s="2" t="s">
        <v>3311</v>
      </c>
      <c r="C178" s="2" t="s">
        <v>3312</v>
      </c>
      <c r="D178" s="13">
        <v>1364</v>
      </c>
      <c r="E178" s="2" t="s">
        <v>1435</v>
      </c>
      <c r="F178" s="12" t="s">
        <v>3313</v>
      </c>
      <c r="G178" s="2" t="s">
        <v>3314</v>
      </c>
      <c r="H178" s="12" t="s">
        <v>2093</v>
      </c>
      <c r="I178" s="13">
        <v>1364</v>
      </c>
      <c r="J178" s="13">
        <v>1361.2416666666666</v>
      </c>
      <c r="K178" s="13">
        <v>2.7583333333334394</v>
      </c>
      <c r="L178" s="13" t="s">
        <v>1439</v>
      </c>
      <c r="M178" s="12" t="s">
        <v>1439</v>
      </c>
      <c r="N178" s="12" t="s">
        <v>1439</v>
      </c>
      <c r="O178" s="12" t="s">
        <v>1439</v>
      </c>
    </row>
    <row r="179" spans="1:15" s="11" customFormat="1" ht="14.25" customHeight="1" x14ac:dyDescent="0.25">
      <c r="A179" s="16" t="s">
        <v>36</v>
      </c>
      <c r="B179" s="2" t="s">
        <v>3315</v>
      </c>
      <c r="C179" s="2" t="s">
        <v>3316</v>
      </c>
      <c r="D179" s="13">
        <v>1289</v>
      </c>
      <c r="E179" s="2" t="s">
        <v>1435</v>
      </c>
      <c r="F179" s="12" t="s">
        <v>3317</v>
      </c>
      <c r="G179" s="2" t="s">
        <v>3318</v>
      </c>
      <c r="H179" s="12" t="s">
        <v>2093</v>
      </c>
      <c r="I179" s="13">
        <v>1289</v>
      </c>
      <c r="J179" s="13">
        <v>1279.125</v>
      </c>
      <c r="K179" s="13">
        <v>9.875</v>
      </c>
      <c r="L179" s="13" t="s">
        <v>1439</v>
      </c>
      <c r="M179" s="12" t="s">
        <v>1439</v>
      </c>
      <c r="N179" s="12" t="s">
        <v>1439</v>
      </c>
      <c r="O179" s="12" t="s">
        <v>1439</v>
      </c>
    </row>
    <row r="180" spans="1:15" s="11" customFormat="1" ht="14.25" customHeight="1" x14ac:dyDescent="0.25">
      <c r="A180" s="16" t="s">
        <v>36</v>
      </c>
      <c r="B180" s="2" t="s">
        <v>3319</v>
      </c>
      <c r="C180" s="2" t="s">
        <v>3320</v>
      </c>
      <c r="D180" s="13">
        <v>1327</v>
      </c>
      <c r="E180" s="2" t="s">
        <v>1435</v>
      </c>
      <c r="F180" s="12" t="s">
        <v>3321</v>
      </c>
      <c r="G180" s="2" t="s">
        <v>3322</v>
      </c>
      <c r="H180" s="12" t="s">
        <v>2093</v>
      </c>
      <c r="I180" s="13">
        <v>1327</v>
      </c>
      <c r="J180" s="13">
        <v>1291.7583333333332</v>
      </c>
      <c r="K180" s="13">
        <v>35.241666666666788</v>
      </c>
      <c r="L180" s="13" t="s">
        <v>1439</v>
      </c>
      <c r="M180" s="12" t="s">
        <v>1439</v>
      </c>
      <c r="N180" s="12" t="s">
        <v>1439</v>
      </c>
      <c r="O180" s="12" t="s">
        <v>1439</v>
      </c>
    </row>
    <row r="181" spans="1:15" s="11" customFormat="1" ht="14.25" customHeight="1" x14ac:dyDescent="0.25">
      <c r="A181" s="16" t="s">
        <v>36</v>
      </c>
      <c r="B181" s="2" t="s">
        <v>3323</v>
      </c>
      <c r="C181" s="2" t="s">
        <v>3324</v>
      </c>
      <c r="D181" s="13">
        <v>1857</v>
      </c>
      <c r="E181" s="2" t="s">
        <v>1435</v>
      </c>
      <c r="F181" s="12" t="s">
        <v>3325</v>
      </c>
      <c r="G181" s="2" t="s">
        <v>3326</v>
      </c>
      <c r="H181" s="12" t="s">
        <v>2093</v>
      </c>
      <c r="I181" s="13">
        <v>1857</v>
      </c>
      <c r="J181" s="13">
        <v>1857.1</v>
      </c>
      <c r="K181" s="13">
        <v>-9.9999999999909051E-2</v>
      </c>
      <c r="L181" s="13" t="s">
        <v>1439</v>
      </c>
      <c r="M181" s="12" t="s">
        <v>1439</v>
      </c>
      <c r="N181" s="12" t="s">
        <v>1439</v>
      </c>
      <c r="O181" s="12" t="s">
        <v>1439</v>
      </c>
    </row>
    <row r="182" spans="1:15" s="11" customFormat="1" ht="14.25" customHeight="1" x14ac:dyDescent="0.25">
      <c r="A182" s="16" t="s">
        <v>36</v>
      </c>
      <c r="B182" s="2" t="s">
        <v>3327</v>
      </c>
      <c r="C182" s="2" t="s">
        <v>3328</v>
      </c>
      <c r="D182" s="13">
        <v>3032</v>
      </c>
      <c r="E182" s="2" t="s">
        <v>1435</v>
      </c>
      <c r="F182" s="12" t="s">
        <v>3329</v>
      </c>
      <c r="G182" s="2" t="s">
        <v>3330</v>
      </c>
      <c r="H182" s="12" t="s">
        <v>2093</v>
      </c>
      <c r="I182" s="13">
        <v>3032</v>
      </c>
      <c r="J182" s="13">
        <v>3013.0499999999997</v>
      </c>
      <c r="K182" s="13">
        <v>18.950000000000273</v>
      </c>
      <c r="L182" s="13" t="s">
        <v>1439</v>
      </c>
      <c r="M182" s="12" t="s">
        <v>1439</v>
      </c>
      <c r="N182" s="12" t="s">
        <v>1439</v>
      </c>
      <c r="O182" s="12" t="s">
        <v>1439</v>
      </c>
    </row>
    <row r="183" spans="1:15" s="11" customFormat="1" ht="14.25" customHeight="1" x14ac:dyDescent="0.25">
      <c r="A183" s="16" t="s">
        <v>36</v>
      </c>
      <c r="B183" s="2" t="s">
        <v>3331</v>
      </c>
      <c r="C183" s="2" t="s">
        <v>3332</v>
      </c>
      <c r="D183" s="13">
        <v>606</v>
      </c>
      <c r="E183" s="2" t="s">
        <v>1435</v>
      </c>
      <c r="F183" s="12" t="s">
        <v>3333</v>
      </c>
      <c r="G183" s="2" t="s">
        <v>3334</v>
      </c>
      <c r="H183" s="12" t="s">
        <v>2093</v>
      </c>
      <c r="I183" s="13">
        <v>606</v>
      </c>
      <c r="J183" s="13">
        <v>584.29166666666663</v>
      </c>
      <c r="K183" s="13">
        <v>21.708333333333371</v>
      </c>
      <c r="L183" s="13" t="s">
        <v>1439</v>
      </c>
      <c r="M183" s="12" t="s">
        <v>1439</v>
      </c>
      <c r="N183" s="12" t="s">
        <v>1439</v>
      </c>
      <c r="O183" s="12" t="s">
        <v>1439</v>
      </c>
    </row>
    <row r="184" spans="1:15" s="11" customFormat="1" ht="14.25" customHeight="1" x14ac:dyDescent="0.25">
      <c r="A184" s="16" t="s">
        <v>36</v>
      </c>
      <c r="B184" s="2" t="s">
        <v>3335</v>
      </c>
      <c r="C184" s="2" t="s">
        <v>3336</v>
      </c>
      <c r="D184" s="13">
        <v>227</v>
      </c>
      <c r="E184" s="2" t="s">
        <v>1435</v>
      </c>
      <c r="F184" s="12" t="s">
        <v>3337</v>
      </c>
      <c r="G184" s="2" t="s">
        <v>3338</v>
      </c>
      <c r="H184" s="12" t="s">
        <v>2093</v>
      </c>
      <c r="I184" s="13">
        <v>227</v>
      </c>
      <c r="J184" s="13">
        <v>208.45</v>
      </c>
      <c r="K184" s="13">
        <v>18.550000000000011</v>
      </c>
      <c r="L184" s="13" t="s">
        <v>1439</v>
      </c>
      <c r="M184" s="12" t="s">
        <v>1439</v>
      </c>
      <c r="N184" s="12" t="s">
        <v>1439</v>
      </c>
      <c r="O184" s="12" t="s">
        <v>1439</v>
      </c>
    </row>
    <row r="185" spans="1:15" s="11" customFormat="1" ht="14.25" customHeight="1" x14ac:dyDescent="0.25">
      <c r="A185" s="16" t="s">
        <v>36</v>
      </c>
      <c r="B185" s="2" t="s">
        <v>3339</v>
      </c>
      <c r="C185" s="2" t="s">
        <v>3340</v>
      </c>
      <c r="D185" s="13">
        <v>682</v>
      </c>
      <c r="E185" s="2" t="s">
        <v>1435</v>
      </c>
      <c r="F185" s="12" t="s">
        <v>3341</v>
      </c>
      <c r="G185" s="2" t="s">
        <v>3342</v>
      </c>
      <c r="H185" s="12" t="s">
        <v>2093</v>
      </c>
      <c r="I185" s="13">
        <v>682</v>
      </c>
      <c r="J185" s="13">
        <v>675.88333333333321</v>
      </c>
      <c r="K185" s="13">
        <v>6.1166666666667879</v>
      </c>
      <c r="L185" s="13" t="s">
        <v>1439</v>
      </c>
      <c r="M185" s="12" t="s">
        <v>1439</v>
      </c>
      <c r="N185" s="12" t="s">
        <v>1439</v>
      </c>
      <c r="O185" s="12" t="s">
        <v>1439</v>
      </c>
    </row>
    <row r="186" spans="1:15" s="11" customFormat="1" ht="14.25" customHeight="1" x14ac:dyDescent="0.25">
      <c r="A186" s="16" t="s">
        <v>146</v>
      </c>
      <c r="B186" s="2" t="s">
        <v>3343</v>
      </c>
      <c r="C186" s="2" t="s">
        <v>3344</v>
      </c>
      <c r="D186" s="13">
        <v>688</v>
      </c>
      <c r="E186" s="2" t="s">
        <v>1435</v>
      </c>
      <c r="F186" s="12" t="s">
        <v>3345</v>
      </c>
      <c r="G186" s="2" t="s">
        <v>3346</v>
      </c>
      <c r="H186" s="12" t="s">
        <v>2051</v>
      </c>
      <c r="I186" s="13">
        <v>688</v>
      </c>
      <c r="J186" s="13">
        <v>683.33333333333326</v>
      </c>
      <c r="K186" s="13">
        <v>4.6666666666667425</v>
      </c>
      <c r="L186" s="13" t="s">
        <v>1439</v>
      </c>
      <c r="M186" s="12" t="s">
        <v>1439</v>
      </c>
      <c r="N186" s="12" t="s">
        <v>1439</v>
      </c>
      <c r="O186" s="12" t="s">
        <v>1439</v>
      </c>
    </row>
    <row r="187" spans="1:15" s="11" customFormat="1" ht="14.25" customHeight="1" x14ac:dyDescent="0.25">
      <c r="A187" s="16" t="s">
        <v>146</v>
      </c>
      <c r="B187" s="2" t="s">
        <v>3347</v>
      </c>
      <c r="C187" s="2" t="s">
        <v>3348</v>
      </c>
      <c r="D187" s="13">
        <v>788</v>
      </c>
      <c r="E187" s="2" t="s">
        <v>1435</v>
      </c>
      <c r="F187" s="12" t="s">
        <v>3349</v>
      </c>
      <c r="G187" s="2" t="s">
        <v>3350</v>
      </c>
      <c r="H187" s="12" t="s">
        <v>2051</v>
      </c>
      <c r="I187" s="13">
        <v>788</v>
      </c>
      <c r="J187" s="13">
        <v>787.5</v>
      </c>
      <c r="K187" s="13">
        <v>0.5</v>
      </c>
      <c r="L187" s="13" t="s">
        <v>1439</v>
      </c>
      <c r="M187" s="12" t="s">
        <v>1439</v>
      </c>
      <c r="N187" s="12" t="s">
        <v>1439</v>
      </c>
      <c r="O187" s="12" t="s">
        <v>1439</v>
      </c>
    </row>
    <row r="188" spans="1:15" s="11" customFormat="1" ht="14.25" customHeight="1" x14ac:dyDescent="0.25">
      <c r="A188" s="16" t="s">
        <v>34</v>
      </c>
      <c r="B188" s="2" t="s">
        <v>3351</v>
      </c>
      <c r="C188" s="2" t="s">
        <v>3352</v>
      </c>
      <c r="D188" s="13">
        <v>221</v>
      </c>
      <c r="E188" s="2" t="s">
        <v>1435</v>
      </c>
      <c r="F188" s="12" t="s">
        <v>3353</v>
      </c>
      <c r="G188" s="2" t="s">
        <v>3354</v>
      </c>
      <c r="H188" s="12" t="s">
        <v>2051</v>
      </c>
      <c r="I188" s="13">
        <v>221</v>
      </c>
      <c r="J188" s="13">
        <v>212.72499999999999</v>
      </c>
      <c r="K188" s="13">
        <v>8.2750000000000057</v>
      </c>
      <c r="L188" s="13" t="s">
        <v>1439</v>
      </c>
      <c r="M188" s="12" t="s">
        <v>1439</v>
      </c>
      <c r="N188" s="12" t="s">
        <v>1439</v>
      </c>
      <c r="O188" s="12" t="s">
        <v>1439</v>
      </c>
    </row>
    <row r="189" spans="1:15" s="11" customFormat="1" ht="14.25" customHeight="1" x14ac:dyDescent="0.25">
      <c r="A189" s="16" t="s">
        <v>2683</v>
      </c>
      <c r="B189" s="2" t="s">
        <v>3355</v>
      </c>
      <c r="C189" s="2" t="s">
        <v>3356</v>
      </c>
      <c r="D189" s="13">
        <v>30</v>
      </c>
      <c r="E189" s="2" t="s">
        <v>1435</v>
      </c>
      <c r="F189" s="12" t="s">
        <v>3357</v>
      </c>
      <c r="G189" s="2" t="s">
        <v>3358</v>
      </c>
      <c r="H189" s="12" t="s">
        <v>2051</v>
      </c>
      <c r="I189" s="13">
        <v>30</v>
      </c>
      <c r="J189" s="13">
        <v>18.625</v>
      </c>
      <c r="K189" s="13">
        <v>11.375</v>
      </c>
      <c r="L189" s="13" t="s">
        <v>1439</v>
      </c>
      <c r="M189" s="12" t="s">
        <v>1439</v>
      </c>
      <c r="N189" s="12" t="s">
        <v>1439</v>
      </c>
      <c r="O189" s="12" t="s">
        <v>1439</v>
      </c>
    </row>
    <row r="190" spans="1:15" s="11" customFormat="1" ht="14.25" customHeight="1" x14ac:dyDescent="0.25">
      <c r="A190" s="16" t="s">
        <v>34</v>
      </c>
      <c r="B190" s="2" t="s">
        <v>3359</v>
      </c>
      <c r="C190" s="2" t="s">
        <v>3360</v>
      </c>
      <c r="D190" s="13">
        <v>2754</v>
      </c>
      <c r="E190" s="2" t="s">
        <v>1435</v>
      </c>
      <c r="F190" s="12" t="s">
        <v>3361</v>
      </c>
      <c r="G190" s="2" t="s">
        <v>3362</v>
      </c>
      <c r="H190" s="12" t="s">
        <v>2051</v>
      </c>
      <c r="I190" s="13">
        <v>2754</v>
      </c>
      <c r="J190" s="13">
        <v>2753.6999999999994</v>
      </c>
      <c r="K190" s="13">
        <v>0.30000000000063665</v>
      </c>
      <c r="L190" s="13" t="s">
        <v>1439</v>
      </c>
      <c r="M190" s="12" t="s">
        <v>1439</v>
      </c>
      <c r="N190" s="12" t="s">
        <v>1439</v>
      </c>
      <c r="O190" s="12" t="s">
        <v>1439</v>
      </c>
    </row>
    <row r="191" spans="1:15" s="11" customFormat="1" ht="14.25" customHeight="1" x14ac:dyDescent="0.25">
      <c r="A191" s="16" t="s">
        <v>2683</v>
      </c>
      <c r="B191" s="2" t="s">
        <v>3363</v>
      </c>
      <c r="C191" s="2" t="s">
        <v>3364</v>
      </c>
      <c r="D191" s="13">
        <v>30</v>
      </c>
      <c r="E191" s="2" t="s">
        <v>1435</v>
      </c>
      <c r="F191" s="12" t="s">
        <v>3365</v>
      </c>
      <c r="G191" s="2" t="s">
        <v>3366</v>
      </c>
      <c r="H191" s="12" t="s">
        <v>2051</v>
      </c>
      <c r="I191" s="13">
        <v>30</v>
      </c>
      <c r="J191" s="13">
        <v>18.625</v>
      </c>
      <c r="K191" s="13">
        <v>11.375</v>
      </c>
      <c r="L191" s="13" t="s">
        <v>1439</v>
      </c>
      <c r="M191" s="12" t="s">
        <v>1439</v>
      </c>
      <c r="N191" s="12" t="s">
        <v>1439</v>
      </c>
      <c r="O191" s="12" t="s">
        <v>1439</v>
      </c>
    </row>
    <row r="192" spans="1:15" s="11" customFormat="1" ht="14.25" customHeight="1" x14ac:dyDescent="0.25">
      <c r="A192" s="16" t="s">
        <v>34</v>
      </c>
      <c r="B192" s="2" t="s">
        <v>3367</v>
      </c>
      <c r="C192" s="2" t="s">
        <v>3368</v>
      </c>
      <c r="D192" s="13">
        <v>1186</v>
      </c>
      <c r="E192" s="2" t="s">
        <v>1435</v>
      </c>
      <c r="F192" s="12" t="s">
        <v>3369</v>
      </c>
      <c r="G192" s="2" t="s">
        <v>3370</v>
      </c>
      <c r="H192" s="12" t="s">
        <v>2051</v>
      </c>
      <c r="I192" s="13">
        <v>1186</v>
      </c>
      <c r="J192" s="13">
        <v>1185.9000000000001</v>
      </c>
      <c r="K192" s="13">
        <v>9.9999999999909051E-2</v>
      </c>
      <c r="L192" s="13" t="s">
        <v>1439</v>
      </c>
      <c r="M192" s="12" t="s">
        <v>1439</v>
      </c>
      <c r="N192" s="12" t="s">
        <v>1439</v>
      </c>
      <c r="O192" s="12" t="s">
        <v>1439</v>
      </c>
    </row>
    <row r="193" spans="1:15" s="11" customFormat="1" ht="14.25" customHeight="1" x14ac:dyDescent="0.25">
      <c r="A193" s="16" t="s">
        <v>2683</v>
      </c>
      <c r="B193" s="2" t="s">
        <v>3371</v>
      </c>
      <c r="C193" s="2" t="s">
        <v>3372</v>
      </c>
      <c r="D193" s="13">
        <v>30</v>
      </c>
      <c r="E193" s="2" t="s">
        <v>1435</v>
      </c>
      <c r="F193" s="12" t="s">
        <v>3373</v>
      </c>
      <c r="G193" s="2" t="s">
        <v>3374</v>
      </c>
      <c r="H193" s="12" t="s">
        <v>2051</v>
      </c>
      <c r="I193" s="13">
        <v>30</v>
      </c>
      <c r="J193" s="13">
        <v>29.8</v>
      </c>
      <c r="K193" s="13">
        <v>0.19999999999999929</v>
      </c>
      <c r="L193" s="13" t="s">
        <v>1439</v>
      </c>
      <c r="M193" s="12" t="s">
        <v>1439</v>
      </c>
      <c r="N193" s="12" t="s">
        <v>1439</v>
      </c>
      <c r="O193" s="12" t="s">
        <v>1439</v>
      </c>
    </row>
    <row r="194" spans="1:15" s="11" customFormat="1" ht="14.25" customHeight="1" x14ac:dyDescent="0.25">
      <c r="A194" s="16" t="s">
        <v>34</v>
      </c>
      <c r="B194" s="2" t="s">
        <v>3375</v>
      </c>
      <c r="C194" s="2" t="s">
        <v>3376</v>
      </c>
      <c r="D194" s="13">
        <v>2090</v>
      </c>
      <c r="E194" s="2" t="s">
        <v>1435</v>
      </c>
      <c r="F194" s="12" t="s">
        <v>3377</v>
      </c>
      <c r="G194" s="2" t="s">
        <v>3378</v>
      </c>
      <c r="H194" s="12" t="s">
        <v>2051</v>
      </c>
      <c r="I194" s="13">
        <v>2090</v>
      </c>
      <c r="J194" s="13">
        <v>2090.4</v>
      </c>
      <c r="K194" s="13">
        <v>-0.40000000000009095</v>
      </c>
      <c r="L194" s="13" t="s">
        <v>1439</v>
      </c>
      <c r="M194" s="12" t="s">
        <v>1439</v>
      </c>
      <c r="N194" s="12" t="s">
        <v>1439</v>
      </c>
      <c r="O194" s="12" t="s">
        <v>1439</v>
      </c>
    </row>
    <row r="195" spans="1:15" s="11" customFormat="1" ht="14.25" customHeight="1" x14ac:dyDescent="0.25">
      <c r="A195" s="16" t="s">
        <v>34</v>
      </c>
      <c r="B195" s="2" t="s">
        <v>3379</v>
      </c>
      <c r="C195" s="2" t="s">
        <v>3380</v>
      </c>
      <c r="D195" s="13">
        <v>101</v>
      </c>
      <c r="E195" s="2" t="s">
        <v>1435</v>
      </c>
      <c r="F195" s="12" t="s">
        <v>3381</v>
      </c>
      <c r="G195" s="2" t="s">
        <v>3382</v>
      </c>
      <c r="H195" s="12" t="s">
        <v>2051</v>
      </c>
      <c r="I195" s="13">
        <v>101</v>
      </c>
      <c r="J195" s="13">
        <v>100.5</v>
      </c>
      <c r="K195" s="13">
        <v>0.5</v>
      </c>
      <c r="L195" s="13" t="s">
        <v>1439</v>
      </c>
      <c r="M195" s="12" t="s">
        <v>1439</v>
      </c>
      <c r="N195" s="12" t="s">
        <v>1439</v>
      </c>
      <c r="O195" s="12" t="s">
        <v>1439</v>
      </c>
    </row>
    <row r="196" spans="1:15" s="11" customFormat="1" ht="14.25" customHeight="1" x14ac:dyDescent="0.25">
      <c r="A196" s="16" t="s">
        <v>34</v>
      </c>
      <c r="B196" s="2" t="s">
        <v>3383</v>
      </c>
      <c r="C196" s="2" t="s">
        <v>3384</v>
      </c>
      <c r="D196" s="13">
        <v>3561</v>
      </c>
      <c r="E196" s="2" t="s">
        <v>1435</v>
      </c>
      <c r="F196" s="12" t="s">
        <v>3385</v>
      </c>
      <c r="G196" s="2" t="s">
        <v>3386</v>
      </c>
      <c r="H196" s="12" t="s">
        <v>2051</v>
      </c>
      <c r="I196" s="13">
        <v>3561</v>
      </c>
      <c r="J196" s="13">
        <v>3556.1333333333337</v>
      </c>
      <c r="K196" s="13">
        <v>4.8666666666663332</v>
      </c>
      <c r="L196" s="13" t="s">
        <v>1439</v>
      </c>
      <c r="M196" s="12" t="s">
        <v>1439</v>
      </c>
      <c r="N196" s="12" t="s">
        <v>1439</v>
      </c>
      <c r="O196" s="12" t="s">
        <v>1439</v>
      </c>
    </row>
    <row r="197" spans="1:15" s="11" customFormat="1" ht="14.25" customHeight="1" x14ac:dyDescent="0.25">
      <c r="A197" s="16" t="s">
        <v>34</v>
      </c>
      <c r="B197" s="2" t="s">
        <v>3387</v>
      </c>
      <c r="C197" s="2" t="s">
        <v>3388</v>
      </c>
      <c r="D197" s="13">
        <v>1550</v>
      </c>
      <c r="E197" s="2" t="s">
        <v>1435</v>
      </c>
      <c r="F197" s="12" t="s">
        <v>3389</v>
      </c>
      <c r="G197" s="2" t="s">
        <v>3390</v>
      </c>
      <c r="H197" s="12" t="s">
        <v>2051</v>
      </c>
      <c r="I197" s="13">
        <v>1550</v>
      </c>
      <c r="J197" s="13">
        <v>1544.6333333333334</v>
      </c>
      <c r="K197" s="13">
        <v>5.3666666666665606</v>
      </c>
      <c r="L197" s="13" t="s">
        <v>1439</v>
      </c>
      <c r="M197" s="12" t="s">
        <v>1439</v>
      </c>
      <c r="N197" s="12" t="s">
        <v>1439</v>
      </c>
      <c r="O197" s="12" t="s">
        <v>1439</v>
      </c>
    </row>
    <row r="198" spans="1:15" s="11" customFormat="1" ht="14.25" customHeight="1" x14ac:dyDescent="0.25">
      <c r="A198" s="16" t="s">
        <v>34</v>
      </c>
      <c r="B198" s="2" t="s">
        <v>3391</v>
      </c>
      <c r="C198" s="2" t="s">
        <v>3392</v>
      </c>
      <c r="D198" s="13">
        <v>362</v>
      </c>
      <c r="E198" s="2" t="s">
        <v>1435</v>
      </c>
      <c r="F198" s="12" t="s">
        <v>3393</v>
      </c>
      <c r="G198" s="2" t="s">
        <v>3394</v>
      </c>
      <c r="H198" s="12" t="s">
        <v>2051</v>
      </c>
      <c r="I198" s="13">
        <v>362</v>
      </c>
      <c r="J198" s="13">
        <v>361.80000000000007</v>
      </c>
      <c r="K198" s="13">
        <v>0.19999999999993179</v>
      </c>
      <c r="L198" s="13" t="s">
        <v>1439</v>
      </c>
      <c r="M198" s="12" t="s">
        <v>1439</v>
      </c>
      <c r="N198" s="12" t="s">
        <v>1439</v>
      </c>
      <c r="O198" s="12" t="s">
        <v>1439</v>
      </c>
    </row>
    <row r="199" spans="1:15" s="11" customFormat="1" ht="14.25" customHeight="1" x14ac:dyDescent="0.25">
      <c r="A199" s="16" t="s">
        <v>2683</v>
      </c>
      <c r="B199" s="2" t="s">
        <v>3395</v>
      </c>
      <c r="C199" s="2" t="s">
        <v>3396</v>
      </c>
      <c r="D199" s="13">
        <v>60</v>
      </c>
      <c r="E199" s="2" t="s">
        <v>1435</v>
      </c>
      <c r="F199" s="12" t="s">
        <v>3397</v>
      </c>
      <c r="G199" s="2" t="s">
        <v>3398</v>
      </c>
      <c r="H199" s="12" t="s">
        <v>2051</v>
      </c>
      <c r="I199" s="13">
        <v>60</v>
      </c>
      <c r="J199" s="13">
        <v>50.908333333333331</v>
      </c>
      <c r="K199" s="13">
        <v>9.0916666666666686</v>
      </c>
      <c r="L199" s="13" t="s">
        <v>1439</v>
      </c>
      <c r="M199" s="12" t="s">
        <v>1439</v>
      </c>
      <c r="N199" s="12" t="s">
        <v>1439</v>
      </c>
      <c r="O199" s="12" t="s">
        <v>1439</v>
      </c>
    </row>
    <row r="200" spans="1:15" s="11" customFormat="1" ht="14.25" customHeight="1" x14ac:dyDescent="0.25">
      <c r="A200" s="16" t="s">
        <v>2683</v>
      </c>
      <c r="B200" s="2" t="s">
        <v>3399</v>
      </c>
      <c r="C200" s="2" t="s">
        <v>3400</v>
      </c>
      <c r="D200" s="13">
        <v>45</v>
      </c>
      <c r="E200" s="2" t="s">
        <v>1435</v>
      </c>
      <c r="F200" s="12" t="s">
        <v>3401</v>
      </c>
      <c r="G200" s="2" t="s">
        <v>3402</v>
      </c>
      <c r="H200" s="12" t="s">
        <v>2051</v>
      </c>
      <c r="I200" s="13">
        <v>45</v>
      </c>
      <c r="J200" s="13">
        <v>33.524999999999999</v>
      </c>
      <c r="K200" s="13">
        <v>11.475000000000001</v>
      </c>
      <c r="L200" s="13" t="s">
        <v>1439</v>
      </c>
      <c r="M200" s="12" t="s">
        <v>1439</v>
      </c>
      <c r="N200" s="12" t="s">
        <v>1439</v>
      </c>
      <c r="O200" s="12" t="s">
        <v>1439</v>
      </c>
    </row>
    <row r="201" spans="1:15" s="11" customFormat="1" ht="14.25" customHeight="1" x14ac:dyDescent="0.25">
      <c r="A201" s="16" t="s">
        <v>2683</v>
      </c>
      <c r="B201" s="2" t="s">
        <v>3403</v>
      </c>
      <c r="C201" s="2" t="s">
        <v>3404</v>
      </c>
      <c r="D201" s="13">
        <v>45</v>
      </c>
      <c r="E201" s="2" t="s">
        <v>1435</v>
      </c>
      <c r="F201" s="12" t="s">
        <v>3405</v>
      </c>
      <c r="G201" s="2" t="s">
        <v>3406</v>
      </c>
      <c r="H201" s="12" t="s">
        <v>2051</v>
      </c>
      <c r="I201" s="13">
        <v>45</v>
      </c>
      <c r="J201" s="13">
        <v>36.008333333333333</v>
      </c>
      <c r="K201" s="13">
        <v>8.9916666666666671</v>
      </c>
      <c r="L201" s="13" t="s">
        <v>1439</v>
      </c>
      <c r="M201" s="12" t="s">
        <v>1439</v>
      </c>
      <c r="N201" s="12" t="s">
        <v>1439</v>
      </c>
      <c r="O201" s="12" t="s">
        <v>1439</v>
      </c>
    </row>
    <row r="202" spans="1:15" s="11" customFormat="1" ht="14.25" customHeight="1" x14ac:dyDescent="0.25">
      <c r="A202" s="16" t="s">
        <v>2683</v>
      </c>
      <c r="B202" s="2" t="s">
        <v>3407</v>
      </c>
      <c r="C202" s="2" t="s">
        <v>3408</v>
      </c>
      <c r="D202" s="13">
        <v>89</v>
      </c>
      <c r="E202" s="2" t="s">
        <v>1435</v>
      </c>
      <c r="F202" s="12" t="s">
        <v>3409</v>
      </c>
      <c r="G202" s="2" t="s">
        <v>3410</v>
      </c>
      <c r="H202" s="12" t="s">
        <v>2051</v>
      </c>
      <c r="I202" s="13">
        <v>89</v>
      </c>
      <c r="J202" s="13">
        <v>75.74166666666666</v>
      </c>
      <c r="K202" s="13">
        <v>13.25833333333334</v>
      </c>
      <c r="L202" s="13" t="s">
        <v>1439</v>
      </c>
      <c r="M202" s="12" t="s">
        <v>1439</v>
      </c>
      <c r="N202" s="12" t="s">
        <v>1439</v>
      </c>
      <c r="O202" s="12" t="s">
        <v>1439</v>
      </c>
    </row>
    <row r="203" spans="1:15" s="11" customFormat="1" ht="14.25" customHeight="1" x14ac:dyDescent="0.25">
      <c r="A203" s="16" t="s">
        <v>2683</v>
      </c>
      <c r="B203" s="2" t="s">
        <v>3411</v>
      </c>
      <c r="C203" s="2" t="s">
        <v>3412</v>
      </c>
      <c r="D203" s="13">
        <v>119</v>
      </c>
      <c r="E203" s="2" t="s">
        <v>1435</v>
      </c>
      <c r="F203" s="12" t="s">
        <v>3413</v>
      </c>
      <c r="G203" s="2" t="s">
        <v>3414</v>
      </c>
      <c r="H203" s="12" t="s">
        <v>2051</v>
      </c>
      <c r="I203" s="13">
        <v>119</v>
      </c>
      <c r="J203" s="13">
        <v>115.47499999999999</v>
      </c>
      <c r="K203" s="13">
        <v>3.5250000000000057</v>
      </c>
      <c r="L203" s="13" t="s">
        <v>1439</v>
      </c>
      <c r="M203" s="12" t="s">
        <v>1439</v>
      </c>
      <c r="N203" s="12" t="s">
        <v>1439</v>
      </c>
      <c r="O203" s="12" t="s">
        <v>1439</v>
      </c>
    </row>
    <row r="204" spans="1:15" s="11" customFormat="1" ht="14.25" customHeight="1" x14ac:dyDescent="0.25">
      <c r="A204" s="16" t="s">
        <v>34</v>
      </c>
      <c r="B204" s="2" t="s">
        <v>3415</v>
      </c>
      <c r="C204" s="2" t="s">
        <v>3416</v>
      </c>
      <c r="D204" s="13">
        <v>281</v>
      </c>
      <c r="E204" s="2" t="s">
        <v>1435</v>
      </c>
      <c r="F204" s="12" t="s">
        <v>3417</v>
      </c>
      <c r="G204" s="2" t="s">
        <v>3418</v>
      </c>
      <c r="H204" s="12" t="s">
        <v>2051</v>
      </c>
      <c r="I204" s="13">
        <v>281</v>
      </c>
      <c r="J204" s="13">
        <v>274.7</v>
      </c>
      <c r="K204" s="13">
        <v>6.3000000000000114</v>
      </c>
      <c r="L204" s="13" t="s">
        <v>1439</v>
      </c>
      <c r="M204" s="12" t="s">
        <v>1439</v>
      </c>
      <c r="N204" s="12" t="s">
        <v>1439</v>
      </c>
      <c r="O204" s="12" t="s">
        <v>1439</v>
      </c>
    </row>
    <row r="205" spans="1:15" s="11" customFormat="1" ht="14.25" customHeight="1" x14ac:dyDescent="0.25">
      <c r="A205" s="16" t="s">
        <v>2683</v>
      </c>
      <c r="B205" s="2" t="s">
        <v>3419</v>
      </c>
      <c r="C205" s="2" t="s">
        <v>3420</v>
      </c>
      <c r="D205" s="13">
        <v>149</v>
      </c>
      <c r="E205" s="2" t="s">
        <v>1435</v>
      </c>
      <c r="F205" s="12" t="s">
        <v>3421</v>
      </c>
      <c r="G205" s="2" t="s">
        <v>3422</v>
      </c>
      <c r="H205" s="12" t="s">
        <v>2051</v>
      </c>
      <c r="I205" s="13">
        <v>149</v>
      </c>
      <c r="J205" s="13">
        <v>141.55000000000001</v>
      </c>
      <c r="K205" s="13">
        <v>7.4499999999999886</v>
      </c>
      <c r="L205" s="13" t="s">
        <v>1439</v>
      </c>
      <c r="M205" s="12" t="s">
        <v>1439</v>
      </c>
      <c r="N205" s="12" t="s">
        <v>1439</v>
      </c>
      <c r="O205" s="12" t="s">
        <v>1439</v>
      </c>
    </row>
    <row r="206" spans="1:15" s="11" customFormat="1" ht="14.25" customHeight="1" x14ac:dyDescent="0.25">
      <c r="A206" s="16" t="s">
        <v>34</v>
      </c>
      <c r="B206" s="2" t="s">
        <v>3423</v>
      </c>
      <c r="C206" s="2" t="s">
        <v>3424</v>
      </c>
      <c r="D206" s="13">
        <v>2291</v>
      </c>
      <c r="E206" s="2" t="s">
        <v>1435</v>
      </c>
      <c r="F206" s="12" t="s">
        <v>3425</v>
      </c>
      <c r="G206" s="2" t="s">
        <v>3426</v>
      </c>
      <c r="H206" s="12" t="s">
        <v>2051</v>
      </c>
      <c r="I206" s="13">
        <v>2291</v>
      </c>
      <c r="J206" s="13">
        <v>2286.375</v>
      </c>
      <c r="K206" s="13">
        <v>4.625</v>
      </c>
      <c r="L206" s="13" t="s">
        <v>1439</v>
      </c>
      <c r="M206" s="12" t="s">
        <v>1439</v>
      </c>
      <c r="N206" s="12" t="s">
        <v>1439</v>
      </c>
      <c r="O206" s="12" t="s">
        <v>1439</v>
      </c>
    </row>
    <row r="207" spans="1:15" s="11" customFormat="1" ht="14.25" customHeight="1" x14ac:dyDescent="0.25">
      <c r="A207" s="16" t="s">
        <v>2683</v>
      </c>
      <c r="B207" s="2" t="s">
        <v>3427</v>
      </c>
      <c r="C207" s="2" t="s">
        <v>3428</v>
      </c>
      <c r="D207" s="13">
        <v>373</v>
      </c>
      <c r="E207" s="2" t="s">
        <v>1435</v>
      </c>
      <c r="F207" s="12" t="s">
        <v>3429</v>
      </c>
      <c r="G207" s="2" t="s">
        <v>3430</v>
      </c>
      <c r="H207" s="12" t="s">
        <v>2051</v>
      </c>
      <c r="I207" s="13">
        <v>373</v>
      </c>
      <c r="J207" s="13">
        <v>311.6583333333333</v>
      </c>
      <c r="K207" s="13">
        <v>61.341666666666697</v>
      </c>
      <c r="L207" s="13" t="s">
        <v>1439</v>
      </c>
      <c r="M207" s="12" t="s">
        <v>1439</v>
      </c>
      <c r="N207" s="12" t="s">
        <v>1439</v>
      </c>
      <c r="O207" s="12" t="s">
        <v>1439</v>
      </c>
    </row>
    <row r="208" spans="1:15" s="11" customFormat="1" ht="14.25" customHeight="1" x14ac:dyDescent="0.25">
      <c r="A208" s="16" t="s">
        <v>34</v>
      </c>
      <c r="B208" s="2" t="s">
        <v>3431</v>
      </c>
      <c r="C208" s="2" t="s">
        <v>3432</v>
      </c>
      <c r="D208" s="13">
        <v>543</v>
      </c>
      <c r="E208" s="2" t="s">
        <v>1435</v>
      </c>
      <c r="F208" s="12" t="s">
        <v>3433</v>
      </c>
      <c r="G208" s="2" t="s">
        <v>3434</v>
      </c>
      <c r="H208" s="12" t="s">
        <v>2051</v>
      </c>
      <c r="I208" s="13">
        <v>543</v>
      </c>
      <c r="J208" s="13">
        <v>542.70000000000005</v>
      </c>
      <c r="K208" s="13">
        <v>0.29999999999995453</v>
      </c>
      <c r="L208" s="13" t="s">
        <v>1439</v>
      </c>
      <c r="M208" s="12" t="s">
        <v>1439</v>
      </c>
      <c r="N208" s="12" t="s">
        <v>1439</v>
      </c>
      <c r="O208" s="12" t="s">
        <v>1439</v>
      </c>
    </row>
    <row r="209" spans="1:15" s="11" customFormat="1" ht="14.25" customHeight="1" x14ac:dyDescent="0.25">
      <c r="A209" s="16" t="s">
        <v>34</v>
      </c>
      <c r="B209" s="2" t="s">
        <v>3435</v>
      </c>
      <c r="C209" s="2" t="s">
        <v>3436</v>
      </c>
      <c r="D209" s="13">
        <v>60</v>
      </c>
      <c r="E209" s="2" t="s">
        <v>1435</v>
      </c>
      <c r="F209" s="12" t="s">
        <v>3437</v>
      </c>
      <c r="G209" s="2" t="s">
        <v>3438</v>
      </c>
      <c r="H209" s="12" t="s">
        <v>2051</v>
      </c>
      <c r="I209" s="13">
        <v>60</v>
      </c>
      <c r="J209" s="13">
        <v>60.300000000000004</v>
      </c>
      <c r="K209" s="13">
        <v>-0.30000000000000426</v>
      </c>
      <c r="L209" s="13" t="s">
        <v>1439</v>
      </c>
      <c r="M209" s="12" t="s">
        <v>1439</v>
      </c>
      <c r="N209" s="12" t="s">
        <v>1439</v>
      </c>
      <c r="O209" s="12" t="s">
        <v>1439</v>
      </c>
    </row>
    <row r="210" spans="1:15" s="11" customFormat="1" ht="14.25" customHeight="1" x14ac:dyDescent="0.25">
      <c r="A210" s="16" t="s">
        <v>34</v>
      </c>
      <c r="B210" s="2" t="s">
        <v>3439</v>
      </c>
      <c r="C210" s="2" t="s">
        <v>3440</v>
      </c>
      <c r="D210" s="13">
        <v>101</v>
      </c>
      <c r="E210" s="2" t="s">
        <v>1435</v>
      </c>
      <c r="F210" s="12" t="s">
        <v>3441</v>
      </c>
      <c r="G210" s="2" t="s">
        <v>3442</v>
      </c>
      <c r="H210" s="12" t="s">
        <v>2051</v>
      </c>
      <c r="I210" s="13">
        <v>101</v>
      </c>
      <c r="J210" s="13">
        <v>87.1</v>
      </c>
      <c r="K210" s="13">
        <v>13.900000000000006</v>
      </c>
      <c r="L210" s="13" t="s">
        <v>1439</v>
      </c>
      <c r="M210" s="12" t="s">
        <v>1439</v>
      </c>
      <c r="N210" s="12" t="s">
        <v>1439</v>
      </c>
      <c r="O210" s="12" t="s">
        <v>1439</v>
      </c>
    </row>
    <row r="211" spans="1:15" s="11" customFormat="1" ht="14.25" customHeight="1" x14ac:dyDescent="0.25">
      <c r="A211" s="16" t="s">
        <v>87</v>
      </c>
      <c r="B211" s="2" t="s">
        <v>3443</v>
      </c>
      <c r="C211" s="2" t="s">
        <v>3444</v>
      </c>
      <c r="D211" s="13">
        <v>1207</v>
      </c>
      <c r="E211" s="2" t="s">
        <v>1435</v>
      </c>
      <c r="F211" s="12" t="s">
        <v>3445</v>
      </c>
      <c r="G211" s="2" t="s">
        <v>3446</v>
      </c>
      <c r="H211" s="12" t="s">
        <v>2051</v>
      </c>
      <c r="I211" s="13">
        <v>1207</v>
      </c>
      <c r="J211" s="13">
        <v>1198.2083333333333</v>
      </c>
      <c r="K211" s="13">
        <v>8.7916666666667425</v>
      </c>
      <c r="L211" s="13" t="s">
        <v>1439</v>
      </c>
      <c r="M211" s="12" t="s">
        <v>1439</v>
      </c>
      <c r="N211" s="12" t="s">
        <v>1439</v>
      </c>
      <c r="O211" s="12" t="s">
        <v>1439</v>
      </c>
    </row>
    <row r="212" spans="1:15" s="11" customFormat="1" ht="14.25" customHeight="1" x14ac:dyDescent="0.25">
      <c r="A212" s="16" t="s">
        <v>87</v>
      </c>
      <c r="B212" s="2" t="s">
        <v>3447</v>
      </c>
      <c r="C212" s="2" t="s">
        <v>3448</v>
      </c>
      <c r="D212" s="13">
        <v>1043</v>
      </c>
      <c r="E212" s="2" t="s">
        <v>1435</v>
      </c>
      <c r="F212" s="12" t="s">
        <v>3449</v>
      </c>
      <c r="G212" s="2" t="s">
        <v>3450</v>
      </c>
      <c r="H212" s="12" t="s">
        <v>2051</v>
      </c>
      <c r="I212" s="13">
        <v>1043</v>
      </c>
      <c r="J212" s="13">
        <v>1040.5166666666667</v>
      </c>
      <c r="K212" s="13">
        <v>2.4833333333333485</v>
      </c>
      <c r="L212" s="13" t="s">
        <v>1439</v>
      </c>
      <c r="M212" s="12" t="s">
        <v>1439</v>
      </c>
      <c r="N212" s="12" t="s">
        <v>1439</v>
      </c>
      <c r="O212" s="12" t="s">
        <v>1439</v>
      </c>
    </row>
    <row r="213" spans="1:15" s="11" customFormat="1" ht="14.25" customHeight="1" x14ac:dyDescent="0.25">
      <c r="A213" s="16" t="s">
        <v>87</v>
      </c>
      <c r="B213" s="2" t="s">
        <v>3451</v>
      </c>
      <c r="C213" s="2" t="s">
        <v>3452</v>
      </c>
      <c r="D213" s="13">
        <v>730</v>
      </c>
      <c r="E213" s="2" t="s">
        <v>1435</v>
      </c>
      <c r="F213" s="12" t="s">
        <v>3453</v>
      </c>
      <c r="G213" s="2" t="s">
        <v>3454</v>
      </c>
      <c r="H213" s="12" t="s">
        <v>2051</v>
      </c>
      <c r="I213" s="13">
        <v>730</v>
      </c>
      <c r="J213" s="13">
        <v>716.44166666666672</v>
      </c>
      <c r="K213" s="13">
        <v>13.55833333333328</v>
      </c>
      <c r="L213" s="13" t="s">
        <v>1439</v>
      </c>
      <c r="M213" s="12" t="s">
        <v>1439</v>
      </c>
      <c r="N213" s="12" t="s">
        <v>1439</v>
      </c>
      <c r="O213" s="12" t="s">
        <v>1439</v>
      </c>
    </row>
    <row r="214" spans="1:15" s="11" customFormat="1" ht="14.25" customHeight="1" x14ac:dyDescent="0.25">
      <c r="A214" s="16" t="s">
        <v>87</v>
      </c>
      <c r="B214" s="2" t="s">
        <v>3455</v>
      </c>
      <c r="C214" s="2" t="s">
        <v>3456</v>
      </c>
      <c r="D214" s="13">
        <v>1594</v>
      </c>
      <c r="E214" s="2" t="s">
        <v>1435</v>
      </c>
      <c r="F214" s="12" t="s">
        <v>3457</v>
      </c>
      <c r="G214" s="2" t="s">
        <v>3458</v>
      </c>
      <c r="H214" s="12" t="s">
        <v>2051</v>
      </c>
      <c r="I214" s="13">
        <v>1594</v>
      </c>
      <c r="J214" s="13">
        <v>1585.6083333333331</v>
      </c>
      <c r="K214" s="13">
        <v>8.3916666666668789</v>
      </c>
      <c r="L214" s="13" t="s">
        <v>1439</v>
      </c>
      <c r="M214" s="12" t="s">
        <v>1439</v>
      </c>
      <c r="N214" s="12" t="s">
        <v>1439</v>
      </c>
      <c r="O214" s="12" t="s">
        <v>1439</v>
      </c>
    </row>
    <row r="215" spans="1:15" s="11" customFormat="1" ht="14.25" customHeight="1" x14ac:dyDescent="0.25">
      <c r="A215" s="16" t="s">
        <v>87</v>
      </c>
      <c r="B215" s="2" t="s">
        <v>3459</v>
      </c>
      <c r="C215" s="2" t="s">
        <v>3460</v>
      </c>
      <c r="D215" s="13">
        <v>447</v>
      </c>
      <c r="E215" s="2" t="s">
        <v>1435</v>
      </c>
      <c r="F215" s="12" t="s">
        <v>3461</v>
      </c>
      <c r="G215" s="2" t="s">
        <v>3462</v>
      </c>
      <c r="H215" s="12" t="s">
        <v>2051</v>
      </c>
      <c r="I215" s="13">
        <v>447</v>
      </c>
      <c r="J215" s="13">
        <v>433.3416666666667</v>
      </c>
      <c r="K215" s="13">
        <v>13.658333333333303</v>
      </c>
      <c r="L215" s="13" t="s">
        <v>1439</v>
      </c>
      <c r="M215" s="12" t="s">
        <v>1439</v>
      </c>
      <c r="N215" s="12" t="s">
        <v>1439</v>
      </c>
      <c r="O215" s="12" t="s">
        <v>1439</v>
      </c>
    </row>
    <row r="216" spans="1:15" s="11" customFormat="1" ht="14.25" customHeight="1" x14ac:dyDescent="0.25">
      <c r="A216" s="16" t="s">
        <v>87</v>
      </c>
      <c r="B216" s="2" t="s">
        <v>3463</v>
      </c>
      <c r="C216" s="2" t="s">
        <v>3464</v>
      </c>
      <c r="D216" s="13">
        <v>253</v>
      </c>
      <c r="E216" s="2" t="s">
        <v>1435</v>
      </c>
      <c r="F216" s="12" t="s">
        <v>3465</v>
      </c>
      <c r="G216" s="2" t="s">
        <v>3466</v>
      </c>
      <c r="H216" s="12" t="s">
        <v>2051</v>
      </c>
      <c r="I216" s="13">
        <v>253</v>
      </c>
      <c r="J216" s="13">
        <v>240.88333333333333</v>
      </c>
      <c r="K216" s="13">
        <v>12.116666666666674</v>
      </c>
      <c r="L216" s="13" t="s">
        <v>1439</v>
      </c>
      <c r="M216" s="12" t="s">
        <v>1439</v>
      </c>
      <c r="N216" s="12" t="s">
        <v>1439</v>
      </c>
      <c r="O216" s="12" t="s">
        <v>1439</v>
      </c>
    </row>
    <row r="217" spans="1:15" s="11" customFormat="1" ht="14.25" customHeight="1" x14ac:dyDescent="0.25">
      <c r="A217" s="16" t="s">
        <v>87</v>
      </c>
      <c r="B217" s="2" t="s">
        <v>3467</v>
      </c>
      <c r="C217" s="2" t="s">
        <v>3468</v>
      </c>
      <c r="D217" s="13">
        <v>298</v>
      </c>
      <c r="E217" s="2" t="s">
        <v>1435</v>
      </c>
      <c r="F217" s="12" t="s">
        <v>3469</v>
      </c>
      <c r="G217" s="2" t="s">
        <v>3470</v>
      </c>
      <c r="H217" s="12" t="s">
        <v>2051</v>
      </c>
      <c r="I217" s="13">
        <v>298</v>
      </c>
      <c r="J217" s="13">
        <v>291.79166666666663</v>
      </c>
      <c r="K217" s="13">
        <v>6.2083333333333712</v>
      </c>
      <c r="L217" s="13" t="s">
        <v>1439</v>
      </c>
      <c r="M217" s="12" t="s">
        <v>1439</v>
      </c>
      <c r="N217" s="12" t="s">
        <v>1439</v>
      </c>
      <c r="O217" s="12" t="s">
        <v>1439</v>
      </c>
    </row>
    <row r="218" spans="1:15" s="11" customFormat="1" ht="14.25" customHeight="1" x14ac:dyDescent="0.25">
      <c r="A218" s="16" t="s">
        <v>87</v>
      </c>
      <c r="B218" s="2" t="s">
        <v>3471</v>
      </c>
      <c r="C218" s="2" t="s">
        <v>3472</v>
      </c>
      <c r="D218" s="13">
        <v>224</v>
      </c>
      <c r="E218" s="2" t="s">
        <v>1435</v>
      </c>
      <c r="F218" s="12" t="s">
        <v>3473</v>
      </c>
      <c r="G218" s="2" t="s">
        <v>3474</v>
      </c>
      <c r="H218" s="12" t="s">
        <v>2051</v>
      </c>
      <c r="I218" s="13">
        <v>224</v>
      </c>
      <c r="J218" s="13">
        <v>221.01666666666668</v>
      </c>
      <c r="K218" s="13">
        <v>2.9833333333333201</v>
      </c>
      <c r="L218" s="13" t="s">
        <v>1439</v>
      </c>
      <c r="M218" s="12" t="s">
        <v>1439</v>
      </c>
      <c r="N218" s="12" t="s">
        <v>1439</v>
      </c>
      <c r="O218" s="12" t="s">
        <v>1439</v>
      </c>
    </row>
    <row r="219" spans="1:15" s="11" customFormat="1" ht="14.25" customHeight="1" x14ac:dyDescent="0.25">
      <c r="A219" s="16" t="s">
        <v>46</v>
      </c>
      <c r="B219" s="2" t="s">
        <v>3475</v>
      </c>
      <c r="C219" s="2" t="s">
        <v>3476</v>
      </c>
      <c r="D219" s="13">
        <v>4680</v>
      </c>
      <c r="E219" s="2" t="s">
        <v>1435</v>
      </c>
      <c r="F219" s="12" t="s">
        <v>3477</v>
      </c>
      <c r="G219" s="2" t="s">
        <v>3478</v>
      </c>
      <c r="H219" s="12" t="s">
        <v>2051</v>
      </c>
      <c r="I219" s="13">
        <v>4680</v>
      </c>
      <c r="J219" s="13">
        <v>4672.5</v>
      </c>
      <c r="K219" s="13">
        <v>7.5</v>
      </c>
      <c r="L219" s="13" t="s">
        <v>1439</v>
      </c>
      <c r="M219" s="12" t="s">
        <v>1439</v>
      </c>
      <c r="N219" s="12" t="s">
        <v>1439</v>
      </c>
      <c r="O219" s="12" t="s">
        <v>1439</v>
      </c>
    </row>
    <row r="220" spans="1:15" s="11" customFormat="1" ht="14.25" customHeight="1" x14ac:dyDescent="0.25">
      <c r="A220" s="16" t="s">
        <v>87</v>
      </c>
      <c r="B220" s="2" t="s">
        <v>3479</v>
      </c>
      <c r="C220" s="2" t="s">
        <v>3480</v>
      </c>
      <c r="D220" s="13">
        <v>551</v>
      </c>
      <c r="E220" s="2" t="s">
        <v>1435</v>
      </c>
      <c r="F220" s="12" t="s">
        <v>3481</v>
      </c>
      <c r="G220" s="2" t="s">
        <v>3482</v>
      </c>
      <c r="H220" s="12" t="s">
        <v>2051</v>
      </c>
      <c r="I220" s="13">
        <v>551</v>
      </c>
      <c r="J220" s="13">
        <v>535.1583333333333</v>
      </c>
      <c r="K220" s="13">
        <v>15.841666666666697</v>
      </c>
      <c r="L220" s="13" t="s">
        <v>1439</v>
      </c>
      <c r="M220" s="12" t="s">
        <v>1439</v>
      </c>
      <c r="N220" s="12" t="s">
        <v>1439</v>
      </c>
      <c r="O220" s="12" t="s">
        <v>1439</v>
      </c>
    </row>
    <row r="221" spans="1:15" s="11" customFormat="1" ht="14.25" customHeight="1" x14ac:dyDescent="0.25">
      <c r="A221" s="16" t="s">
        <v>2683</v>
      </c>
      <c r="B221" s="2" t="s">
        <v>3483</v>
      </c>
      <c r="C221" s="2" t="s">
        <v>3484</v>
      </c>
      <c r="D221" s="13">
        <v>5170</v>
      </c>
      <c r="E221" s="2" t="s">
        <v>1435</v>
      </c>
      <c r="F221" s="12" t="s">
        <v>3485</v>
      </c>
      <c r="G221" s="2" t="s">
        <v>3486</v>
      </c>
      <c r="H221" s="12" t="s">
        <v>2051</v>
      </c>
      <c r="I221" s="13">
        <v>5170</v>
      </c>
      <c r="J221" s="13">
        <v>5161.6083333333336</v>
      </c>
      <c r="K221" s="13">
        <v>8.3916666666664241</v>
      </c>
      <c r="L221" s="13" t="s">
        <v>1439</v>
      </c>
      <c r="M221" s="12" t="s">
        <v>1439</v>
      </c>
      <c r="N221" s="12" t="s">
        <v>1439</v>
      </c>
      <c r="O221" s="12" t="s">
        <v>1439</v>
      </c>
    </row>
    <row r="222" spans="1:15" s="11" customFormat="1" ht="14.25" customHeight="1" x14ac:dyDescent="0.25">
      <c r="A222" s="16" t="s">
        <v>87</v>
      </c>
      <c r="B222" s="2" t="s">
        <v>3487</v>
      </c>
      <c r="C222" s="2" t="s">
        <v>3488</v>
      </c>
      <c r="D222" s="13">
        <v>1088</v>
      </c>
      <c r="E222" s="2" t="s">
        <v>1435</v>
      </c>
      <c r="F222" s="12" t="s">
        <v>3489</v>
      </c>
      <c r="G222" s="2" t="s">
        <v>3490</v>
      </c>
      <c r="H222" s="12" t="s">
        <v>2051</v>
      </c>
      <c r="I222" s="13">
        <v>1088</v>
      </c>
      <c r="J222" s="13">
        <v>1083.9749999999999</v>
      </c>
      <c r="K222" s="13">
        <v>4.0250000000000909</v>
      </c>
      <c r="L222" s="13" t="s">
        <v>1439</v>
      </c>
      <c r="M222" s="12" t="s">
        <v>1439</v>
      </c>
      <c r="N222" s="12" t="s">
        <v>1439</v>
      </c>
      <c r="O222" s="12" t="s">
        <v>1439</v>
      </c>
    </row>
    <row r="223" spans="1:15" s="11" customFormat="1" ht="14.25" customHeight="1" x14ac:dyDescent="0.25">
      <c r="A223" s="16" t="s">
        <v>46</v>
      </c>
      <c r="B223" s="2" t="s">
        <v>3491</v>
      </c>
      <c r="C223" s="2" t="s">
        <v>3492</v>
      </c>
      <c r="D223" s="13">
        <v>180</v>
      </c>
      <c r="E223" s="2" t="s">
        <v>1435</v>
      </c>
      <c r="F223" s="12" t="s">
        <v>3493</v>
      </c>
      <c r="G223" s="2" t="s">
        <v>3494</v>
      </c>
      <c r="H223" s="12" t="s">
        <v>2051</v>
      </c>
      <c r="I223" s="13">
        <v>180</v>
      </c>
      <c r="J223" s="13">
        <v>173.75</v>
      </c>
      <c r="K223" s="13">
        <v>6.25</v>
      </c>
      <c r="L223" s="13" t="s">
        <v>1439</v>
      </c>
      <c r="M223" s="12" t="s">
        <v>1439</v>
      </c>
      <c r="N223" s="12" t="s">
        <v>1439</v>
      </c>
      <c r="O223" s="12" t="s">
        <v>1439</v>
      </c>
    </row>
    <row r="224" spans="1:15" s="11" customFormat="1" ht="14.25" customHeight="1" x14ac:dyDescent="0.25">
      <c r="A224" s="16" t="s">
        <v>46</v>
      </c>
      <c r="B224" s="2" t="s">
        <v>3495</v>
      </c>
      <c r="C224" s="2" t="s">
        <v>3496</v>
      </c>
      <c r="D224" s="13">
        <v>2910</v>
      </c>
      <c r="E224" s="2" t="s">
        <v>1435</v>
      </c>
      <c r="F224" s="12" t="s">
        <v>3497</v>
      </c>
      <c r="G224" s="2" t="s">
        <v>3498</v>
      </c>
      <c r="H224" s="12" t="s">
        <v>2051</v>
      </c>
      <c r="I224" s="13">
        <v>2910</v>
      </c>
      <c r="J224" s="13">
        <v>2906.25</v>
      </c>
      <c r="K224" s="13">
        <v>3.75</v>
      </c>
      <c r="L224" s="13" t="s">
        <v>1439</v>
      </c>
      <c r="M224" s="12" t="s">
        <v>1439</v>
      </c>
      <c r="N224" s="12" t="s">
        <v>1439</v>
      </c>
      <c r="O224" s="12" t="s">
        <v>1439</v>
      </c>
    </row>
    <row r="225" spans="1:15" s="11" customFormat="1" ht="14.25" customHeight="1" x14ac:dyDescent="0.25">
      <c r="A225" s="16" t="s">
        <v>46</v>
      </c>
      <c r="B225" s="2" t="s">
        <v>3499</v>
      </c>
      <c r="C225" s="2" t="s">
        <v>3500</v>
      </c>
      <c r="D225" s="13">
        <v>3375</v>
      </c>
      <c r="E225" s="2" t="s">
        <v>1435</v>
      </c>
      <c r="F225" s="12" t="s">
        <v>3501</v>
      </c>
      <c r="G225" s="2" t="s">
        <v>3502</v>
      </c>
      <c r="H225" s="12" t="s">
        <v>2051</v>
      </c>
      <c r="I225" s="13">
        <v>3375</v>
      </c>
      <c r="J225" s="13">
        <v>3372.5</v>
      </c>
      <c r="K225" s="13">
        <v>2.5</v>
      </c>
      <c r="L225" s="13" t="s">
        <v>1439</v>
      </c>
      <c r="M225" s="12" t="s">
        <v>1439</v>
      </c>
      <c r="N225" s="12" t="s">
        <v>1439</v>
      </c>
      <c r="O225" s="12" t="s">
        <v>1439</v>
      </c>
    </row>
    <row r="226" spans="1:15" s="11" customFormat="1" ht="14.25" customHeight="1" x14ac:dyDescent="0.25">
      <c r="A226" s="16" t="s">
        <v>46</v>
      </c>
      <c r="B226" s="2" t="s">
        <v>3503</v>
      </c>
      <c r="C226" s="2" t="s">
        <v>3504</v>
      </c>
      <c r="D226" s="13">
        <v>19215</v>
      </c>
      <c r="E226" s="2" t="s">
        <v>1435</v>
      </c>
      <c r="F226" s="12" t="s">
        <v>3505</v>
      </c>
      <c r="G226" s="2" t="s">
        <v>3506</v>
      </c>
      <c r="H226" s="12" t="s">
        <v>2051</v>
      </c>
      <c r="I226" s="13">
        <v>19215</v>
      </c>
      <c r="J226" s="13">
        <v>19215</v>
      </c>
      <c r="K226" s="13">
        <v>0</v>
      </c>
      <c r="L226" s="13" t="s">
        <v>1439</v>
      </c>
      <c r="M226" s="12" t="s">
        <v>1439</v>
      </c>
      <c r="N226" s="12" t="s">
        <v>1439</v>
      </c>
      <c r="O226" s="12" t="s">
        <v>1439</v>
      </c>
    </row>
    <row r="227" spans="1:15" s="11" customFormat="1" ht="14.25" customHeight="1" x14ac:dyDescent="0.25">
      <c r="A227" s="16" t="s">
        <v>87</v>
      </c>
      <c r="B227" s="2" t="s">
        <v>3507</v>
      </c>
      <c r="C227" s="2" t="s">
        <v>3508</v>
      </c>
      <c r="D227" s="13">
        <v>417</v>
      </c>
      <c r="E227" s="2" t="s">
        <v>1435</v>
      </c>
      <c r="F227" s="12" t="s">
        <v>3509</v>
      </c>
      <c r="G227" s="2" t="s">
        <v>3510</v>
      </c>
      <c r="H227" s="12" t="s">
        <v>2051</v>
      </c>
      <c r="I227" s="13">
        <v>417</v>
      </c>
      <c r="J227" s="13">
        <v>409.75</v>
      </c>
      <c r="K227" s="13">
        <v>7.25</v>
      </c>
      <c r="L227" s="13" t="s">
        <v>1439</v>
      </c>
      <c r="M227" s="12" t="s">
        <v>1439</v>
      </c>
      <c r="N227" s="12" t="s">
        <v>1439</v>
      </c>
      <c r="O227" s="12" t="s">
        <v>1439</v>
      </c>
    </row>
    <row r="228" spans="1:15" s="11" customFormat="1" ht="14.25" customHeight="1" x14ac:dyDescent="0.25">
      <c r="A228" s="16" t="s">
        <v>46</v>
      </c>
      <c r="B228" s="2" t="s">
        <v>3511</v>
      </c>
      <c r="C228" s="2" t="s">
        <v>3512</v>
      </c>
      <c r="D228" s="13">
        <v>240</v>
      </c>
      <c r="E228" s="2" t="s">
        <v>1435</v>
      </c>
      <c r="F228" s="12" t="s">
        <v>3513</v>
      </c>
      <c r="G228" s="2" t="s">
        <v>3514</v>
      </c>
      <c r="H228" s="12" t="s">
        <v>2051</v>
      </c>
      <c r="I228" s="13">
        <v>240</v>
      </c>
      <c r="J228" s="13">
        <v>236.25</v>
      </c>
      <c r="K228" s="13">
        <v>3.75</v>
      </c>
      <c r="L228" s="13" t="s">
        <v>1439</v>
      </c>
      <c r="M228" s="12" t="s">
        <v>1439</v>
      </c>
      <c r="N228" s="12" t="s">
        <v>1439</v>
      </c>
      <c r="O228" s="12" t="s">
        <v>1439</v>
      </c>
    </row>
    <row r="229" spans="1:15" s="11" customFormat="1" ht="14.25" customHeight="1" x14ac:dyDescent="0.25">
      <c r="A229" s="16" t="s">
        <v>87</v>
      </c>
      <c r="B229" s="2" t="s">
        <v>3515</v>
      </c>
      <c r="C229" s="2" t="s">
        <v>3516</v>
      </c>
      <c r="D229" s="13">
        <v>909</v>
      </c>
      <c r="E229" s="2" t="s">
        <v>1435</v>
      </c>
      <c r="F229" s="12" t="s">
        <v>3517</v>
      </c>
      <c r="G229" s="2" t="s">
        <v>3518</v>
      </c>
      <c r="H229" s="12" t="s">
        <v>2051</v>
      </c>
      <c r="I229" s="13">
        <v>909</v>
      </c>
      <c r="J229" s="13">
        <v>903.93333333333339</v>
      </c>
      <c r="K229" s="13">
        <v>5.066666666666606</v>
      </c>
      <c r="L229" s="13" t="s">
        <v>1439</v>
      </c>
      <c r="M229" s="12" t="s">
        <v>1439</v>
      </c>
      <c r="N229" s="12" t="s">
        <v>1439</v>
      </c>
      <c r="O229" s="12" t="s">
        <v>1439</v>
      </c>
    </row>
    <row r="230" spans="1:15" s="11" customFormat="1" ht="14.25" customHeight="1" x14ac:dyDescent="0.25">
      <c r="A230" s="16" t="s">
        <v>87</v>
      </c>
      <c r="B230" s="2" t="s">
        <v>3519</v>
      </c>
      <c r="C230" s="2" t="s">
        <v>3520</v>
      </c>
      <c r="D230" s="13">
        <v>1073</v>
      </c>
      <c r="E230" s="2" t="s">
        <v>1435</v>
      </c>
      <c r="F230" s="12" t="s">
        <v>3521</v>
      </c>
      <c r="G230" s="2" t="s">
        <v>3522</v>
      </c>
      <c r="H230" s="12" t="s">
        <v>2051</v>
      </c>
      <c r="I230" s="13">
        <v>1073</v>
      </c>
      <c r="J230" s="13">
        <v>1065.3499999999999</v>
      </c>
      <c r="K230" s="13">
        <v>7.6500000000000909</v>
      </c>
      <c r="L230" s="13" t="s">
        <v>1439</v>
      </c>
      <c r="M230" s="12" t="s">
        <v>1439</v>
      </c>
      <c r="N230" s="12" t="s">
        <v>1439</v>
      </c>
      <c r="O230" s="12" t="s">
        <v>1439</v>
      </c>
    </row>
    <row r="231" spans="1:15" s="11" customFormat="1" ht="14.25" customHeight="1" x14ac:dyDescent="0.25">
      <c r="A231" s="16" t="s">
        <v>46</v>
      </c>
      <c r="B231" s="2" t="s">
        <v>3523</v>
      </c>
      <c r="C231" s="2" t="s">
        <v>3524</v>
      </c>
      <c r="D231" s="13">
        <v>20771</v>
      </c>
      <c r="E231" s="2" t="s">
        <v>1435</v>
      </c>
      <c r="F231" s="12" t="s">
        <v>3525</v>
      </c>
      <c r="G231" s="2" t="s">
        <v>3526</v>
      </c>
      <c r="H231" s="12" t="s">
        <v>2051</v>
      </c>
      <c r="I231" s="13">
        <v>20771</v>
      </c>
      <c r="J231" s="13">
        <v>20766.875</v>
      </c>
      <c r="K231" s="13">
        <v>4.125</v>
      </c>
      <c r="L231" s="13" t="s">
        <v>1439</v>
      </c>
      <c r="M231" s="12" t="s">
        <v>1439</v>
      </c>
      <c r="N231" s="12" t="s">
        <v>1439</v>
      </c>
      <c r="O231" s="12" t="s">
        <v>1439</v>
      </c>
    </row>
    <row r="232" spans="1:15" s="11" customFormat="1" ht="14.25" customHeight="1" x14ac:dyDescent="0.25">
      <c r="A232" s="16" t="s">
        <v>46</v>
      </c>
      <c r="B232" s="2" t="s">
        <v>3527</v>
      </c>
      <c r="C232" s="2" t="s">
        <v>3528</v>
      </c>
      <c r="D232" s="13">
        <v>75</v>
      </c>
      <c r="E232" s="2" t="s">
        <v>1435</v>
      </c>
      <c r="F232" s="12" t="s">
        <v>3529</v>
      </c>
      <c r="G232" s="2" t="s">
        <v>3530</v>
      </c>
      <c r="H232" s="12" t="s">
        <v>2051</v>
      </c>
      <c r="I232" s="13">
        <v>75</v>
      </c>
      <c r="J232" s="13">
        <v>69.791666666666657</v>
      </c>
      <c r="K232" s="13">
        <v>5.2083333333333428</v>
      </c>
      <c r="L232" s="13" t="s">
        <v>1439</v>
      </c>
      <c r="M232" s="12" t="s">
        <v>1439</v>
      </c>
      <c r="N232" s="12" t="s">
        <v>1439</v>
      </c>
      <c r="O232" s="12" t="s">
        <v>1439</v>
      </c>
    </row>
    <row r="233" spans="1:15" s="11" customFormat="1" ht="14.25" customHeight="1" x14ac:dyDescent="0.25">
      <c r="A233" s="16" t="s">
        <v>46</v>
      </c>
      <c r="B233" s="2" t="s">
        <v>3531</v>
      </c>
      <c r="C233" s="2" t="s">
        <v>3532</v>
      </c>
      <c r="D233" s="13">
        <v>115020</v>
      </c>
      <c r="E233" s="2" t="s">
        <v>1435</v>
      </c>
      <c r="F233" s="12" t="s">
        <v>3533</v>
      </c>
      <c r="G233" s="2" t="s">
        <v>3534</v>
      </c>
      <c r="H233" s="12" t="s">
        <v>2051</v>
      </c>
      <c r="I233" s="13">
        <v>115020</v>
      </c>
      <c r="J233" s="13">
        <v>115016.25</v>
      </c>
      <c r="K233" s="13">
        <v>3.75</v>
      </c>
      <c r="L233" s="13" t="s">
        <v>1439</v>
      </c>
      <c r="M233" s="12" t="s">
        <v>1439</v>
      </c>
      <c r="N233" s="12" t="s">
        <v>1439</v>
      </c>
      <c r="O233" s="12" t="s">
        <v>1439</v>
      </c>
    </row>
    <row r="234" spans="1:15" s="11" customFormat="1" ht="14.25" customHeight="1" x14ac:dyDescent="0.25">
      <c r="A234" s="16" t="s">
        <v>46</v>
      </c>
      <c r="B234" s="2" t="s">
        <v>3535</v>
      </c>
      <c r="C234" s="2" t="s">
        <v>3536</v>
      </c>
      <c r="D234" s="13">
        <v>5535</v>
      </c>
      <c r="E234" s="2" t="s">
        <v>1435</v>
      </c>
      <c r="F234" s="12" t="s">
        <v>3537</v>
      </c>
      <c r="G234" s="2" t="s">
        <v>3538</v>
      </c>
      <c r="H234" s="12" t="s">
        <v>2051</v>
      </c>
      <c r="I234" s="13">
        <v>5535</v>
      </c>
      <c r="J234" s="13">
        <v>5533.75</v>
      </c>
      <c r="K234" s="13">
        <v>1.25</v>
      </c>
      <c r="L234" s="13" t="s">
        <v>1439</v>
      </c>
      <c r="M234" s="12" t="s">
        <v>1439</v>
      </c>
      <c r="N234" s="12" t="s">
        <v>1439</v>
      </c>
      <c r="O234" s="12" t="s">
        <v>1439</v>
      </c>
    </row>
    <row r="235" spans="1:15" s="11" customFormat="1" ht="14.25" customHeight="1" x14ac:dyDescent="0.25">
      <c r="A235" s="16" t="s">
        <v>46</v>
      </c>
      <c r="B235" s="2" t="s">
        <v>3539</v>
      </c>
      <c r="C235" s="2" t="s">
        <v>3540</v>
      </c>
      <c r="D235" s="13">
        <v>1750</v>
      </c>
      <c r="E235" s="2" t="s">
        <v>1435</v>
      </c>
      <c r="F235" s="12" t="s">
        <v>3541</v>
      </c>
      <c r="G235" s="2" t="s">
        <v>3542</v>
      </c>
      <c r="H235" s="12" t="s">
        <v>2051</v>
      </c>
      <c r="I235" s="13">
        <v>1750</v>
      </c>
      <c r="J235" s="13">
        <v>1738.5416666666665</v>
      </c>
      <c r="K235" s="13">
        <v>11.458333333333485</v>
      </c>
      <c r="L235" s="13" t="s">
        <v>1439</v>
      </c>
      <c r="M235" s="12" t="s">
        <v>1439</v>
      </c>
      <c r="N235" s="12" t="s">
        <v>1439</v>
      </c>
      <c r="O235" s="12" t="s">
        <v>1439</v>
      </c>
    </row>
    <row r="236" spans="1:15" s="11" customFormat="1" ht="14.25" customHeight="1" x14ac:dyDescent="0.25">
      <c r="A236" s="16" t="s">
        <v>87</v>
      </c>
      <c r="B236" s="2" t="s">
        <v>3543</v>
      </c>
      <c r="C236" s="2" t="s">
        <v>3544</v>
      </c>
      <c r="D236" s="13">
        <v>700</v>
      </c>
      <c r="E236" s="2" t="s">
        <v>1435</v>
      </c>
      <c r="F236" s="12" t="s">
        <v>3545</v>
      </c>
      <c r="G236" s="2" t="s">
        <v>3546</v>
      </c>
      <c r="H236" s="12" t="s">
        <v>2196</v>
      </c>
      <c r="I236" s="13">
        <v>700</v>
      </c>
      <c r="J236" s="13">
        <v>699.05833333333339</v>
      </c>
      <c r="K236" s="13">
        <v>0.94166666666660603</v>
      </c>
      <c r="L236" s="13" t="s">
        <v>1439</v>
      </c>
      <c r="M236" s="12" t="s">
        <v>1439</v>
      </c>
      <c r="N236" s="12" t="s">
        <v>1439</v>
      </c>
      <c r="O236" s="12" t="s">
        <v>1439</v>
      </c>
    </row>
    <row r="237" spans="1:15" s="11" customFormat="1" ht="14.25" customHeight="1" x14ac:dyDescent="0.25">
      <c r="A237" s="16" t="s">
        <v>87</v>
      </c>
      <c r="B237" s="2" t="s">
        <v>3547</v>
      </c>
      <c r="C237" s="2" t="s">
        <v>3548</v>
      </c>
      <c r="D237" s="13">
        <v>820</v>
      </c>
      <c r="E237" s="2" t="s">
        <v>1435</v>
      </c>
      <c r="F237" s="12" t="s">
        <v>3549</v>
      </c>
      <c r="G237" s="2" t="s">
        <v>3550</v>
      </c>
      <c r="H237" s="12" t="s">
        <v>2196</v>
      </c>
      <c r="I237" s="13">
        <v>820</v>
      </c>
      <c r="J237" s="13">
        <v>808.32499999999993</v>
      </c>
      <c r="K237" s="13">
        <v>11.675000000000068</v>
      </c>
      <c r="L237" s="13" t="s">
        <v>1439</v>
      </c>
      <c r="M237" s="12" t="s">
        <v>1439</v>
      </c>
      <c r="N237" s="12" t="s">
        <v>1439</v>
      </c>
      <c r="O237" s="12" t="s">
        <v>1439</v>
      </c>
    </row>
    <row r="238" spans="1:15" s="11" customFormat="1" ht="14.25" customHeight="1" x14ac:dyDescent="0.25">
      <c r="A238" s="16" t="s">
        <v>87</v>
      </c>
      <c r="B238" s="2" t="s">
        <v>3551</v>
      </c>
      <c r="C238" s="2" t="s">
        <v>3552</v>
      </c>
      <c r="D238" s="13">
        <v>492</v>
      </c>
      <c r="E238" s="2" t="s">
        <v>1435</v>
      </c>
      <c r="F238" s="12" t="s">
        <v>3553</v>
      </c>
      <c r="G238" s="2" t="s">
        <v>3554</v>
      </c>
      <c r="H238" s="12" t="s">
        <v>2196</v>
      </c>
      <c r="I238" s="13">
        <v>492</v>
      </c>
      <c r="J238" s="13">
        <v>481.76666666666665</v>
      </c>
      <c r="K238" s="13">
        <v>10.233333333333348</v>
      </c>
      <c r="L238" s="13" t="s">
        <v>1439</v>
      </c>
      <c r="M238" s="12" t="s">
        <v>1439</v>
      </c>
      <c r="N238" s="12" t="s">
        <v>1439</v>
      </c>
      <c r="O238" s="12" t="s">
        <v>1439</v>
      </c>
    </row>
    <row r="239" spans="1:15" s="11" customFormat="1" ht="14.25" customHeight="1" x14ac:dyDescent="0.25">
      <c r="A239" s="16" t="s">
        <v>87</v>
      </c>
      <c r="B239" s="2" t="s">
        <v>3555</v>
      </c>
      <c r="C239" s="2" t="s">
        <v>3556</v>
      </c>
      <c r="D239" s="13">
        <v>596</v>
      </c>
      <c r="E239" s="2" t="s">
        <v>1435</v>
      </c>
      <c r="F239" s="12" t="s">
        <v>3557</v>
      </c>
      <c r="G239" s="2" t="s">
        <v>3558</v>
      </c>
      <c r="H239" s="12" t="s">
        <v>2196</v>
      </c>
      <c r="I239" s="13">
        <v>596</v>
      </c>
      <c r="J239" s="13">
        <v>596</v>
      </c>
      <c r="K239" s="13">
        <v>0</v>
      </c>
      <c r="L239" s="13" t="s">
        <v>1439</v>
      </c>
      <c r="M239" s="12" t="s">
        <v>1439</v>
      </c>
      <c r="N239" s="12" t="s">
        <v>1439</v>
      </c>
      <c r="O239" s="12" t="s">
        <v>1439</v>
      </c>
    </row>
    <row r="240" spans="1:15" s="11" customFormat="1" ht="14.25" customHeight="1" x14ac:dyDescent="0.25">
      <c r="A240" s="16" t="s">
        <v>87</v>
      </c>
      <c r="B240" s="2" t="s">
        <v>3559</v>
      </c>
      <c r="C240" s="2" t="s">
        <v>3560</v>
      </c>
      <c r="D240" s="13">
        <v>656</v>
      </c>
      <c r="E240" s="2" t="s">
        <v>1435</v>
      </c>
      <c r="F240" s="12" t="s">
        <v>3561</v>
      </c>
      <c r="G240" s="2" t="s">
        <v>3562</v>
      </c>
      <c r="H240" s="12" t="s">
        <v>2196</v>
      </c>
      <c r="I240" s="13">
        <v>656</v>
      </c>
      <c r="J240" s="13">
        <v>655.59999999999991</v>
      </c>
      <c r="K240" s="13">
        <v>0.40000000000009095</v>
      </c>
      <c r="L240" s="13" t="s">
        <v>1439</v>
      </c>
      <c r="M240" s="12" t="s">
        <v>1439</v>
      </c>
      <c r="N240" s="12" t="s">
        <v>1439</v>
      </c>
      <c r="O240" s="12" t="s">
        <v>1439</v>
      </c>
    </row>
    <row r="241" spans="1:15" s="11" customFormat="1" ht="14.25" customHeight="1" x14ac:dyDescent="0.25">
      <c r="A241" s="16" t="s">
        <v>46</v>
      </c>
      <c r="B241" s="2" t="s">
        <v>3563</v>
      </c>
      <c r="C241" s="2" t="s">
        <v>3564</v>
      </c>
      <c r="D241" s="13">
        <v>54375</v>
      </c>
      <c r="E241" s="2" t="s">
        <v>1435</v>
      </c>
      <c r="F241" s="12" t="s">
        <v>3565</v>
      </c>
      <c r="G241" s="2" t="s">
        <v>3566</v>
      </c>
      <c r="H241" s="12" t="s">
        <v>2196</v>
      </c>
      <c r="I241" s="13">
        <v>54375</v>
      </c>
      <c r="J241" s="13">
        <v>4530.9375</v>
      </c>
      <c r="K241" s="13">
        <v>49844.0625</v>
      </c>
      <c r="L241" s="13" t="s">
        <v>1439</v>
      </c>
      <c r="M241" s="12" t="s">
        <v>1439</v>
      </c>
      <c r="N241" s="12" t="s">
        <v>1439</v>
      </c>
      <c r="O241" s="12" t="s">
        <v>1439</v>
      </c>
    </row>
    <row r="242" spans="1:15" s="11" customFormat="1" ht="14.25" customHeight="1" x14ac:dyDescent="0.25">
      <c r="A242" s="16" t="s">
        <v>46</v>
      </c>
      <c r="B242" s="2" t="s">
        <v>3567</v>
      </c>
      <c r="C242" s="2" t="s">
        <v>3568</v>
      </c>
      <c r="D242" s="13">
        <v>22980</v>
      </c>
      <c r="E242" s="2" t="s">
        <v>1435</v>
      </c>
      <c r="F242" s="12" t="s">
        <v>3569</v>
      </c>
      <c r="G242" s="2" t="s">
        <v>3570</v>
      </c>
      <c r="H242" s="12" t="s">
        <v>2196</v>
      </c>
      <c r="I242" s="13">
        <v>22980</v>
      </c>
      <c r="J242" s="13">
        <v>1914.575</v>
      </c>
      <c r="K242" s="13">
        <v>21065.424999999999</v>
      </c>
      <c r="L242" s="13" t="s">
        <v>1439</v>
      </c>
      <c r="M242" s="12" t="s">
        <v>1439</v>
      </c>
      <c r="N242" s="12" t="s">
        <v>1439</v>
      </c>
      <c r="O242" s="12" t="s">
        <v>1439</v>
      </c>
    </row>
    <row r="243" spans="1:15" s="11" customFormat="1" ht="14.25" customHeight="1" x14ac:dyDescent="0.25">
      <c r="A243" s="16" t="s">
        <v>46</v>
      </c>
      <c r="B243" s="2" t="s">
        <v>3571</v>
      </c>
      <c r="C243" s="2" t="s">
        <v>3572</v>
      </c>
      <c r="D243" s="13">
        <v>4263</v>
      </c>
      <c r="E243" s="2" t="s">
        <v>1435</v>
      </c>
      <c r="F243" s="12" t="s">
        <v>3573</v>
      </c>
      <c r="G243" s="2" t="s">
        <v>3574</v>
      </c>
      <c r="H243" s="12" t="s">
        <v>2196</v>
      </c>
      <c r="I243" s="13">
        <v>4263</v>
      </c>
      <c r="J243" s="13">
        <v>354.42708333333331</v>
      </c>
      <c r="K243" s="13">
        <v>3908.5729166666665</v>
      </c>
      <c r="L243" s="13" t="s">
        <v>1439</v>
      </c>
      <c r="M243" s="12" t="s">
        <v>1439</v>
      </c>
      <c r="N243" s="12" t="s">
        <v>1439</v>
      </c>
      <c r="O243" s="12" t="s">
        <v>1439</v>
      </c>
    </row>
    <row r="244" spans="1:15" s="11" customFormat="1" ht="14.25" customHeight="1" x14ac:dyDescent="0.25">
      <c r="A244" s="16" t="s">
        <v>46</v>
      </c>
      <c r="B244" s="2" t="s">
        <v>3575</v>
      </c>
      <c r="C244" s="2" t="s">
        <v>3576</v>
      </c>
      <c r="D244" s="13">
        <v>20347</v>
      </c>
      <c r="E244" s="2" t="s">
        <v>1435</v>
      </c>
      <c r="F244" s="12" t="s">
        <v>3577</v>
      </c>
      <c r="G244" s="2" t="s">
        <v>3578</v>
      </c>
      <c r="H244" s="12" t="s">
        <v>2196</v>
      </c>
      <c r="I244" s="13">
        <v>20347</v>
      </c>
      <c r="J244" s="13">
        <v>20343.456000000002</v>
      </c>
      <c r="K244" s="13">
        <v>3.54399999999805</v>
      </c>
      <c r="L244" s="13" t="s">
        <v>1439</v>
      </c>
      <c r="M244" s="12" t="s">
        <v>1439</v>
      </c>
      <c r="N244" s="12" t="s">
        <v>1439</v>
      </c>
      <c r="O244" s="12" t="s">
        <v>1439</v>
      </c>
    </row>
    <row r="245" spans="1:15" s="11" customFormat="1" ht="14.25" customHeight="1" x14ac:dyDescent="0.25">
      <c r="A245" s="16" t="s">
        <v>46</v>
      </c>
      <c r="B245" s="2" t="s">
        <v>3579</v>
      </c>
      <c r="C245" s="2" t="s">
        <v>3580</v>
      </c>
      <c r="D245" s="13">
        <v>16675</v>
      </c>
      <c r="E245" s="2" t="s">
        <v>1435</v>
      </c>
      <c r="F245" s="12" t="s">
        <v>3581</v>
      </c>
      <c r="G245" s="2" t="s">
        <v>3582</v>
      </c>
      <c r="H245" s="12" t="s">
        <v>2196</v>
      </c>
      <c r="I245" s="13">
        <v>16675</v>
      </c>
      <c r="J245" s="13">
        <v>16673.327999999998</v>
      </c>
      <c r="K245" s="13">
        <v>1.6720000000022992</v>
      </c>
      <c r="L245" s="13" t="s">
        <v>1439</v>
      </c>
      <c r="M245" s="12" t="s">
        <v>1439</v>
      </c>
      <c r="N245" s="12" t="s">
        <v>1439</v>
      </c>
      <c r="O245" s="12" t="s">
        <v>1439</v>
      </c>
    </row>
    <row r="246" spans="1:15" s="11" customFormat="1" ht="14.25" customHeight="1" x14ac:dyDescent="0.25">
      <c r="A246" s="16" t="s">
        <v>2683</v>
      </c>
      <c r="B246" s="2" t="s">
        <v>3583</v>
      </c>
      <c r="C246" s="2" t="s">
        <v>3584</v>
      </c>
      <c r="D246" s="13">
        <v>745</v>
      </c>
      <c r="E246" s="2" t="s">
        <v>1435</v>
      </c>
      <c r="F246" s="12" t="s">
        <v>3585</v>
      </c>
      <c r="G246" s="2" t="s">
        <v>3586</v>
      </c>
      <c r="H246" s="12" t="s">
        <v>2196</v>
      </c>
      <c r="I246" s="13">
        <v>745</v>
      </c>
      <c r="J246" s="13">
        <v>738.79166666666663</v>
      </c>
      <c r="K246" s="13">
        <v>6.2083333333333712</v>
      </c>
      <c r="L246" s="13" t="s">
        <v>1439</v>
      </c>
      <c r="M246" s="12" t="s">
        <v>1439</v>
      </c>
      <c r="N246" s="12" t="s">
        <v>1439</v>
      </c>
      <c r="O246" s="12" t="s">
        <v>1439</v>
      </c>
    </row>
    <row r="247" spans="1:15" s="11" customFormat="1" ht="14.25" customHeight="1" x14ac:dyDescent="0.25">
      <c r="A247" s="16" t="s">
        <v>2683</v>
      </c>
      <c r="B247" s="2" t="s">
        <v>3587</v>
      </c>
      <c r="C247" s="2" t="s">
        <v>3588</v>
      </c>
      <c r="D247" s="13">
        <v>611</v>
      </c>
      <c r="E247" s="2" t="s">
        <v>1435</v>
      </c>
      <c r="F247" s="12" t="s">
        <v>3589</v>
      </c>
      <c r="G247" s="2" t="s">
        <v>3590</v>
      </c>
      <c r="H247" s="12" t="s">
        <v>2196</v>
      </c>
      <c r="I247" s="13">
        <v>611</v>
      </c>
      <c r="J247" s="13">
        <v>610.9</v>
      </c>
      <c r="K247" s="13">
        <v>0.10000000000002274</v>
      </c>
      <c r="L247" s="13" t="s">
        <v>1439</v>
      </c>
      <c r="M247" s="12" t="s">
        <v>1439</v>
      </c>
      <c r="N247" s="12" t="s">
        <v>1439</v>
      </c>
      <c r="O247" s="12" t="s">
        <v>1439</v>
      </c>
    </row>
    <row r="248" spans="1:15" s="11" customFormat="1" ht="14.25" customHeight="1" x14ac:dyDescent="0.25">
      <c r="A248" s="16" t="s">
        <v>2683</v>
      </c>
      <c r="B248" s="2" t="s">
        <v>3591</v>
      </c>
      <c r="C248" s="2" t="s">
        <v>3592</v>
      </c>
      <c r="D248" s="13">
        <v>626</v>
      </c>
      <c r="E248" s="2" t="s">
        <v>1435</v>
      </c>
      <c r="F248" s="12" t="s">
        <v>3593</v>
      </c>
      <c r="G248" s="2" t="s">
        <v>3594</v>
      </c>
      <c r="H248" s="12" t="s">
        <v>2196</v>
      </c>
      <c r="I248" s="13">
        <v>626</v>
      </c>
      <c r="J248" s="13">
        <v>620.83333333333326</v>
      </c>
      <c r="K248" s="13">
        <v>5.1666666666667425</v>
      </c>
      <c r="L248" s="13" t="s">
        <v>1439</v>
      </c>
      <c r="M248" s="12" t="s">
        <v>1439</v>
      </c>
      <c r="N248" s="12" t="s">
        <v>1439</v>
      </c>
      <c r="O248" s="12" t="s">
        <v>1439</v>
      </c>
    </row>
    <row r="249" spans="1:15" s="11" customFormat="1" ht="14.25" customHeight="1" x14ac:dyDescent="0.25">
      <c r="A249" s="16" t="s">
        <v>2683</v>
      </c>
      <c r="B249" s="2" t="s">
        <v>3595</v>
      </c>
      <c r="C249" s="2" t="s">
        <v>3596</v>
      </c>
      <c r="D249" s="13">
        <v>253</v>
      </c>
      <c r="E249" s="2" t="s">
        <v>1435</v>
      </c>
      <c r="F249" s="12" t="s">
        <v>3597</v>
      </c>
      <c r="G249" s="2" t="s">
        <v>3598</v>
      </c>
      <c r="H249" s="12" t="s">
        <v>2196</v>
      </c>
      <c r="I249" s="13">
        <v>253</v>
      </c>
      <c r="J249" s="13">
        <v>242.125</v>
      </c>
      <c r="K249" s="13">
        <v>10.875</v>
      </c>
      <c r="L249" s="13" t="s">
        <v>1439</v>
      </c>
      <c r="M249" s="12" t="s">
        <v>1439</v>
      </c>
      <c r="N249" s="12" t="s">
        <v>1439</v>
      </c>
      <c r="O249" s="12" t="s">
        <v>1439</v>
      </c>
    </row>
    <row r="250" spans="1:15" s="11" customFormat="1" ht="14.25" customHeight="1" x14ac:dyDescent="0.25">
      <c r="A250" s="16" t="s">
        <v>34</v>
      </c>
      <c r="B250" s="2" t="s">
        <v>3599</v>
      </c>
      <c r="C250" s="2" t="s">
        <v>3600</v>
      </c>
      <c r="D250" s="13">
        <v>9074</v>
      </c>
      <c r="E250" s="2" t="s">
        <v>1435</v>
      </c>
      <c r="F250" s="12" t="s">
        <v>3601</v>
      </c>
      <c r="G250" s="2" t="s">
        <v>3602</v>
      </c>
      <c r="H250" s="12" t="s">
        <v>2275</v>
      </c>
      <c r="I250" s="13">
        <v>9074</v>
      </c>
      <c r="J250" s="13">
        <v>9072.8583333333336</v>
      </c>
      <c r="K250" s="13">
        <v>1.1416666666664241</v>
      </c>
      <c r="L250" s="13" t="s">
        <v>1439</v>
      </c>
      <c r="M250" s="12" t="s">
        <v>1439</v>
      </c>
      <c r="N250" s="12" t="s">
        <v>1439</v>
      </c>
      <c r="O250" s="12" t="s">
        <v>1439</v>
      </c>
    </row>
    <row r="251" spans="1:15" s="11" customFormat="1" ht="14.25" customHeight="1" x14ac:dyDescent="0.25">
      <c r="A251" s="16" t="s">
        <v>34</v>
      </c>
      <c r="B251" s="2" t="s">
        <v>3603</v>
      </c>
      <c r="C251" s="2" t="s">
        <v>3604</v>
      </c>
      <c r="D251" s="13">
        <v>1118</v>
      </c>
      <c r="E251" s="2" t="s">
        <v>1435</v>
      </c>
      <c r="F251" s="12" t="s">
        <v>3605</v>
      </c>
      <c r="G251" s="2" t="s">
        <v>3606</v>
      </c>
      <c r="H251" s="12" t="s">
        <v>2275</v>
      </c>
      <c r="I251" s="13">
        <v>1118</v>
      </c>
      <c r="J251" s="13">
        <v>1108.8083333333332</v>
      </c>
      <c r="K251" s="13">
        <v>9.1916666666668334</v>
      </c>
      <c r="L251" s="13" t="s">
        <v>1439</v>
      </c>
      <c r="M251" s="12" t="s">
        <v>1439</v>
      </c>
      <c r="N251" s="12" t="s">
        <v>1439</v>
      </c>
      <c r="O251" s="12" t="s">
        <v>1439</v>
      </c>
    </row>
    <row r="252" spans="1:15" s="11" customFormat="1" ht="14.25" customHeight="1" x14ac:dyDescent="0.25">
      <c r="A252" s="16" t="s">
        <v>34</v>
      </c>
      <c r="B252" s="2" t="s">
        <v>3607</v>
      </c>
      <c r="C252" s="2" t="s">
        <v>3608</v>
      </c>
      <c r="D252" s="13">
        <v>15</v>
      </c>
      <c r="E252" s="2" t="s">
        <v>1435</v>
      </c>
      <c r="F252" s="12" t="s">
        <v>3609</v>
      </c>
      <c r="G252" s="2" t="s">
        <v>3610</v>
      </c>
      <c r="H252" s="12" t="s">
        <v>2275</v>
      </c>
      <c r="I252" s="13">
        <v>15</v>
      </c>
      <c r="J252" s="13">
        <v>13.658333333333333</v>
      </c>
      <c r="K252" s="13">
        <v>1.3416666666666668</v>
      </c>
      <c r="L252" s="13" t="s">
        <v>1439</v>
      </c>
      <c r="M252" s="12" t="s">
        <v>1439</v>
      </c>
      <c r="N252" s="12" t="s">
        <v>1439</v>
      </c>
      <c r="O252" s="12" t="s">
        <v>1439</v>
      </c>
    </row>
    <row r="253" spans="1:15" s="11" customFormat="1" ht="14.25" customHeight="1" x14ac:dyDescent="0.25">
      <c r="A253" s="16" t="s">
        <v>35</v>
      </c>
      <c r="B253" s="2" t="s">
        <v>3611</v>
      </c>
      <c r="C253" s="2" t="s">
        <v>3612</v>
      </c>
      <c r="D253" s="13">
        <v>2400</v>
      </c>
      <c r="E253" s="2" t="s">
        <v>1435</v>
      </c>
      <c r="F253" s="12" t="s">
        <v>3613</v>
      </c>
      <c r="G253" s="2" t="s">
        <v>3614</v>
      </c>
      <c r="H253" s="12" t="s">
        <v>2275</v>
      </c>
      <c r="I253" s="13">
        <v>2400</v>
      </c>
      <c r="J253" s="13">
        <v>0</v>
      </c>
      <c r="K253" s="13">
        <v>2400</v>
      </c>
      <c r="L253" s="13" t="s">
        <v>1439</v>
      </c>
      <c r="M253" s="12" t="s">
        <v>1439</v>
      </c>
      <c r="N253" s="12" t="s">
        <v>1439</v>
      </c>
      <c r="O253" s="12" t="s">
        <v>1439</v>
      </c>
    </row>
    <row r="254" spans="1:15" s="11" customFormat="1" ht="14.25" customHeight="1" x14ac:dyDescent="0.25">
      <c r="A254" s="16" t="s">
        <v>35</v>
      </c>
      <c r="B254" s="2" t="s">
        <v>3615</v>
      </c>
      <c r="C254" s="2" t="s">
        <v>3616</v>
      </c>
      <c r="D254" s="13">
        <v>3113</v>
      </c>
      <c r="E254" s="2" t="s">
        <v>1435</v>
      </c>
      <c r="F254" s="12" t="s">
        <v>3617</v>
      </c>
      <c r="G254" s="2" t="s">
        <v>3618</v>
      </c>
      <c r="H254" s="12" t="s">
        <v>2275</v>
      </c>
      <c r="I254" s="13">
        <v>3113</v>
      </c>
      <c r="J254" s="13">
        <v>0</v>
      </c>
      <c r="K254" s="13">
        <v>3113</v>
      </c>
      <c r="L254" s="13" t="s">
        <v>1439</v>
      </c>
      <c r="M254" s="12" t="s">
        <v>1439</v>
      </c>
      <c r="N254" s="12" t="s">
        <v>1439</v>
      </c>
      <c r="O254" s="12" t="s">
        <v>1439</v>
      </c>
    </row>
    <row r="255" spans="1:15" s="11" customFormat="1" ht="14.25" customHeight="1" x14ac:dyDescent="0.25">
      <c r="A255" s="16" t="s">
        <v>35</v>
      </c>
      <c r="B255" s="2" t="s">
        <v>3619</v>
      </c>
      <c r="C255" s="2" t="s">
        <v>3620</v>
      </c>
      <c r="D255" s="13">
        <v>5513</v>
      </c>
      <c r="E255" s="2" t="s">
        <v>1435</v>
      </c>
      <c r="F255" s="12" t="s">
        <v>3621</v>
      </c>
      <c r="G255" s="2" t="s">
        <v>3622</v>
      </c>
      <c r="H255" s="12" t="s">
        <v>2275</v>
      </c>
      <c r="I255" s="13">
        <v>5513</v>
      </c>
      <c r="J255" s="13">
        <v>0</v>
      </c>
      <c r="K255" s="13">
        <v>5513</v>
      </c>
      <c r="L255" s="13" t="s">
        <v>1439</v>
      </c>
      <c r="M255" s="12" t="s">
        <v>1439</v>
      </c>
      <c r="N255" s="12" t="s">
        <v>1439</v>
      </c>
      <c r="O255" s="12" t="s">
        <v>1439</v>
      </c>
    </row>
    <row r="256" spans="1:15" s="11" customFormat="1" ht="14.25" customHeight="1" x14ac:dyDescent="0.25">
      <c r="A256" s="16" t="s">
        <v>2683</v>
      </c>
      <c r="B256" s="2" t="s">
        <v>3623</v>
      </c>
      <c r="C256" s="2" t="s">
        <v>3624</v>
      </c>
      <c r="D256" s="13">
        <v>387</v>
      </c>
      <c r="E256" s="2" t="s">
        <v>1435</v>
      </c>
      <c r="F256" s="12" t="s">
        <v>3625</v>
      </c>
      <c r="G256" s="2" t="s">
        <v>3626</v>
      </c>
      <c r="H256" s="12" t="s">
        <v>2275</v>
      </c>
      <c r="I256" s="13">
        <v>387</v>
      </c>
      <c r="J256" s="13">
        <v>0</v>
      </c>
      <c r="K256" s="13">
        <v>387</v>
      </c>
      <c r="L256" s="13" t="s">
        <v>1439</v>
      </c>
      <c r="M256" s="12" t="s">
        <v>1439</v>
      </c>
      <c r="N256" s="12" t="s">
        <v>1439</v>
      </c>
      <c r="O256" s="12" t="s">
        <v>1439</v>
      </c>
    </row>
    <row r="257" spans="1:15" s="11" customFormat="1" ht="14.25" customHeight="1" x14ac:dyDescent="0.25">
      <c r="A257" s="16" t="s">
        <v>2683</v>
      </c>
      <c r="B257" s="2" t="s">
        <v>3627</v>
      </c>
      <c r="C257" s="2" t="s">
        <v>3628</v>
      </c>
      <c r="D257" s="13">
        <v>447</v>
      </c>
      <c r="E257" s="2" t="s">
        <v>1435</v>
      </c>
      <c r="F257" s="12" t="s">
        <v>3629</v>
      </c>
      <c r="G257" s="2" t="s">
        <v>3630</v>
      </c>
      <c r="H257" s="12" t="s">
        <v>2275</v>
      </c>
      <c r="I257" s="13">
        <v>447</v>
      </c>
      <c r="J257" s="13">
        <v>444.51666666666665</v>
      </c>
      <c r="K257" s="13">
        <v>2.4833333333333485</v>
      </c>
      <c r="L257" s="13" t="s">
        <v>1439</v>
      </c>
      <c r="M257" s="12" t="s">
        <v>1439</v>
      </c>
      <c r="N257" s="12" t="s">
        <v>1439</v>
      </c>
      <c r="O257" s="12" t="s">
        <v>1439</v>
      </c>
    </row>
    <row r="258" spans="1:15" s="11" customFormat="1" ht="14.25" customHeight="1" x14ac:dyDescent="0.25">
      <c r="A258" s="16" t="s">
        <v>2683</v>
      </c>
      <c r="B258" s="2" t="s">
        <v>3631</v>
      </c>
      <c r="C258" s="2" t="s">
        <v>3632</v>
      </c>
      <c r="D258" s="13">
        <v>387</v>
      </c>
      <c r="E258" s="2" t="s">
        <v>1435</v>
      </c>
      <c r="F258" s="12" t="s">
        <v>3633</v>
      </c>
      <c r="G258" s="2" t="s">
        <v>3634</v>
      </c>
      <c r="H258" s="12" t="s">
        <v>2275</v>
      </c>
      <c r="I258" s="13">
        <v>387</v>
      </c>
      <c r="J258" s="13">
        <v>376.22499999999997</v>
      </c>
      <c r="K258" s="13">
        <v>10.775000000000034</v>
      </c>
      <c r="L258" s="13" t="s">
        <v>1439</v>
      </c>
      <c r="M258" s="12" t="s">
        <v>1439</v>
      </c>
      <c r="N258" s="12" t="s">
        <v>1439</v>
      </c>
      <c r="O258" s="12" t="s">
        <v>1439</v>
      </c>
    </row>
    <row r="259" spans="1:15" s="11" customFormat="1" ht="14.25" customHeight="1" x14ac:dyDescent="0.25">
      <c r="A259" s="16" t="s">
        <v>2683</v>
      </c>
      <c r="B259" s="2" t="s">
        <v>3635</v>
      </c>
      <c r="C259" s="2" t="s">
        <v>3636</v>
      </c>
      <c r="D259" s="13">
        <v>343</v>
      </c>
      <c r="E259" s="2" t="s">
        <v>1435</v>
      </c>
      <c r="F259" s="12" t="s">
        <v>3637</v>
      </c>
      <c r="G259" s="2" t="s">
        <v>3638</v>
      </c>
      <c r="H259" s="12" t="s">
        <v>2275</v>
      </c>
      <c r="I259" s="13">
        <v>343</v>
      </c>
      <c r="J259" s="13">
        <v>336.49166666666667</v>
      </c>
      <c r="K259" s="13">
        <v>6.5083333333333258</v>
      </c>
      <c r="L259" s="13" t="s">
        <v>1439</v>
      </c>
      <c r="M259" s="12" t="s">
        <v>1439</v>
      </c>
      <c r="N259" s="12" t="s">
        <v>1439</v>
      </c>
      <c r="O259" s="12" t="s">
        <v>1439</v>
      </c>
    </row>
    <row r="260" spans="1:15" s="11" customFormat="1" ht="14.25" customHeight="1" x14ac:dyDescent="0.25">
      <c r="A260" s="16" t="s">
        <v>2683</v>
      </c>
      <c r="B260" s="2" t="s">
        <v>3639</v>
      </c>
      <c r="C260" s="2" t="s">
        <v>3640</v>
      </c>
      <c r="D260" s="13">
        <v>587</v>
      </c>
      <c r="E260" s="2" t="s">
        <v>1435</v>
      </c>
      <c r="F260" s="12" t="s">
        <v>3641</v>
      </c>
      <c r="G260" s="2" t="s">
        <v>3642</v>
      </c>
      <c r="H260" s="12" t="s">
        <v>2275</v>
      </c>
      <c r="I260" s="13">
        <v>587</v>
      </c>
      <c r="J260" s="13">
        <v>554.875</v>
      </c>
      <c r="K260" s="13">
        <v>32.125</v>
      </c>
      <c r="L260" s="13" t="s">
        <v>1439</v>
      </c>
      <c r="M260" s="12" t="s">
        <v>1439</v>
      </c>
      <c r="N260" s="12" t="s">
        <v>1439</v>
      </c>
      <c r="O260" s="12" t="s">
        <v>1439</v>
      </c>
    </row>
    <row r="261" spans="1:15" s="11" customFormat="1" ht="14.25" customHeight="1" x14ac:dyDescent="0.25">
      <c r="A261" s="16" t="s">
        <v>2683</v>
      </c>
      <c r="B261" s="2" t="s">
        <v>3643</v>
      </c>
      <c r="C261" s="2" t="s">
        <v>3644</v>
      </c>
      <c r="D261" s="13">
        <v>194</v>
      </c>
      <c r="E261" s="2" t="s">
        <v>1435</v>
      </c>
      <c r="F261" s="12" t="s">
        <v>3645</v>
      </c>
      <c r="G261" s="2" t="s">
        <v>3646</v>
      </c>
      <c r="H261" s="12" t="s">
        <v>2275</v>
      </c>
      <c r="I261" s="13">
        <v>194</v>
      </c>
      <c r="J261" s="13">
        <v>193.7</v>
      </c>
      <c r="K261" s="13">
        <v>0.30000000000001137</v>
      </c>
      <c r="L261" s="13" t="s">
        <v>1439</v>
      </c>
      <c r="M261" s="12" t="s">
        <v>1439</v>
      </c>
      <c r="N261" s="12" t="s">
        <v>1439</v>
      </c>
      <c r="O261" s="12" t="s">
        <v>1439</v>
      </c>
    </row>
    <row r="262" spans="1:15" s="11" customFormat="1" ht="14.25" customHeight="1" x14ac:dyDescent="0.25">
      <c r="A262" s="16" t="s">
        <v>2683</v>
      </c>
      <c r="B262" s="2" t="s">
        <v>3647</v>
      </c>
      <c r="C262" s="2" t="s">
        <v>3648</v>
      </c>
      <c r="D262" s="13">
        <v>1088</v>
      </c>
      <c r="E262" s="2" t="s">
        <v>1435</v>
      </c>
      <c r="F262" s="12" t="s">
        <v>3649</v>
      </c>
      <c r="G262" s="2" t="s">
        <v>3650</v>
      </c>
      <c r="H262" s="12" t="s">
        <v>2275</v>
      </c>
      <c r="I262" s="13">
        <v>1088</v>
      </c>
      <c r="J262" s="13">
        <v>1086.4583333333333</v>
      </c>
      <c r="K262" s="13">
        <v>1.5416666666667425</v>
      </c>
      <c r="L262" s="13" t="s">
        <v>1439</v>
      </c>
      <c r="M262" s="12" t="s">
        <v>1439</v>
      </c>
      <c r="N262" s="12" t="s">
        <v>1439</v>
      </c>
      <c r="O262" s="12" t="s">
        <v>1439</v>
      </c>
    </row>
    <row r="263" spans="1:15" s="11" customFormat="1" ht="14.25" customHeight="1" x14ac:dyDescent="0.25">
      <c r="A263" s="16" t="s">
        <v>36</v>
      </c>
      <c r="B263" s="2" t="s">
        <v>3651</v>
      </c>
      <c r="C263" s="2" t="s">
        <v>3652</v>
      </c>
      <c r="D263" s="13">
        <v>1289</v>
      </c>
      <c r="E263" s="2" t="s">
        <v>1435</v>
      </c>
      <c r="F263" s="12" t="s">
        <v>3653</v>
      </c>
      <c r="G263" s="2" t="s">
        <v>3654</v>
      </c>
      <c r="H263" s="12" t="s">
        <v>2355</v>
      </c>
      <c r="I263" s="13">
        <v>1289</v>
      </c>
      <c r="J263" s="13">
        <v>1288.5999999999999</v>
      </c>
      <c r="K263" s="13">
        <v>0.40000000000009095</v>
      </c>
      <c r="L263" s="13" t="s">
        <v>1439</v>
      </c>
      <c r="M263" s="12" t="s">
        <v>1439</v>
      </c>
      <c r="N263" s="12" t="s">
        <v>1439</v>
      </c>
      <c r="O263" s="12" t="s">
        <v>1439</v>
      </c>
    </row>
    <row r="264" spans="1:15" s="11" customFormat="1" ht="14.25" customHeight="1" x14ac:dyDescent="0.25">
      <c r="A264" s="16" t="s">
        <v>87</v>
      </c>
      <c r="B264" s="2" t="s">
        <v>3655</v>
      </c>
      <c r="C264" s="2" t="s">
        <v>3656</v>
      </c>
      <c r="D264" s="13">
        <v>775</v>
      </c>
      <c r="E264" s="2" t="s">
        <v>1435</v>
      </c>
      <c r="F264" s="12" t="s">
        <v>3657</v>
      </c>
      <c r="G264" s="2" t="s">
        <v>3658</v>
      </c>
      <c r="H264" s="12" t="s">
        <v>2355</v>
      </c>
      <c r="I264" s="13">
        <v>775</v>
      </c>
      <c r="J264" s="13">
        <v>762.38333333333333</v>
      </c>
      <c r="K264" s="13">
        <v>12.616666666666674</v>
      </c>
      <c r="L264" s="13" t="s">
        <v>1439</v>
      </c>
      <c r="M264" s="12" t="s">
        <v>1439</v>
      </c>
      <c r="N264" s="12" t="s">
        <v>1439</v>
      </c>
      <c r="O264" s="12" t="s">
        <v>1439</v>
      </c>
    </row>
    <row r="265" spans="1:15" s="11" customFormat="1" ht="14.25" customHeight="1" x14ac:dyDescent="0.25">
      <c r="A265" s="16" t="s">
        <v>34</v>
      </c>
      <c r="B265" s="2" t="s">
        <v>3659</v>
      </c>
      <c r="C265" s="2" t="s">
        <v>3660</v>
      </c>
      <c r="D265" s="13">
        <v>3904</v>
      </c>
      <c r="E265" s="2" t="s">
        <v>1435</v>
      </c>
      <c r="F265" s="12" t="s">
        <v>3661</v>
      </c>
      <c r="G265" s="2" t="s">
        <v>3662</v>
      </c>
      <c r="H265" s="12" t="s">
        <v>2355</v>
      </c>
      <c r="I265" s="13">
        <v>3904</v>
      </c>
      <c r="J265" s="13">
        <v>3896.3499999999995</v>
      </c>
      <c r="K265" s="13">
        <v>7.6500000000005457</v>
      </c>
      <c r="L265" s="13" t="s">
        <v>1439</v>
      </c>
      <c r="M265" s="12" t="s">
        <v>1439</v>
      </c>
      <c r="N265" s="12" t="s">
        <v>1439</v>
      </c>
      <c r="O265" s="12" t="s">
        <v>1439</v>
      </c>
    </row>
    <row r="266" spans="1:15" s="11" customFormat="1" ht="14.25" customHeight="1" x14ac:dyDescent="0.25">
      <c r="A266" s="16" t="s">
        <v>34</v>
      </c>
      <c r="B266" s="2" t="s">
        <v>3663</v>
      </c>
      <c r="C266" s="2" t="s">
        <v>3664</v>
      </c>
      <c r="D266" s="13">
        <v>1252</v>
      </c>
      <c r="E266" s="2" t="s">
        <v>1435</v>
      </c>
      <c r="F266" s="12" t="s">
        <v>3665</v>
      </c>
      <c r="G266" s="2" t="s">
        <v>3666</v>
      </c>
      <c r="H266" s="12" t="s">
        <v>2355</v>
      </c>
      <c r="I266" s="13">
        <v>1252</v>
      </c>
      <c r="J266" s="13">
        <v>1250.3583333333333</v>
      </c>
      <c r="K266" s="13">
        <v>1.6416666666666515</v>
      </c>
      <c r="L266" s="13" t="s">
        <v>1439</v>
      </c>
      <c r="M266" s="12" t="s">
        <v>1439</v>
      </c>
      <c r="N266" s="12" t="s">
        <v>1439</v>
      </c>
      <c r="O266" s="12" t="s">
        <v>1439</v>
      </c>
    </row>
    <row r="267" spans="1:15" s="11" customFormat="1" ht="14.25" customHeight="1" x14ac:dyDescent="0.25">
      <c r="A267" s="16" t="s">
        <v>34</v>
      </c>
      <c r="B267" s="2" t="s">
        <v>3667</v>
      </c>
      <c r="C267" s="2" t="s">
        <v>3668</v>
      </c>
      <c r="D267" s="13">
        <v>221</v>
      </c>
      <c r="E267" s="2" t="s">
        <v>1435</v>
      </c>
      <c r="F267" s="12" t="s">
        <v>3669</v>
      </c>
      <c r="G267" s="2" t="s">
        <v>3670</v>
      </c>
      <c r="H267" s="12" t="s">
        <v>2355</v>
      </c>
      <c r="I267" s="13">
        <v>221</v>
      </c>
      <c r="J267" s="13">
        <v>216.07499999999999</v>
      </c>
      <c r="K267" s="13">
        <v>4.9250000000000114</v>
      </c>
      <c r="L267" s="13" t="s">
        <v>1439</v>
      </c>
      <c r="M267" s="12" t="s">
        <v>1439</v>
      </c>
      <c r="N267" s="12" t="s">
        <v>1439</v>
      </c>
      <c r="O267" s="12" t="s">
        <v>1439</v>
      </c>
    </row>
    <row r="268" spans="1:15" s="11" customFormat="1" ht="14.25" customHeight="1" x14ac:dyDescent="0.25">
      <c r="A268" s="16" t="s">
        <v>34</v>
      </c>
      <c r="B268" s="2" t="s">
        <v>3671</v>
      </c>
      <c r="C268" s="2" t="s">
        <v>3672</v>
      </c>
      <c r="D268" s="13">
        <v>2834</v>
      </c>
      <c r="E268" s="2" t="s">
        <v>1435</v>
      </c>
      <c r="F268" s="12" t="s">
        <v>3673</v>
      </c>
      <c r="G268" s="2" t="s">
        <v>3674</v>
      </c>
      <c r="H268" s="12" t="s">
        <v>2355</v>
      </c>
      <c r="I268" s="13">
        <v>2834</v>
      </c>
      <c r="J268" s="13">
        <v>2834.1000000000004</v>
      </c>
      <c r="K268" s="13">
        <v>-0.1000000000003638</v>
      </c>
      <c r="L268" s="13" t="s">
        <v>1439</v>
      </c>
      <c r="M268" s="12" t="s">
        <v>1439</v>
      </c>
      <c r="N268" s="12" t="s">
        <v>1439</v>
      </c>
      <c r="O268" s="12" t="s">
        <v>1439</v>
      </c>
    </row>
    <row r="269" spans="1:15" s="11" customFormat="1" ht="14.25" customHeight="1" x14ac:dyDescent="0.25">
      <c r="A269" s="16" t="s">
        <v>34</v>
      </c>
      <c r="B269" s="2" t="s">
        <v>3675</v>
      </c>
      <c r="C269" s="2" t="s">
        <v>3676</v>
      </c>
      <c r="D269" s="13">
        <v>2050</v>
      </c>
      <c r="E269" s="2" t="s">
        <v>1435</v>
      </c>
      <c r="F269" s="12" t="s">
        <v>3677</v>
      </c>
      <c r="G269" s="2" t="s">
        <v>3678</v>
      </c>
      <c r="H269" s="12" t="s">
        <v>2355</v>
      </c>
      <c r="I269" s="13">
        <v>2050</v>
      </c>
      <c r="J269" s="13">
        <v>2046.85</v>
      </c>
      <c r="K269" s="13">
        <v>3.1500000000000909</v>
      </c>
      <c r="L269" s="13" t="s">
        <v>1439</v>
      </c>
      <c r="M269" s="12" t="s">
        <v>1439</v>
      </c>
      <c r="N269" s="12" t="s">
        <v>1439</v>
      </c>
      <c r="O269" s="12" t="s">
        <v>1439</v>
      </c>
    </row>
    <row r="270" spans="1:15" s="11" customFormat="1" ht="14.25" customHeight="1" x14ac:dyDescent="0.25">
      <c r="A270" s="16" t="s">
        <v>34</v>
      </c>
      <c r="B270" s="2" t="s">
        <v>3679</v>
      </c>
      <c r="C270" s="2" t="s">
        <v>3680</v>
      </c>
      <c r="D270" s="13">
        <v>3598</v>
      </c>
      <c r="E270" s="2" t="s">
        <v>1435</v>
      </c>
      <c r="F270" s="12" t="s">
        <v>3681</v>
      </c>
      <c r="G270" s="2" t="s">
        <v>3682</v>
      </c>
      <c r="H270" s="12" t="s">
        <v>2355</v>
      </c>
      <c r="I270" s="13">
        <v>3598</v>
      </c>
      <c r="J270" s="13">
        <v>3586.1750000000002</v>
      </c>
      <c r="K270" s="13">
        <v>11.824999999999818</v>
      </c>
      <c r="L270" s="13" t="s">
        <v>1439</v>
      </c>
      <c r="M270" s="12" t="s">
        <v>1439</v>
      </c>
      <c r="N270" s="12" t="s">
        <v>1439</v>
      </c>
      <c r="O270" s="12" t="s">
        <v>1439</v>
      </c>
    </row>
    <row r="271" spans="1:15" s="11" customFormat="1" ht="14.25" customHeight="1" x14ac:dyDescent="0.25">
      <c r="A271" s="16"/>
      <c r="B271" s="2" t="s">
        <v>3683</v>
      </c>
      <c r="C271" s="2" t="s">
        <v>3684</v>
      </c>
      <c r="D271" s="13">
        <v>33228</v>
      </c>
      <c r="E271" s="2" t="s">
        <v>1445</v>
      </c>
      <c r="F271" s="12"/>
      <c r="G271" s="2"/>
      <c r="H271" s="12"/>
      <c r="I271" s="13"/>
      <c r="J271" s="13"/>
      <c r="K271" s="13"/>
      <c r="L271" s="13" t="s">
        <v>1439</v>
      </c>
      <c r="M271" s="12" t="s">
        <v>1439</v>
      </c>
      <c r="N271" s="12" t="s">
        <v>1439</v>
      </c>
      <c r="O271" s="12" t="s">
        <v>1439</v>
      </c>
    </row>
    <row r="272" spans="1:15" s="11" customFormat="1" ht="14.25" customHeight="1" x14ac:dyDescent="0.25">
      <c r="A272" s="16" t="s">
        <v>34</v>
      </c>
      <c r="B272" s="2" t="s">
        <v>3685</v>
      </c>
      <c r="C272" s="2" t="s">
        <v>3686</v>
      </c>
      <c r="D272" s="13">
        <v>141</v>
      </c>
      <c r="E272" s="2" t="s">
        <v>1435</v>
      </c>
      <c r="F272" s="12" t="s">
        <v>3687</v>
      </c>
      <c r="G272" s="2" t="s">
        <v>3688</v>
      </c>
      <c r="H272" s="12" t="s">
        <v>2355</v>
      </c>
      <c r="I272" s="13">
        <v>141</v>
      </c>
      <c r="J272" s="13">
        <v>140.69999999999999</v>
      </c>
      <c r="K272" s="13">
        <v>0.30000000000001137</v>
      </c>
      <c r="L272" s="13" t="s">
        <v>1439</v>
      </c>
      <c r="M272" s="12" t="s">
        <v>1439</v>
      </c>
      <c r="N272" s="12" t="s">
        <v>1439</v>
      </c>
      <c r="O272" s="12" t="s">
        <v>1439</v>
      </c>
    </row>
    <row r="273" spans="1:15" s="11" customFormat="1" ht="14.25" customHeight="1" x14ac:dyDescent="0.25">
      <c r="A273" s="16" t="s">
        <v>34</v>
      </c>
      <c r="B273" s="2" t="s">
        <v>3689</v>
      </c>
      <c r="C273" s="2" t="s">
        <v>3690</v>
      </c>
      <c r="D273" s="13">
        <v>6935</v>
      </c>
      <c r="E273" s="2" t="s">
        <v>1435</v>
      </c>
      <c r="F273" s="12" t="s">
        <v>3691</v>
      </c>
      <c r="G273" s="2" t="s">
        <v>3692</v>
      </c>
      <c r="H273" s="12" t="s">
        <v>2355</v>
      </c>
      <c r="I273" s="13">
        <v>6935</v>
      </c>
      <c r="J273" s="13">
        <v>6932.8249999999989</v>
      </c>
      <c r="K273" s="13">
        <v>2.1750000000010914</v>
      </c>
      <c r="L273" s="13" t="s">
        <v>1439</v>
      </c>
      <c r="M273" s="12" t="s">
        <v>1439</v>
      </c>
      <c r="N273" s="12" t="s">
        <v>1439</v>
      </c>
      <c r="O273" s="12" t="s">
        <v>1439</v>
      </c>
    </row>
    <row r="274" spans="1:15" s="11" customFormat="1" ht="14.25" customHeight="1" x14ac:dyDescent="0.25">
      <c r="A274" s="16" t="s">
        <v>34</v>
      </c>
      <c r="B274" s="2" t="s">
        <v>3693</v>
      </c>
      <c r="C274" s="2" t="s">
        <v>3694</v>
      </c>
      <c r="D274" s="13">
        <v>724</v>
      </c>
      <c r="E274" s="2" t="s">
        <v>1435</v>
      </c>
      <c r="F274" s="12" t="s">
        <v>3695</v>
      </c>
      <c r="G274" s="2" t="s">
        <v>3696</v>
      </c>
      <c r="H274" s="12" t="s">
        <v>2355</v>
      </c>
      <c r="I274" s="13">
        <v>724</v>
      </c>
      <c r="J274" s="13">
        <v>721.92499999999995</v>
      </c>
      <c r="K274" s="13">
        <v>2.0750000000000455</v>
      </c>
      <c r="L274" s="13" t="s">
        <v>1439</v>
      </c>
      <c r="M274" s="12" t="s">
        <v>1439</v>
      </c>
      <c r="N274" s="12" t="s">
        <v>1439</v>
      </c>
      <c r="O274" s="12" t="s">
        <v>1439</v>
      </c>
    </row>
    <row r="275" spans="1:15" s="11" customFormat="1" ht="14.25" customHeight="1" x14ac:dyDescent="0.25">
      <c r="A275" s="16" t="s">
        <v>34</v>
      </c>
      <c r="B275" s="2" t="s">
        <v>3697</v>
      </c>
      <c r="C275" s="2" t="s">
        <v>3698</v>
      </c>
      <c r="D275" s="13">
        <v>281</v>
      </c>
      <c r="E275" s="2" t="s">
        <v>1435</v>
      </c>
      <c r="F275" s="12" t="s">
        <v>3699</v>
      </c>
      <c r="G275" s="2" t="s">
        <v>3700</v>
      </c>
      <c r="H275" s="12" t="s">
        <v>2355</v>
      </c>
      <c r="I275" s="13">
        <v>281</v>
      </c>
      <c r="J275" s="13">
        <v>274.7</v>
      </c>
      <c r="K275" s="13">
        <v>6.3000000000000114</v>
      </c>
      <c r="L275" s="13" t="s">
        <v>1439</v>
      </c>
      <c r="M275" s="12" t="s">
        <v>1439</v>
      </c>
      <c r="N275" s="12" t="s">
        <v>1439</v>
      </c>
      <c r="O275" s="12" t="s">
        <v>1439</v>
      </c>
    </row>
    <row r="276" spans="1:15" s="11" customFormat="1" ht="14.25" customHeight="1" x14ac:dyDescent="0.25">
      <c r="A276" s="16" t="s">
        <v>34</v>
      </c>
      <c r="B276" s="2" t="s">
        <v>3701</v>
      </c>
      <c r="C276" s="2" t="s">
        <v>3702</v>
      </c>
      <c r="D276" s="13">
        <v>724</v>
      </c>
      <c r="E276" s="2" t="s">
        <v>1435</v>
      </c>
      <c r="F276" s="12" t="s">
        <v>3703</v>
      </c>
      <c r="G276" s="2" t="s">
        <v>3704</v>
      </c>
      <c r="H276" s="12" t="s">
        <v>2355</v>
      </c>
      <c r="I276" s="13">
        <v>724</v>
      </c>
      <c r="J276" s="13">
        <v>710.2</v>
      </c>
      <c r="K276" s="13">
        <v>13.799999999999955</v>
      </c>
      <c r="L276" s="13" t="s">
        <v>1439</v>
      </c>
      <c r="M276" s="12" t="s">
        <v>1439</v>
      </c>
      <c r="N276" s="12" t="s">
        <v>1439</v>
      </c>
      <c r="O276" s="12" t="s">
        <v>1439</v>
      </c>
    </row>
    <row r="277" spans="1:15" s="11" customFormat="1" ht="14.25" customHeight="1" x14ac:dyDescent="0.25">
      <c r="A277" s="16" t="s">
        <v>34</v>
      </c>
      <c r="B277" s="2" t="s">
        <v>3705</v>
      </c>
      <c r="C277" s="2" t="s">
        <v>3706</v>
      </c>
      <c r="D277" s="13">
        <v>40</v>
      </c>
      <c r="E277" s="2" t="s">
        <v>1435</v>
      </c>
      <c r="F277" s="12" t="s">
        <v>3707</v>
      </c>
      <c r="G277" s="2" t="s">
        <v>3708</v>
      </c>
      <c r="H277" s="12" t="s">
        <v>2355</v>
      </c>
      <c r="I277" s="13">
        <v>40</v>
      </c>
      <c r="J277" s="13">
        <v>28.475000000000001</v>
      </c>
      <c r="K277" s="13">
        <v>11.524999999999999</v>
      </c>
      <c r="L277" s="13" t="s">
        <v>1439</v>
      </c>
      <c r="M277" s="12" t="s">
        <v>1439</v>
      </c>
      <c r="N277" s="12" t="s">
        <v>1439</v>
      </c>
      <c r="O277" s="12" t="s">
        <v>1439</v>
      </c>
    </row>
    <row r="278" spans="1:15" s="11" customFormat="1" ht="14.25" customHeight="1" x14ac:dyDescent="0.25">
      <c r="A278" s="16" t="s">
        <v>34</v>
      </c>
      <c r="B278" s="2" t="s">
        <v>3709</v>
      </c>
      <c r="C278" s="2" t="s">
        <v>3710</v>
      </c>
      <c r="D278" s="13">
        <v>40</v>
      </c>
      <c r="E278" s="2" t="s">
        <v>1435</v>
      </c>
      <c r="F278" s="12" t="s">
        <v>3711</v>
      </c>
      <c r="G278" s="2" t="s">
        <v>3712</v>
      </c>
      <c r="H278" s="12" t="s">
        <v>2355</v>
      </c>
      <c r="I278" s="13">
        <v>40</v>
      </c>
      <c r="J278" s="13">
        <v>33.5</v>
      </c>
      <c r="K278" s="13">
        <v>6.5</v>
      </c>
      <c r="L278" s="13" t="s">
        <v>1439</v>
      </c>
      <c r="M278" s="12" t="s">
        <v>1439</v>
      </c>
      <c r="N278" s="12" t="s">
        <v>1439</v>
      </c>
      <c r="O278" s="12" t="s">
        <v>1439</v>
      </c>
    </row>
    <row r="279" spans="1:15" s="11" customFormat="1" ht="14.25" customHeight="1" x14ac:dyDescent="0.25">
      <c r="A279" s="16" t="s">
        <v>36</v>
      </c>
      <c r="B279" s="2" t="s">
        <v>3713</v>
      </c>
      <c r="C279" s="2" t="s">
        <v>3714</v>
      </c>
      <c r="D279" s="13">
        <v>796</v>
      </c>
      <c r="E279" s="2" t="s">
        <v>1435</v>
      </c>
      <c r="F279" s="12" t="s">
        <v>3715</v>
      </c>
      <c r="G279" s="2" t="s">
        <v>3716</v>
      </c>
      <c r="H279" s="12" t="s">
        <v>2355</v>
      </c>
      <c r="I279" s="13">
        <v>796</v>
      </c>
      <c r="J279" s="13">
        <v>761.1583333333333</v>
      </c>
      <c r="K279" s="13">
        <v>34.841666666666697</v>
      </c>
      <c r="L279" s="13" t="s">
        <v>1439</v>
      </c>
      <c r="M279" s="12" t="s">
        <v>1439</v>
      </c>
      <c r="N279" s="12" t="s">
        <v>1439</v>
      </c>
      <c r="O279" s="12" t="s">
        <v>1439</v>
      </c>
    </row>
    <row r="280" spans="1:15" s="11" customFormat="1" ht="14.25" customHeight="1" x14ac:dyDescent="0.25">
      <c r="A280" s="16" t="s">
        <v>36</v>
      </c>
      <c r="B280" s="2" t="s">
        <v>3717</v>
      </c>
      <c r="C280" s="2" t="s">
        <v>3718</v>
      </c>
      <c r="D280" s="13">
        <v>7618</v>
      </c>
      <c r="E280" s="2" t="s">
        <v>1435</v>
      </c>
      <c r="F280" s="12" t="s">
        <v>3719</v>
      </c>
      <c r="G280" s="2" t="s">
        <v>3720</v>
      </c>
      <c r="H280" s="12" t="s">
        <v>2355</v>
      </c>
      <c r="I280" s="13">
        <v>7618</v>
      </c>
      <c r="J280" s="13">
        <v>7611.583333333333</v>
      </c>
      <c r="K280" s="13">
        <v>6.4166666666669698</v>
      </c>
      <c r="L280" s="13" t="s">
        <v>1439</v>
      </c>
      <c r="M280" s="12" t="s">
        <v>1439</v>
      </c>
      <c r="N280" s="12" t="s">
        <v>1439</v>
      </c>
      <c r="O280" s="12" t="s">
        <v>1439</v>
      </c>
    </row>
    <row r="281" spans="1:15" s="11" customFormat="1" ht="14.25" customHeight="1" x14ac:dyDescent="0.25">
      <c r="A281" s="16" t="s">
        <v>36</v>
      </c>
      <c r="B281" s="2" t="s">
        <v>3721</v>
      </c>
      <c r="C281" s="2" t="s">
        <v>3722</v>
      </c>
      <c r="D281" s="13">
        <v>5154</v>
      </c>
      <c r="E281" s="2" t="s">
        <v>1435</v>
      </c>
      <c r="F281" s="12" t="s">
        <v>3723</v>
      </c>
      <c r="G281" s="2" t="s">
        <v>3724</v>
      </c>
      <c r="H281" s="12" t="s">
        <v>2355</v>
      </c>
      <c r="I281" s="13">
        <v>5154</v>
      </c>
      <c r="J281" s="13">
        <v>5125.9749999999995</v>
      </c>
      <c r="K281" s="13">
        <v>28.025000000000546</v>
      </c>
      <c r="L281" s="13" t="s">
        <v>1439</v>
      </c>
      <c r="M281" s="12" t="s">
        <v>1439</v>
      </c>
      <c r="N281" s="12" t="s">
        <v>1439</v>
      </c>
      <c r="O281" s="12" t="s">
        <v>1439</v>
      </c>
    </row>
    <row r="282" spans="1:15" s="11" customFormat="1" ht="14.25" customHeight="1" x14ac:dyDescent="0.25">
      <c r="A282" s="16" t="s">
        <v>36</v>
      </c>
      <c r="B282" s="2" t="s">
        <v>3725</v>
      </c>
      <c r="C282" s="2" t="s">
        <v>3726</v>
      </c>
      <c r="D282" s="13">
        <v>1743</v>
      </c>
      <c r="E282" s="2" t="s">
        <v>1435</v>
      </c>
      <c r="F282" s="12" t="s">
        <v>3727</v>
      </c>
      <c r="G282" s="2" t="s">
        <v>3728</v>
      </c>
      <c r="H282" s="12" t="s">
        <v>2355</v>
      </c>
      <c r="I282" s="13">
        <v>1743</v>
      </c>
      <c r="J282" s="13">
        <v>1721.2916666666665</v>
      </c>
      <c r="K282" s="13">
        <v>21.708333333333485</v>
      </c>
      <c r="L282" s="13" t="s">
        <v>1439</v>
      </c>
      <c r="M282" s="12" t="s">
        <v>1439</v>
      </c>
      <c r="N282" s="12" t="s">
        <v>1439</v>
      </c>
      <c r="O282" s="12" t="s">
        <v>1439</v>
      </c>
    </row>
    <row r="283" spans="1:15" s="11" customFormat="1" ht="14.25" customHeight="1" x14ac:dyDescent="0.25">
      <c r="A283" s="16" t="s">
        <v>36</v>
      </c>
      <c r="B283" s="2" t="s">
        <v>3729</v>
      </c>
      <c r="C283" s="2" t="s">
        <v>3730</v>
      </c>
      <c r="D283" s="13">
        <v>1819</v>
      </c>
      <c r="E283" s="2" t="s">
        <v>1435</v>
      </c>
      <c r="F283" s="12" t="s">
        <v>3731</v>
      </c>
      <c r="G283" s="2" t="s">
        <v>3732</v>
      </c>
      <c r="H283" s="12" t="s">
        <v>2355</v>
      </c>
      <c r="I283" s="13">
        <v>1819</v>
      </c>
      <c r="J283" s="13">
        <v>1790.7749999999999</v>
      </c>
      <c r="K283" s="13">
        <v>28.225000000000136</v>
      </c>
      <c r="L283" s="13" t="s">
        <v>1439</v>
      </c>
      <c r="M283" s="12" t="s">
        <v>1439</v>
      </c>
      <c r="N283" s="12" t="s">
        <v>1439</v>
      </c>
      <c r="O283" s="12" t="s">
        <v>1439</v>
      </c>
    </row>
    <row r="284" spans="1:15" s="11" customFormat="1" ht="14.25" customHeight="1" x14ac:dyDescent="0.25">
      <c r="A284" s="16" t="s">
        <v>36</v>
      </c>
      <c r="B284" s="2" t="s">
        <v>3733</v>
      </c>
      <c r="C284" s="2" t="s">
        <v>3734</v>
      </c>
      <c r="D284" s="13">
        <v>1190</v>
      </c>
      <c r="E284" s="2" t="s">
        <v>1435</v>
      </c>
      <c r="F284" s="12" t="s">
        <v>3735</v>
      </c>
      <c r="G284" s="2" t="s">
        <v>3736</v>
      </c>
      <c r="H284" s="12" t="s">
        <v>2355</v>
      </c>
      <c r="I284" s="13">
        <v>1190</v>
      </c>
      <c r="J284" s="13">
        <v>1182.3999999999999</v>
      </c>
      <c r="K284" s="13">
        <v>7.6000000000001364</v>
      </c>
      <c r="L284" s="13" t="s">
        <v>1439</v>
      </c>
      <c r="M284" s="12" t="s">
        <v>1439</v>
      </c>
      <c r="N284" s="12" t="s">
        <v>1439</v>
      </c>
      <c r="O284" s="12" t="s">
        <v>1439</v>
      </c>
    </row>
    <row r="285" spans="1:15" s="11" customFormat="1" ht="14.25" customHeight="1" x14ac:dyDescent="0.25">
      <c r="A285" s="16" t="s">
        <v>36</v>
      </c>
      <c r="B285" s="2" t="s">
        <v>3737</v>
      </c>
      <c r="C285" s="2" t="s">
        <v>3738</v>
      </c>
      <c r="D285" s="13">
        <v>569</v>
      </c>
      <c r="E285" s="2" t="s">
        <v>1435</v>
      </c>
      <c r="F285" s="12" t="s">
        <v>3739</v>
      </c>
      <c r="G285" s="2" t="s">
        <v>3740</v>
      </c>
      <c r="H285" s="12" t="s">
        <v>2355</v>
      </c>
      <c r="I285" s="13">
        <v>569</v>
      </c>
      <c r="J285" s="13">
        <v>540.07499999999993</v>
      </c>
      <c r="K285" s="13">
        <v>28.925000000000068</v>
      </c>
      <c r="L285" s="13" t="s">
        <v>1439</v>
      </c>
      <c r="M285" s="12" t="s">
        <v>1439</v>
      </c>
      <c r="N285" s="12" t="s">
        <v>1439</v>
      </c>
      <c r="O285" s="12" t="s">
        <v>1439</v>
      </c>
    </row>
    <row r="286" spans="1:15" s="11" customFormat="1" ht="14.25" customHeight="1" x14ac:dyDescent="0.25">
      <c r="A286" s="16" t="s">
        <v>2770</v>
      </c>
      <c r="B286" s="2" t="s">
        <v>3741</v>
      </c>
      <c r="C286" s="2" t="s">
        <v>3742</v>
      </c>
      <c r="D286" s="13">
        <v>4440</v>
      </c>
      <c r="E286" s="2" t="s">
        <v>1435</v>
      </c>
      <c r="F286" s="12" t="s">
        <v>3743</v>
      </c>
      <c r="G286" s="2" t="s">
        <v>3744</v>
      </c>
      <c r="H286" s="12" t="s">
        <v>2355</v>
      </c>
      <c r="I286" s="13">
        <v>4440</v>
      </c>
      <c r="J286" s="13">
        <v>4436.25</v>
      </c>
      <c r="K286" s="13">
        <v>3.75</v>
      </c>
      <c r="L286" s="13" t="s">
        <v>1439</v>
      </c>
      <c r="M286" s="12" t="s">
        <v>1439</v>
      </c>
      <c r="N286" s="12" t="s">
        <v>1439</v>
      </c>
      <c r="O286" s="12" t="s">
        <v>1439</v>
      </c>
    </row>
    <row r="287" spans="1:15" s="11" customFormat="1" ht="14.25" customHeight="1" x14ac:dyDescent="0.25">
      <c r="A287" s="16" t="s">
        <v>36</v>
      </c>
      <c r="B287" s="2" t="s">
        <v>3745</v>
      </c>
      <c r="C287" s="2" t="s">
        <v>3746</v>
      </c>
      <c r="D287" s="13">
        <v>1061</v>
      </c>
      <c r="E287" s="2" t="s">
        <v>1435</v>
      </c>
      <c r="F287" s="12" t="s">
        <v>3747</v>
      </c>
      <c r="G287" s="2" t="s">
        <v>3748</v>
      </c>
      <c r="H287" s="12" t="s">
        <v>2355</v>
      </c>
      <c r="I287" s="13">
        <v>1061</v>
      </c>
      <c r="J287" s="13">
        <v>1029.6166666666666</v>
      </c>
      <c r="K287" s="13">
        <v>31.383333333333439</v>
      </c>
      <c r="L287" s="13" t="s">
        <v>1439</v>
      </c>
      <c r="M287" s="12" t="s">
        <v>1439</v>
      </c>
      <c r="N287" s="12" t="s">
        <v>1439</v>
      </c>
      <c r="O287" s="12" t="s">
        <v>1439</v>
      </c>
    </row>
    <row r="288" spans="1:15" s="11" customFormat="1" ht="14.25" customHeight="1" x14ac:dyDescent="0.25">
      <c r="A288" s="16" t="s">
        <v>36</v>
      </c>
      <c r="B288" s="2" t="s">
        <v>3749</v>
      </c>
      <c r="C288" s="2" t="s">
        <v>3750</v>
      </c>
      <c r="D288" s="13">
        <v>682</v>
      </c>
      <c r="E288" s="2" t="s">
        <v>1435</v>
      </c>
      <c r="F288" s="12" t="s">
        <v>3751</v>
      </c>
      <c r="G288" s="2" t="s">
        <v>3752</v>
      </c>
      <c r="H288" s="12" t="s">
        <v>2355</v>
      </c>
      <c r="I288" s="13">
        <v>682</v>
      </c>
      <c r="J288" s="13">
        <v>675.88333333333321</v>
      </c>
      <c r="K288" s="13">
        <v>6.1166666666667879</v>
      </c>
      <c r="L288" s="13" t="s">
        <v>1439</v>
      </c>
      <c r="M288" s="12" t="s">
        <v>1439</v>
      </c>
      <c r="N288" s="12" t="s">
        <v>1439</v>
      </c>
      <c r="O288" s="12" t="s">
        <v>1439</v>
      </c>
    </row>
    <row r="289" spans="1:15" s="11" customFormat="1" ht="14.25" customHeight="1" x14ac:dyDescent="0.25">
      <c r="A289" s="16" t="s">
        <v>36</v>
      </c>
      <c r="B289" s="2" t="s">
        <v>3753</v>
      </c>
      <c r="C289" s="2" t="s">
        <v>3754</v>
      </c>
      <c r="D289" s="13">
        <v>682</v>
      </c>
      <c r="E289" s="2" t="s">
        <v>1435</v>
      </c>
      <c r="F289" s="12" t="s">
        <v>3755</v>
      </c>
      <c r="G289" s="2" t="s">
        <v>3756</v>
      </c>
      <c r="H289" s="12" t="s">
        <v>2355</v>
      </c>
      <c r="I289" s="13">
        <v>682</v>
      </c>
      <c r="J289" s="13">
        <v>672.72499999999991</v>
      </c>
      <c r="K289" s="13">
        <v>9.2750000000000909</v>
      </c>
      <c r="L289" s="13" t="s">
        <v>1439</v>
      </c>
      <c r="M289" s="12" t="s">
        <v>1439</v>
      </c>
      <c r="N289" s="12" t="s">
        <v>1439</v>
      </c>
      <c r="O289" s="12" t="s">
        <v>1439</v>
      </c>
    </row>
    <row r="290" spans="1:15" s="11" customFormat="1" ht="14.25" customHeight="1" x14ac:dyDescent="0.25">
      <c r="A290" s="16" t="s">
        <v>36</v>
      </c>
      <c r="B290" s="2" t="s">
        <v>3757</v>
      </c>
      <c r="C290" s="2" t="s">
        <v>3758</v>
      </c>
      <c r="D290" s="13">
        <v>3411</v>
      </c>
      <c r="E290" s="2" t="s">
        <v>1435</v>
      </c>
      <c r="F290" s="12" t="s">
        <v>3759</v>
      </c>
      <c r="G290" s="2" t="s">
        <v>3760</v>
      </c>
      <c r="H290" s="12" t="s">
        <v>2355</v>
      </c>
      <c r="I290" s="13">
        <v>3411</v>
      </c>
      <c r="J290" s="13">
        <v>3398.3666666666668</v>
      </c>
      <c r="K290" s="13">
        <v>12.633333333333212</v>
      </c>
      <c r="L290" s="13" t="s">
        <v>1439</v>
      </c>
      <c r="M290" s="12" t="s">
        <v>1439</v>
      </c>
      <c r="N290" s="12" t="s">
        <v>1439</v>
      </c>
      <c r="O290" s="12" t="s">
        <v>1439</v>
      </c>
    </row>
    <row r="291" spans="1:15" s="11" customFormat="1" ht="14.25" customHeight="1" x14ac:dyDescent="0.25">
      <c r="A291" s="16" t="s">
        <v>2770</v>
      </c>
      <c r="B291" s="2" t="s">
        <v>3761</v>
      </c>
      <c r="C291" s="2" t="s">
        <v>3762</v>
      </c>
      <c r="D291" s="13">
        <v>760</v>
      </c>
      <c r="E291" s="2" t="s">
        <v>1435</v>
      </c>
      <c r="F291" s="12" t="s">
        <v>3763</v>
      </c>
      <c r="G291" s="2" t="s">
        <v>3764</v>
      </c>
      <c r="H291" s="12" t="s">
        <v>2355</v>
      </c>
      <c r="I291" s="13">
        <v>760</v>
      </c>
      <c r="J291" s="13">
        <v>754.93333333333339</v>
      </c>
      <c r="K291" s="13">
        <v>5.066666666666606</v>
      </c>
      <c r="L291" s="13" t="s">
        <v>1439</v>
      </c>
      <c r="M291" s="12" t="s">
        <v>1439</v>
      </c>
      <c r="N291" s="12" t="s">
        <v>1439</v>
      </c>
      <c r="O291" s="12" t="s">
        <v>1439</v>
      </c>
    </row>
    <row r="292" spans="1:15" s="11" customFormat="1" ht="14.25" customHeight="1" x14ac:dyDescent="0.25">
      <c r="A292" s="16" t="s">
        <v>36</v>
      </c>
      <c r="B292" s="2" t="s">
        <v>3765</v>
      </c>
      <c r="C292" s="2" t="s">
        <v>3766</v>
      </c>
      <c r="D292" s="13">
        <v>379</v>
      </c>
      <c r="E292" s="2" t="s">
        <v>1435</v>
      </c>
      <c r="F292" s="12" t="s">
        <v>3767</v>
      </c>
      <c r="G292" s="2" t="s">
        <v>3768</v>
      </c>
      <c r="H292" s="12" t="s">
        <v>2355</v>
      </c>
      <c r="I292" s="13">
        <v>379</v>
      </c>
      <c r="J292" s="13">
        <v>360.04999999999995</v>
      </c>
      <c r="K292" s="13">
        <v>18.950000000000045</v>
      </c>
      <c r="L292" s="13" t="s">
        <v>1439</v>
      </c>
      <c r="M292" s="12" t="s">
        <v>1439</v>
      </c>
      <c r="N292" s="12" t="s">
        <v>1439</v>
      </c>
      <c r="O292" s="12" t="s">
        <v>1439</v>
      </c>
    </row>
    <row r="293" spans="1:15" s="11" customFormat="1" ht="14.25" customHeight="1" x14ac:dyDescent="0.25">
      <c r="A293" s="16" t="s">
        <v>2770</v>
      </c>
      <c r="B293" s="2" t="s">
        <v>3769</v>
      </c>
      <c r="C293" s="2" t="s">
        <v>3770</v>
      </c>
      <c r="D293" s="13">
        <v>2295</v>
      </c>
      <c r="E293" s="2" t="s">
        <v>1435</v>
      </c>
      <c r="F293" s="12" t="s">
        <v>3771</v>
      </c>
      <c r="G293" s="2" t="s">
        <v>3772</v>
      </c>
      <c r="H293" s="12" t="s">
        <v>2355</v>
      </c>
      <c r="I293" s="13">
        <v>2295</v>
      </c>
      <c r="J293" s="13">
        <v>2287.5</v>
      </c>
      <c r="K293" s="13">
        <v>7.5</v>
      </c>
      <c r="L293" s="13" t="s">
        <v>1439</v>
      </c>
      <c r="M293" s="12" t="s">
        <v>1439</v>
      </c>
      <c r="N293" s="12" t="s">
        <v>1439</v>
      </c>
      <c r="O293" s="12" t="s">
        <v>1439</v>
      </c>
    </row>
    <row r="294" spans="1:15" s="11" customFormat="1" ht="14.25" customHeight="1" x14ac:dyDescent="0.25">
      <c r="A294" s="16" t="s">
        <v>2770</v>
      </c>
      <c r="B294" s="2" t="s">
        <v>3773</v>
      </c>
      <c r="C294" s="2" t="s">
        <v>3774</v>
      </c>
      <c r="D294" s="13">
        <v>825</v>
      </c>
      <c r="E294" s="2" t="s">
        <v>1435</v>
      </c>
      <c r="F294" s="12" t="s">
        <v>3775</v>
      </c>
      <c r="G294" s="2" t="s">
        <v>3776</v>
      </c>
      <c r="H294" s="12" t="s">
        <v>2355</v>
      </c>
      <c r="I294" s="13">
        <v>825</v>
      </c>
      <c r="J294" s="13">
        <v>817.5</v>
      </c>
      <c r="K294" s="13">
        <v>7.5</v>
      </c>
      <c r="L294" s="13" t="s">
        <v>1439</v>
      </c>
      <c r="M294" s="12" t="s">
        <v>1439</v>
      </c>
      <c r="N294" s="12" t="s">
        <v>1439</v>
      </c>
      <c r="O294" s="12" t="s">
        <v>1439</v>
      </c>
    </row>
    <row r="295" spans="1:15" s="11" customFormat="1" ht="14.25" customHeight="1" x14ac:dyDescent="0.25">
      <c r="A295" s="16" t="s">
        <v>2770</v>
      </c>
      <c r="B295" s="2" t="s">
        <v>3777</v>
      </c>
      <c r="C295" s="2" t="s">
        <v>3778</v>
      </c>
      <c r="D295" s="13">
        <v>900</v>
      </c>
      <c r="E295" s="2" t="s">
        <v>1435</v>
      </c>
      <c r="F295" s="12" t="s">
        <v>3779</v>
      </c>
      <c r="G295" s="2" t="s">
        <v>3780</v>
      </c>
      <c r="H295" s="12" t="s">
        <v>2355</v>
      </c>
      <c r="I295" s="13">
        <v>900</v>
      </c>
      <c r="J295" s="13">
        <v>900</v>
      </c>
      <c r="K295" s="13">
        <v>0</v>
      </c>
      <c r="L295" s="13" t="s">
        <v>1439</v>
      </c>
      <c r="M295" s="12" t="s">
        <v>1439</v>
      </c>
      <c r="N295" s="12" t="s">
        <v>1439</v>
      </c>
      <c r="O295" s="12" t="s">
        <v>1439</v>
      </c>
    </row>
    <row r="296" spans="1:15" s="11" customFormat="1" ht="14.25" customHeight="1" x14ac:dyDescent="0.25">
      <c r="A296" s="16" t="s">
        <v>2770</v>
      </c>
      <c r="B296" s="2" t="s">
        <v>3781</v>
      </c>
      <c r="C296" s="2" t="s">
        <v>3782</v>
      </c>
      <c r="D296" s="13">
        <v>1440</v>
      </c>
      <c r="E296" s="2" t="s">
        <v>1435</v>
      </c>
      <c r="F296" s="12" t="s">
        <v>3783</v>
      </c>
      <c r="G296" s="2" t="s">
        <v>3784</v>
      </c>
      <c r="H296" s="12" t="s">
        <v>2355</v>
      </c>
      <c r="I296" s="13">
        <v>1440</v>
      </c>
      <c r="J296" s="13">
        <v>1430</v>
      </c>
      <c r="K296" s="13">
        <v>10</v>
      </c>
      <c r="L296" s="13" t="s">
        <v>1439</v>
      </c>
      <c r="M296" s="12" t="s">
        <v>1439</v>
      </c>
      <c r="N296" s="12" t="s">
        <v>1439</v>
      </c>
      <c r="O296" s="12" t="s">
        <v>1439</v>
      </c>
    </row>
    <row r="297" spans="1:15" s="11" customFormat="1" ht="14.25" customHeight="1" x14ac:dyDescent="0.25">
      <c r="A297" s="16" t="s">
        <v>2770</v>
      </c>
      <c r="B297" s="2" t="s">
        <v>3785</v>
      </c>
      <c r="C297" s="2" t="s">
        <v>3786</v>
      </c>
      <c r="D297" s="13">
        <v>360</v>
      </c>
      <c r="E297" s="2" t="s">
        <v>1435</v>
      </c>
      <c r="F297" s="12" t="s">
        <v>3787</v>
      </c>
      <c r="G297" s="2" t="s">
        <v>3788</v>
      </c>
      <c r="H297" s="12" t="s">
        <v>2355</v>
      </c>
      <c r="I297" s="13">
        <v>360</v>
      </c>
      <c r="J297" s="13">
        <v>360</v>
      </c>
      <c r="K297" s="13">
        <v>0</v>
      </c>
      <c r="L297" s="13" t="s">
        <v>1439</v>
      </c>
      <c r="M297" s="12" t="s">
        <v>1439</v>
      </c>
      <c r="N297" s="12" t="s">
        <v>1439</v>
      </c>
      <c r="O297" s="12" t="s">
        <v>1439</v>
      </c>
    </row>
    <row r="298" spans="1:15" s="11" customFormat="1" ht="14.25" customHeight="1" x14ac:dyDescent="0.25">
      <c r="A298" s="16" t="s">
        <v>87</v>
      </c>
      <c r="B298" s="2" t="s">
        <v>3789</v>
      </c>
      <c r="C298" s="2" t="s">
        <v>3790</v>
      </c>
      <c r="D298" s="13">
        <v>1088</v>
      </c>
      <c r="E298" s="2" t="s">
        <v>1435</v>
      </c>
      <c r="F298" s="12" t="s">
        <v>3791</v>
      </c>
      <c r="G298" s="2" t="s">
        <v>3792</v>
      </c>
      <c r="H298" s="12" t="s">
        <v>2355</v>
      </c>
      <c r="I298" s="13">
        <v>1088</v>
      </c>
      <c r="J298" s="13">
        <v>1079.0083333333332</v>
      </c>
      <c r="K298" s="13">
        <v>8.9916666666667879</v>
      </c>
      <c r="L298" s="13" t="s">
        <v>1439</v>
      </c>
      <c r="M298" s="12" t="s">
        <v>1439</v>
      </c>
      <c r="N298" s="12" t="s">
        <v>1439</v>
      </c>
      <c r="O298" s="12" t="s">
        <v>1439</v>
      </c>
    </row>
    <row r="299" spans="1:15" s="11" customFormat="1" ht="14.25" customHeight="1" x14ac:dyDescent="0.25">
      <c r="A299" s="16" t="s">
        <v>87</v>
      </c>
      <c r="B299" s="2" t="s">
        <v>3793</v>
      </c>
      <c r="C299" s="2" t="s">
        <v>3794</v>
      </c>
      <c r="D299" s="13">
        <v>626</v>
      </c>
      <c r="E299" s="2" t="s">
        <v>1435</v>
      </c>
      <c r="F299" s="12" t="s">
        <v>3795</v>
      </c>
      <c r="G299" s="2" t="s">
        <v>3796</v>
      </c>
      <c r="H299" s="12" t="s">
        <v>2355</v>
      </c>
      <c r="I299" s="13">
        <v>626</v>
      </c>
      <c r="J299" s="13">
        <v>620.83333333333326</v>
      </c>
      <c r="K299" s="13">
        <v>5.1666666666667425</v>
      </c>
      <c r="L299" s="13" t="s">
        <v>1439</v>
      </c>
      <c r="M299" s="12" t="s">
        <v>1439</v>
      </c>
      <c r="N299" s="12" t="s">
        <v>1439</v>
      </c>
      <c r="O299" s="12" t="s">
        <v>1439</v>
      </c>
    </row>
    <row r="300" spans="1:15" s="11" customFormat="1" ht="14.25" customHeight="1" x14ac:dyDescent="0.25">
      <c r="A300" s="16" t="s">
        <v>2683</v>
      </c>
      <c r="B300" s="2" t="s">
        <v>3797</v>
      </c>
      <c r="C300" s="2" t="s">
        <v>3798</v>
      </c>
      <c r="D300" s="13">
        <v>730</v>
      </c>
      <c r="E300" s="2" t="s">
        <v>1435</v>
      </c>
      <c r="F300" s="12" t="s">
        <v>3799</v>
      </c>
      <c r="G300" s="2" t="s">
        <v>3800</v>
      </c>
      <c r="H300" s="12" t="s">
        <v>2355</v>
      </c>
      <c r="I300" s="13">
        <v>730</v>
      </c>
      <c r="J300" s="13">
        <v>726.375</v>
      </c>
      <c r="K300" s="13">
        <v>3.625</v>
      </c>
      <c r="L300" s="13" t="s">
        <v>1439</v>
      </c>
      <c r="M300" s="12" t="s">
        <v>1439</v>
      </c>
      <c r="N300" s="12" t="s">
        <v>1439</v>
      </c>
      <c r="O300" s="12" t="s">
        <v>1439</v>
      </c>
    </row>
    <row r="301" spans="1:15" s="11" customFormat="1" ht="14.25" customHeight="1" x14ac:dyDescent="0.25">
      <c r="A301" s="16" t="s">
        <v>35</v>
      </c>
      <c r="B301" s="2" t="s">
        <v>3801</v>
      </c>
      <c r="C301" s="2" t="s">
        <v>3802</v>
      </c>
      <c r="D301" s="13">
        <v>8825</v>
      </c>
      <c r="E301" s="2" t="s">
        <v>1435</v>
      </c>
      <c r="F301" s="12" t="s">
        <v>3803</v>
      </c>
      <c r="G301" s="2" t="s">
        <v>3804</v>
      </c>
      <c r="H301" s="12" t="s">
        <v>2355</v>
      </c>
      <c r="I301" s="13">
        <v>8825</v>
      </c>
      <c r="J301" s="13">
        <v>8818.75</v>
      </c>
      <c r="K301" s="13">
        <v>6.25</v>
      </c>
      <c r="L301" s="13" t="s">
        <v>1439</v>
      </c>
      <c r="M301" s="12" t="s">
        <v>1439</v>
      </c>
      <c r="N301" s="12" t="s">
        <v>1439</v>
      </c>
      <c r="O301" s="12" t="s">
        <v>1439</v>
      </c>
    </row>
    <row r="302" spans="1:15" s="11" customFormat="1" ht="14.25" customHeight="1" x14ac:dyDescent="0.25">
      <c r="A302" s="16" t="s">
        <v>2683</v>
      </c>
      <c r="B302" s="2" t="s">
        <v>3805</v>
      </c>
      <c r="C302" s="2" t="s">
        <v>3806</v>
      </c>
      <c r="D302" s="13">
        <v>1237</v>
      </c>
      <c r="E302" s="2" t="s">
        <v>1435</v>
      </c>
      <c r="F302" s="12" t="s">
        <v>3807</v>
      </c>
      <c r="G302" s="2" t="s">
        <v>3808</v>
      </c>
      <c r="H302" s="12" t="s">
        <v>2355</v>
      </c>
      <c r="I302" s="13">
        <v>1237</v>
      </c>
      <c r="J302" s="13">
        <v>1235.4583333333333</v>
      </c>
      <c r="K302" s="13">
        <v>1.5416666666667425</v>
      </c>
      <c r="L302" s="13" t="s">
        <v>1439</v>
      </c>
      <c r="M302" s="12" t="s">
        <v>1439</v>
      </c>
      <c r="N302" s="12" t="s">
        <v>1439</v>
      </c>
      <c r="O302" s="12" t="s">
        <v>1439</v>
      </c>
    </row>
    <row r="303" spans="1:15" s="11" customFormat="1" ht="14.25" customHeight="1" x14ac:dyDescent="0.25">
      <c r="A303" s="16" t="s">
        <v>2683</v>
      </c>
      <c r="B303" s="2" t="s">
        <v>3809</v>
      </c>
      <c r="C303" s="2" t="s">
        <v>3810</v>
      </c>
      <c r="D303" s="13">
        <v>1848</v>
      </c>
      <c r="E303" s="2" t="s">
        <v>1435</v>
      </c>
      <c r="F303" s="12" t="s">
        <v>3811</v>
      </c>
      <c r="G303" s="2" t="s">
        <v>3812</v>
      </c>
      <c r="H303" s="12" t="s">
        <v>2355</v>
      </c>
      <c r="I303" s="13">
        <v>1848</v>
      </c>
      <c r="J303" s="13">
        <v>1842.6333333333334</v>
      </c>
      <c r="K303" s="13">
        <v>5.3666666666665606</v>
      </c>
      <c r="L303" s="13" t="s">
        <v>1439</v>
      </c>
      <c r="M303" s="12" t="s">
        <v>1439</v>
      </c>
      <c r="N303" s="12" t="s">
        <v>1439</v>
      </c>
      <c r="O303" s="12" t="s">
        <v>1439</v>
      </c>
    </row>
    <row r="304" spans="1:15" s="11" customFormat="1" ht="14.25" customHeight="1" x14ac:dyDescent="0.25">
      <c r="A304" s="16" t="s">
        <v>2683</v>
      </c>
      <c r="B304" s="2" t="s">
        <v>3813</v>
      </c>
      <c r="C304" s="2" t="s">
        <v>3814</v>
      </c>
      <c r="D304" s="13">
        <v>611</v>
      </c>
      <c r="E304" s="2" t="s">
        <v>1435</v>
      </c>
      <c r="F304" s="12" t="s">
        <v>3815</v>
      </c>
      <c r="G304" s="2" t="s">
        <v>3816</v>
      </c>
      <c r="H304" s="12" t="s">
        <v>2355</v>
      </c>
      <c r="I304" s="13">
        <v>611</v>
      </c>
      <c r="J304" s="13">
        <v>602.20833333333326</v>
      </c>
      <c r="K304" s="13">
        <v>8.7916666666667425</v>
      </c>
      <c r="L304" s="13" t="s">
        <v>1439</v>
      </c>
      <c r="M304" s="12" t="s">
        <v>1439</v>
      </c>
      <c r="N304" s="12" t="s">
        <v>1439</v>
      </c>
      <c r="O304" s="12" t="s">
        <v>1439</v>
      </c>
    </row>
    <row r="305" spans="1:15" s="11" customFormat="1" ht="14.25" customHeight="1" x14ac:dyDescent="0.25">
      <c r="A305" s="16" t="s">
        <v>2683</v>
      </c>
      <c r="B305" s="2" t="s">
        <v>3817</v>
      </c>
      <c r="C305" s="2" t="s">
        <v>3818</v>
      </c>
      <c r="D305" s="13">
        <v>611</v>
      </c>
      <c r="E305" s="2" t="s">
        <v>1435</v>
      </c>
      <c r="F305" s="12" t="s">
        <v>3819</v>
      </c>
      <c r="G305" s="2" t="s">
        <v>3820</v>
      </c>
      <c r="H305" s="12" t="s">
        <v>2355</v>
      </c>
      <c r="I305" s="13">
        <v>611</v>
      </c>
      <c r="J305" s="13">
        <v>607.17499999999995</v>
      </c>
      <c r="K305" s="13">
        <v>3.8250000000000455</v>
      </c>
      <c r="L305" s="13" t="s">
        <v>1439</v>
      </c>
      <c r="M305" s="12" t="s">
        <v>1439</v>
      </c>
      <c r="N305" s="12" t="s">
        <v>1439</v>
      </c>
      <c r="O305" s="12" t="s">
        <v>1439</v>
      </c>
    </row>
    <row r="306" spans="1:15" s="11" customFormat="1" ht="14.25" customHeight="1" x14ac:dyDescent="0.25">
      <c r="A306" s="16" t="s">
        <v>2683</v>
      </c>
      <c r="B306" s="2" t="s">
        <v>3821</v>
      </c>
      <c r="C306" s="2" t="s">
        <v>3822</v>
      </c>
      <c r="D306" s="13">
        <v>820</v>
      </c>
      <c r="E306" s="2" t="s">
        <v>1435</v>
      </c>
      <c r="F306" s="12" t="s">
        <v>3823</v>
      </c>
      <c r="G306" s="2" t="s">
        <v>3824</v>
      </c>
      <c r="H306" s="12" t="s">
        <v>2355</v>
      </c>
      <c r="I306" s="13">
        <v>820</v>
      </c>
      <c r="J306" s="13">
        <v>813.29166666666663</v>
      </c>
      <c r="K306" s="13">
        <v>6.7083333333333712</v>
      </c>
      <c r="L306" s="13" t="s">
        <v>1439</v>
      </c>
      <c r="M306" s="12" t="s">
        <v>1439</v>
      </c>
      <c r="N306" s="12" t="s">
        <v>1439</v>
      </c>
      <c r="O306" s="12" t="s">
        <v>1439</v>
      </c>
    </row>
    <row r="307" spans="1:15" s="11" customFormat="1" ht="14.25" customHeight="1" x14ac:dyDescent="0.25">
      <c r="A307" s="16" t="s">
        <v>2683</v>
      </c>
      <c r="B307" s="2" t="s">
        <v>3825</v>
      </c>
      <c r="C307" s="2" t="s">
        <v>3826</v>
      </c>
      <c r="D307" s="13">
        <v>626</v>
      </c>
      <c r="E307" s="2" t="s">
        <v>1435</v>
      </c>
      <c r="F307" s="12" t="s">
        <v>3827</v>
      </c>
      <c r="G307" s="2" t="s">
        <v>3828</v>
      </c>
      <c r="H307" s="12" t="s">
        <v>2355</v>
      </c>
      <c r="I307" s="13">
        <v>626</v>
      </c>
      <c r="J307" s="13">
        <v>617.10833333333335</v>
      </c>
      <c r="K307" s="13">
        <v>8.8916666666666515</v>
      </c>
      <c r="L307" s="13" t="s">
        <v>1439</v>
      </c>
      <c r="M307" s="12" t="s">
        <v>1439</v>
      </c>
      <c r="N307" s="12" t="s">
        <v>1439</v>
      </c>
      <c r="O307" s="12" t="s">
        <v>1439</v>
      </c>
    </row>
    <row r="308" spans="1:15" s="11" customFormat="1" ht="14.25" customHeight="1" x14ac:dyDescent="0.25">
      <c r="A308" s="16" t="s">
        <v>2683</v>
      </c>
      <c r="B308" s="2" t="s">
        <v>3829</v>
      </c>
      <c r="C308" s="2" t="s">
        <v>3830</v>
      </c>
      <c r="D308" s="13">
        <v>1833</v>
      </c>
      <c r="E308" s="2" t="s">
        <v>1435</v>
      </c>
      <c r="F308" s="12" t="s">
        <v>3831</v>
      </c>
      <c r="G308" s="2" t="s">
        <v>3832</v>
      </c>
      <c r="H308" s="12" t="s">
        <v>2355</v>
      </c>
      <c r="I308" s="13">
        <v>1833</v>
      </c>
      <c r="J308" s="13">
        <v>1819.0416666666665</v>
      </c>
      <c r="K308" s="13">
        <v>13.958333333333485</v>
      </c>
      <c r="L308" s="13" t="s">
        <v>1439</v>
      </c>
      <c r="M308" s="12" t="s">
        <v>1439</v>
      </c>
      <c r="N308" s="12" t="s">
        <v>1439</v>
      </c>
      <c r="O308" s="12" t="s">
        <v>1439</v>
      </c>
    </row>
    <row r="309" spans="1:15" s="11" customFormat="1" ht="14.25" customHeight="1" x14ac:dyDescent="0.25">
      <c r="A309" s="16" t="s">
        <v>146</v>
      </c>
      <c r="B309" s="2" t="s">
        <v>3833</v>
      </c>
      <c r="C309" s="2" t="s">
        <v>3834</v>
      </c>
      <c r="D309" s="13">
        <v>688</v>
      </c>
      <c r="E309" s="2" t="s">
        <v>1435</v>
      </c>
      <c r="F309" s="12" t="s">
        <v>3835</v>
      </c>
      <c r="G309" s="2" t="s">
        <v>3836</v>
      </c>
      <c r="H309" s="12" t="s">
        <v>2355</v>
      </c>
      <c r="I309" s="13">
        <v>688</v>
      </c>
      <c r="J309" s="13">
        <v>685.41666666666663</v>
      </c>
      <c r="K309" s="13">
        <v>2.5833333333333712</v>
      </c>
      <c r="L309" s="13" t="s">
        <v>1439</v>
      </c>
      <c r="M309" s="12" t="s">
        <v>1439</v>
      </c>
      <c r="N309" s="12" t="s">
        <v>1439</v>
      </c>
      <c r="O309" s="12" t="s">
        <v>1439</v>
      </c>
    </row>
    <row r="310" spans="1:15" s="11" customFormat="1" ht="14.25" customHeight="1" x14ac:dyDescent="0.25">
      <c r="A310" s="16" t="s">
        <v>2683</v>
      </c>
      <c r="B310" s="2" t="s">
        <v>3837</v>
      </c>
      <c r="C310" s="2" t="s">
        <v>3838</v>
      </c>
      <c r="D310" s="13">
        <v>805</v>
      </c>
      <c r="E310" s="2" t="s">
        <v>1435</v>
      </c>
      <c r="F310" s="12" t="s">
        <v>3839</v>
      </c>
      <c r="G310" s="2" t="s">
        <v>3840</v>
      </c>
      <c r="H310" s="12" t="s">
        <v>2355</v>
      </c>
      <c r="I310" s="13">
        <v>805</v>
      </c>
      <c r="J310" s="13">
        <v>792.18333333333339</v>
      </c>
      <c r="K310" s="13">
        <v>12.816666666666606</v>
      </c>
      <c r="L310" s="13" t="s">
        <v>1439</v>
      </c>
      <c r="M310" s="12" t="s">
        <v>1439</v>
      </c>
      <c r="N310" s="12" t="s">
        <v>1439</v>
      </c>
      <c r="O310" s="12" t="s">
        <v>1439</v>
      </c>
    </row>
    <row r="311" spans="1:15" s="11" customFormat="1" ht="14.25" customHeight="1" x14ac:dyDescent="0.25">
      <c r="A311" s="16" t="s">
        <v>146</v>
      </c>
      <c r="B311" s="2" t="s">
        <v>3841</v>
      </c>
      <c r="C311" s="2" t="s">
        <v>3842</v>
      </c>
      <c r="D311" s="13">
        <v>3828</v>
      </c>
      <c r="E311" s="2" t="s">
        <v>1435</v>
      </c>
      <c r="F311" s="12" t="s">
        <v>3843</v>
      </c>
      <c r="G311" s="2" t="s">
        <v>3844</v>
      </c>
      <c r="H311" s="12" t="s">
        <v>2355</v>
      </c>
      <c r="I311" s="13">
        <v>3828</v>
      </c>
      <c r="J311" s="13">
        <v>3812.1083333333327</v>
      </c>
      <c r="K311" s="13">
        <v>15.891666666667334</v>
      </c>
      <c r="L311" s="13" t="s">
        <v>1439</v>
      </c>
      <c r="M311" s="12" t="s">
        <v>1439</v>
      </c>
      <c r="N311" s="12" t="s">
        <v>1439</v>
      </c>
      <c r="O311" s="12" t="s">
        <v>1439</v>
      </c>
    </row>
    <row r="312" spans="1:15" s="11" customFormat="1" ht="14.25" customHeight="1" x14ac:dyDescent="0.25">
      <c r="A312" s="16" t="s">
        <v>2683</v>
      </c>
      <c r="B312" s="2" t="s">
        <v>3845</v>
      </c>
      <c r="C312" s="2" t="s">
        <v>3846</v>
      </c>
      <c r="D312" s="13">
        <v>581</v>
      </c>
      <c r="E312" s="2" t="s">
        <v>1435</v>
      </c>
      <c r="F312" s="12" t="s">
        <v>3847</v>
      </c>
      <c r="G312" s="2" t="s">
        <v>3848</v>
      </c>
      <c r="H312" s="12" t="s">
        <v>2355</v>
      </c>
      <c r="I312" s="13">
        <v>581</v>
      </c>
      <c r="J312" s="13">
        <v>573.65</v>
      </c>
      <c r="K312" s="13">
        <v>7.3500000000000227</v>
      </c>
      <c r="L312" s="13" t="s">
        <v>1439</v>
      </c>
      <c r="M312" s="12" t="s">
        <v>1439</v>
      </c>
      <c r="N312" s="12" t="s">
        <v>1439</v>
      </c>
      <c r="O312" s="12" t="s">
        <v>1439</v>
      </c>
    </row>
    <row r="313" spans="1:15" s="11" customFormat="1" ht="14.25" customHeight="1" x14ac:dyDescent="0.25">
      <c r="A313" s="16" t="s">
        <v>146</v>
      </c>
      <c r="B313" s="2" t="s">
        <v>3849</v>
      </c>
      <c r="C313" s="2" t="s">
        <v>3850</v>
      </c>
      <c r="D313" s="13">
        <v>4283</v>
      </c>
      <c r="E313" s="2" t="s">
        <v>1435</v>
      </c>
      <c r="F313" s="12" t="s">
        <v>3851</v>
      </c>
      <c r="G313" s="2" t="s">
        <v>3852</v>
      </c>
      <c r="H313" s="12" t="s">
        <v>2355</v>
      </c>
      <c r="I313" s="13">
        <v>4283</v>
      </c>
      <c r="J313" s="13">
        <v>4279.5416666666661</v>
      </c>
      <c r="K313" s="13">
        <v>3.4583333333339397</v>
      </c>
      <c r="L313" s="13" t="s">
        <v>1439</v>
      </c>
      <c r="M313" s="12" t="s">
        <v>1439</v>
      </c>
      <c r="N313" s="12" t="s">
        <v>1439</v>
      </c>
      <c r="O313" s="12" t="s">
        <v>1439</v>
      </c>
    </row>
    <row r="314" spans="1:15" s="11" customFormat="1" ht="14.25" customHeight="1" x14ac:dyDescent="0.25">
      <c r="A314" s="16" t="s">
        <v>2683</v>
      </c>
      <c r="B314" s="2" t="s">
        <v>3853</v>
      </c>
      <c r="C314" s="2" t="s">
        <v>3854</v>
      </c>
      <c r="D314" s="13">
        <v>834</v>
      </c>
      <c r="E314" s="2" t="s">
        <v>1435</v>
      </c>
      <c r="F314" s="12" t="s">
        <v>3855</v>
      </c>
      <c r="G314" s="2" t="s">
        <v>3856</v>
      </c>
      <c r="H314" s="12" t="s">
        <v>2355</v>
      </c>
      <c r="I314" s="13">
        <v>834</v>
      </c>
      <c r="J314" s="13">
        <v>825.70833333333326</v>
      </c>
      <c r="K314" s="13">
        <v>8.2916666666667425</v>
      </c>
      <c r="L314" s="13" t="s">
        <v>1439</v>
      </c>
      <c r="M314" s="12" t="s">
        <v>1439</v>
      </c>
      <c r="N314" s="12" t="s">
        <v>1439</v>
      </c>
      <c r="O314" s="12" t="s">
        <v>1439</v>
      </c>
    </row>
    <row r="315" spans="1:15" s="11" customFormat="1" ht="14.25" customHeight="1" x14ac:dyDescent="0.25">
      <c r="A315" s="16" t="s">
        <v>146</v>
      </c>
      <c r="B315" s="2" t="s">
        <v>3857</v>
      </c>
      <c r="C315" s="2" t="s">
        <v>3858</v>
      </c>
      <c r="D315" s="13">
        <v>2338</v>
      </c>
      <c r="E315" s="2" t="s">
        <v>1435</v>
      </c>
      <c r="F315" s="12" t="s">
        <v>3859</v>
      </c>
      <c r="G315" s="2" t="s">
        <v>3860</v>
      </c>
      <c r="H315" s="12" t="s">
        <v>2355</v>
      </c>
      <c r="I315" s="13">
        <v>2338</v>
      </c>
      <c r="J315" s="13">
        <v>2337.5</v>
      </c>
      <c r="K315" s="13">
        <v>0.5</v>
      </c>
      <c r="L315" s="13" t="s">
        <v>1439</v>
      </c>
      <c r="M315" s="12" t="s">
        <v>1439</v>
      </c>
      <c r="N315" s="12" t="s">
        <v>1439</v>
      </c>
      <c r="O315" s="12" t="s">
        <v>1439</v>
      </c>
    </row>
    <row r="316" spans="1:15" s="11" customFormat="1" ht="14.25" customHeight="1" x14ac:dyDescent="0.25">
      <c r="A316" s="16" t="s">
        <v>146</v>
      </c>
      <c r="B316" s="2" t="s">
        <v>3861</v>
      </c>
      <c r="C316" s="2" t="s">
        <v>3862</v>
      </c>
      <c r="D316" s="13">
        <v>688</v>
      </c>
      <c r="E316" s="2" t="s">
        <v>1435</v>
      </c>
      <c r="F316" s="12" t="s">
        <v>3863</v>
      </c>
      <c r="G316" s="2" t="s">
        <v>3864</v>
      </c>
      <c r="H316" s="12" t="s">
        <v>2355</v>
      </c>
      <c r="I316" s="13">
        <v>688</v>
      </c>
      <c r="J316" s="13">
        <v>687.5</v>
      </c>
      <c r="K316" s="13">
        <v>0.5</v>
      </c>
      <c r="L316" s="13" t="s">
        <v>1439</v>
      </c>
      <c r="M316" s="12" t="s">
        <v>1439</v>
      </c>
      <c r="N316" s="12" t="s">
        <v>1439</v>
      </c>
      <c r="O316" s="12" t="s">
        <v>1439</v>
      </c>
    </row>
    <row r="317" spans="1:15" s="11" customFormat="1" ht="14.25" customHeight="1" x14ac:dyDescent="0.25">
      <c r="A317" s="16" t="s">
        <v>146</v>
      </c>
      <c r="B317" s="2" t="s">
        <v>3865</v>
      </c>
      <c r="C317" s="2" t="s">
        <v>3866</v>
      </c>
      <c r="D317" s="13">
        <v>5117</v>
      </c>
      <c r="E317" s="2" t="s">
        <v>1435</v>
      </c>
      <c r="F317" s="12" t="s">
        <v>3867</v>
      </c>
      <c r="G317" s="2" t="s">
        <v>3868</v>
      </c>
      <c r="H317" s="12" t="s">
        <v>2355</v>
      </c>
      <c r="I317" s="13">
        <v>5117</v>
      </c>
      <c r="J317" s="13">
        <v>5084.9166666666661</v>
      </c>
      <c r="K317" s="13">
        <v>32.08333333333394</v>
      </c>
      <c r="L317" s="13" t="s">
        <v>1439</v>
      </c>
      <c r="M317" s="12" t="s">
        <v>1439</v>
      </c>
      <c r="N317" s="12" t="s">
        <v>1439</v>
      </c>
      <c r="O317" s="12" t="s">
        <v>1439</v>
      </c>
    </row>
    <row r="318" spans="1:15" s="11" customFormat="1" ht="14.25" customHeight="1" x14ac:dyDescent="0.25">
      <c r="A318" s="16" t="s">
        <v>146</v>
      </c>
      <c r="B318" s="2" t="s">
        <v>3869</v>
      </c>
      <c r="C318" s="2" t="s">
        <v>3870</v>
      </c>
      <c r="D318" s="13">
        <v>2956</v>
      </c>
      <c r="E318" s="2" t="s">
        <v>1435</v>
      </c>
      <c r="F318" s="12" t="s">
        <v>3871</v>
      </c>
      <c r="G318" s="2" t="s">
        <v>3872</v>
      </c>
      <c r="H318" s="12" t="s">
        <v>2355</v>
      </c>
      <c r="I318" s="13">
        <v>2956</v>
      </c>
      <c r="J318" s="13">
        <v>2921.458333333333</v>
      </c>
      <c r="K318" s="13">
        <v>34.54166666666697</v>
      </c>
      <c r="L318" s="13" t="s">
        <v>1439</v>
      </c>
      <c r="M318" s="12" t="s">
        <v>1439</v>
      </c>
      <c r="N318" s="12" t="s">
        <v>1439</v>
      </c>
      <c r="O318" s="12" t="s">
        <v>1439</v>
      </c>
    </row>
    <row r="319" spans="1:15" s="11" customFormat="1" ht="14.25" customHeight="1" x14ac:dyDescent="0.25">
      <c r="A319" s="16" t="s">
        <v>43</v>
      </c>
      <c r="B319" s="2" t="s">
        <v>3873</v>
      </c>
      <c r="C319" s="2" t="s">
        <v>3874</v>
      </c>
      <c r="D319" s="13">
        <v>1051</v>
      </c>
      <c r="E319" s="2" t="s">
        <v>1435</v>
      </c>
      <c r="F319" s="12" t="s">
        <v>3875</v>
      </c>
      <c r="G319" s="2" t="s">
        <v>3876</v>
      </c>
      <c r="H319" s="12" t="s">
        <v>2355</v>
      </c>
      <c r="I319" s="13">
        <v>1051</v>
      </c>
      <c r="J319" s="13">
        <v>4406.4000000000005</v>
      </c>
      <c r="K319" s="13">
        <v>-3355.4000000000005</v>
      </c>
      <c r="L319" s="13" t="s">
        <v>1439</v>
      </c>
      <c r="M319" s="12" t="s">
        <v>1439</v>
      </c>
      <c r="N319" s="12" t="s">
        <v>1439</v>
      </c>
      <c r="O319" s="12" t="s">
        <v>1439</v>
      </c>
    </row>
    <row r="320" spans="1:15" s="11" customFormat="1" ht="14.25" customHeight="1" x14ac:dyDescent="0.25">
      <c r="A320" s="16" t="s">
        <v>43</v>
      </c>
      <c r="B320" s="2" t="s">
        <v>3877</v>
      </c>
      <c r="C320" s="2" t="s">
        <v>3878</v>
      </c>
      <c r="D320" s="13">
        <v>317</v>
      </c>
      <c r="E320" s="2" t="s">
        <v>1435</v>
      </c>
      <c r="F320" s="12" t="s">
        <v>3879</v>
      </c>
      <c r="G320" s="2" t="s">
        <v>3880</v>
      </c>
      <c r="H320" s="12" t="s">
        <v>2355</v>
      </c>
      <c r="I320" s="13">
        <v>317</v>
      </c>
      <c r="J320" s="13">
        <v>993.6</v>
      </c>
      <c r="K320" s="13">
        <v>-676.6</v>
      </c>
      <c r="L320" s="13" t="s">
        <v>1439</v>
      </c>
      <c r="M320" s="12" t="s">
        <v>1439</v>
      </c>
      <c r="N320" s="12" t="s">
        <v>1439</v>
      </c>
      <c r="O320" s="12" t="s">
        <v>1439</v>
      </c>
    </row>
    <row r="321" spans="1:15" s="11" customFormat="1" ht="14.25" customHeight="1" x14ac:dyDescent="0.25">
      <c r="A321" s="16" t="s">
        <v>43</v>
      </c>
      <c r="B321" s="2" t="s">
        <v>3881</v>
      </c>
      <c r="C321" s="2" t="s">
        <v>3882</v>
      </c>
      <c r="D321" s="13">
        <v>1325</v>
      </c>
      <c r="E321" s="2" t="s">
        <v>1435</v>
      </c>
      <c r="F321" s="12" t="s">
        <v>3883</v>
      </c>
      <c r="G321" s="2" t="s">
        <v>3884</v>
      </c>
      <c r="H321" s="12" t="s">
        <v>2355</v>
      </c>
      <c r="I321" s="13">
        <v>1325</v>
      </c>
      <c r="J321" s="13">
        <v>4579.2</v>
      </c>
      <c r="K321" s="13">
        <v>-3254.2</v>
      </c>
      <c r="L321" s="13" t="s">
        <v>1439</v>
      </c>
      <c r="M321" s="12" t="s">
        <v>1439</v>
      </c>
      <c r="N321" s="12" t="s">
        <v>1439</v>
      </c>
      <c r="O321" s="12" t="s">
        <v>1439</v>
      </c>
    </row>
    <row r="322" spans="1:15" s="11" customFormat="1" ht="14.25" customHeight="1" x14ac:dyDescent="0.25">
      <c r="A322" s="16" t="s">
        <v>146</v>
      </c>
      <c r="B322" s="2" t="s">
        <v>3885</v>
      </c>
      <c r="C322" s="2" t="s">
        <v>3886</v>
      </c>
      <c r="D322" s="13">
        <v>2577</v>
      </c>
      <c r="E322" s="2" t="s">
        <v>1435</v>
      </c>
      <c r="F322" s="12" t="s">
        <v>3887</v>
      </c>
      <c r="G322" s="2" t="s">
        <v>3888</v>
      </c>
      <c r="H322" s="12" t="s">
        <v>2416</v>
      </c>
      <c r="I322" s="13">
        <v>2577</v>
      </c>
      <c r="J322" s="13">
        <v>2567.7249999999995</v>
      </c>
      <c r="K322" s="13">
        <v>9.2750000000005457</v>
      </c>
      <c r="L322" s="13" t="s">
        <v>1439</v>
      </c>
      <c r="M322" s="12" t="s">
        <v>1439</v>
      </c>
      <c r="N322" s="12" t="s">
        <v>1439</v>
      </c>
      <c r="O322" s="12" t="s">
        <v>1439</v>
      </c>
    </row>
    <row r="323" spans="1:15" s="11" customFormat="1" ht="14.25" customHeight="1" x14ac:dyDescent="0.25">
      <c r="A323" s="16" t="s">
        <v>146</v>
      </c>
      <c r="B323" s="2" t="s">
        <v>3889</v>
      </c>
      <c r="C323" s="2" t="s">
        <v>3890</v>
      </c>
      <c r="D323" s="13">
        <v>2468</v>
      </c>
      <c r="E323" s="2" t="s">
        <v>1435</v>
      </c>
      <c r="F323" s="12" t="s">
        <v>3891</v>
      </c>
      <c r="G323" s="2" t="s">
        <v>3892</v>
      </c>
      <c r="H323" s="12" t="s">
        <v>2416</v>
      </c>
      <c r="I323" s="13">
        <v>2468</v>
      </c>
      <c r="J323" s="13">
        <v>2467.3916666666664</v>
      </c>
      <c r="K323" s="13">
        <v>0.60833333333357587</v>
      </c>
      <c r="L323" s="13" t="s">
        <v>1439</v>
      </c>
      <c r="M323" s="12" t="s">
        <v>1439</v>
      </c>
      <c r="N323" s="12" t="s">
        <v>1439</v>
      </c>
      <c r="O323" s="12" t="s">
        <v>1439</v>
      </c>
    </row>
    <row r="324" spans="1:15" s="11" customFormat="1" ht="14.25" customHeight="1" x14ac:dyDescent="0.25">
      <c r="A324" s="16" t="s">
        <v>2770</v>
      </c>
      <c r="B324" s="2" t="s">
        <v>3893</v>
      </c>
      <c r="C324" s="2" t="s">
        <v>3894</v>
      </c>
      <c r="D324" s="13">
        <v>179</v>
      </c>
      <c r="E324" s="2" t="s">
        <v>1435</v>
      </c>
      <c r="F324" s="12" t="s">
        <v>3895</v>
      </c>
      <c r="G324" s="2" t="s">
        <v>3896</v>
      </c>
      <c r="H324" s="12" t="s">
        <v>2416</v>
      </c>
      <c r="I324" s="13">
        <v>179</v>
      </c>
      <c r="J324" s="13">
        <v>176.31666666666666</v>
      </c>
      <c r="K324" s="13">
        <v>2.6833333333333371</v>
      </c>
      <c r="L324" s="13" t="s">
        <v>1439</v>
      </c>
      <c r="M324" s="12" t="s">
        <v>1439</v>
      </c>
      <c r="N324" s="12" t="s">
        <v>1439</v>
      </c>
      <c r="O324" s="12" t="s">
        <v>1439</v>
      </c>
    </row>
    <row r="325" spans="1:15" s="11" customFormat="1" ht="14.25" customHeight="1" x14ac:dyDescent="0.25">
      <c r="A325" s="16" t="s">
        <v>2770</v>
      </c>
      <c r="B325" s="2" t="s">
        <v>3897</v>
      </c>
      <c r="C325" s="2" t="s">
        <v>3898</v>
      </c>
      <c r="D325" s="13">
        <v>1088</v>
      </c>
      <c r="E325" s="2" t="s">
        <v>1435</v>
      </c>
      <c r="F325" s="12" t="s">
        <v>3899</v>
      </c>
      <c r="G325" s="2" t="s">
        <v>3900</v>
      </c>
      <c r="H325" s="12" t="s">
        <v>2416</v>
      </c>
      <c r="I325" s="13">
        <v>1088</v>
      </c>
      <c r="J325" s="13">
        <v>1075.2833333333333</v>
      </c>
      <c r="K325" s="13">
        <v>12.716666666666697</v>
      </c>
      <c r="L325" s="13" t="s">
        <v>1439</v>
      </c>
      <c r="M325" s="12" t="s">
        <v>1439</v>
      </c>
      <c r="N325" s="12" t="s">
        <v>1439</v>
      </c>
      <c r="O325" s="12" t="s">
        <v>1439</v>
      </c>
    </row>
    <row r="326" spans="1:15" s="11" customFormat="1" ht="14.25" customHeight="1" x14ac:dyDescent="0.25">
      <c r="A326" s="16" t="s">
        <v>2770</v>
      </c>
      <c r="B326" s="2" t="s">
        <v>3901</v>
      </c>
      <c r="C326" s="2" t="s">
        <v>3902</v>
      </c>
      <c r="D326" s="13">
        <v>969</v>
      </c>
      <c r="E326" s="2" t="s">
        <v>1435</v>
      </c>
      <c r="F326" s="12" t="s">
        <v>3903</v>
      </c>
      <c r="G326" s="2" t="s">
        <v>3904</v>
      </c>
      <c r="H326" s="12" t="s">
        <v>2416</v>
      </c>
      <c r="I326" s="13">
        <v>969</v>
      </c>
      <c r="J326" s="13">
        <v>966.01666666666665</v>
      </c>
      <c r="K326" s="13">
        <v>2.9833333333333485</v>
      </c>
      <c r="L326" s="13" t="s">
        <v>1439</v>
      </c>
      <c r="M326" s="12" t="s">
        <v>1439</v>
      </c>
      <c r="N326" s="12" t="s">
        <v>1439</v>
      </c>
      <c r="O326" s="12" t="s">
        <v>1439</v>
      </c>
    </row>
    <row r="327" spans="1:15" s="11" customFormat="1" ht="14.25" customHeight="1" x14ac:dyDescent="0.25">
      <c r="A327" s="16" t="s">
        <v>2770</v>
      </c>
      <c r="B327" s="2" t="s">
        <v>3905</v>
      </c>
      <c r="C327" s="2" t="s">
        <v>3906</v>
      </c>
      <c r="D327" s="13">
        <v>164</v>
      </c>
      <c r="E327" s="2" t="s">
        <v>1435</v>
      </c>
      <c r="F327" s="12" t="s">
        <v>3907</v>
      </c>
      <c r="G327" s="2" t="s">
        <v>3908</v>
      </c>
      <c r="H327" s="12" t="s">
        <v>2416</v>
      </c>
      <c r="I327" s="13">
        <v>164</v>
      </c>
      <c r="J327" s="13">
        <v>163.89999999999998</v>
      </c>
      <c r="K327" s="13">
        <v>0.10000000000002274</v>
      </c>
      <c r="L327" s="13" t="s">
        <v>1439</v>
      </c>
      <c r="M327" s="12" t="s">
        <v>1439</v>
      </c>
      <c r="N327" s="12" t="s">
        <v>1439</v>
      </c>
      <c r="O327" s="12" t="s">
        <v>1439</v>
      </c>
    </row>
    <row r="328" spans="1:15" s="11" customFormat="1" ht="14.25" customHeight="1" x14ac:dyDescent="0.25">
      <c r="A328" s="16" t="s">
        <v>2770</v>
      </c>
      <c r="B328" s="2" t="s">
        <v>3909</v>
      </c>
      <c r="C328" s="2" t="s">
        <v>3910</v>
      </c>
      <c r="D328" s="13">
        <v>615</v>
      </c>
      <c r="E328" s="2" t="s">
        <v>1435</v>
      </c>
      <c r="F328" s="12" t="s">
        <v>3911</v>
      </c>
      <c r="G328" s="2" t="s">
        <v>3912</v>
      </c>
      <c r="H328" s="12" t="s">
        <v>2416</v>
      </c>
      <c r="I328" s="13">
        <v>615</v>
      </c>
      <c r="J328" s="13">
        <v>607.5</v>
      </c>
      <c r="K328" s="13">
        <v>7.5</v>
      </c>
      <c r="L328" s="13" t="s">
        <v>1439</v>
      </c>
      <c r="M328" s="12" t="s">
        <v>1439</v>
      </c>
      <c r="N328" s="12" t="s">
        <v>1439</v>
      </c>
      <c r="O328" s="12" t="s">
        <v>1439</v>
      </c>
    </row>
    <row r="329" spans="1:15" s="11" customFormat="1" ht="14.25" customHeight="1" x14ac:dyDescent="0.25">
      <c r="A329" s="16" t="s">
        <v>2770</v>
      </c>
      <c r="B329" s="2" t="s">
        <v>3913</v>
      </c>
      <c r="C329" s="2" t="s">
        <v>3914</v>
      </c>
      <c r="D329" s="13">
        <v>255</v>
      </c>
      <c r="E329" s="2" t="s">
        <v>1435</v>
      </c>
      <c r="F329" s="12" t="s">
        <v>3915</v>
      </c>
      <c r="G329" s="2" t="s">
        <v>3916</v>
      </c>
      <c r="H329" s="12" t="s">
        <v>2416</v>
      </c>
      <c r="I329" s="13">
        <v>255</v>
      </c>
      <c r="J329" s="13">
        <v>255</v>
      </c>
      <c r="K329" s="13">
        <v>0</v>
      </c>
      <c r="L329" s="13" t="s">
        <v>1439</v>
      </c>
      <c r="M329" s="12" t="s">
        <v>1439</v>
      </c>
      <c r="N329" s="12" t="s">
        <v>1439</v>
      </c>
      <c r="O329" s="12" t="s">
        <v>1439</v>
      </c>
    </row>
    <row r="330" spans="1:15" s="11" customFormat="1" ht="14.25" customHeight="1" x14ac:dyDescent="0.25">
      <c r="A330" s="16" t="s">
        <v>146</v>
      </c>
      <c r="B330" s="2" t="s">
        <v>3917</v>
      </c>
      <c r="C330" s="2" t="s">
        <v>3918</v>
      </c>
      <c r="D330" s="13">
        <v>749</v>
      </c>
      <c r="E330" s="2" t="s">
        <v>1435</v>
      </c>
      <c r="F330" s="12" t="s">
        <v>3919</v>
      </c>
      <c r="G330" s="2" t="s">
        <v>3920</v>
      </c>
      <c r="H330" s="12" t="s">
        <v>2416</v>
      </c>
      <c r="I330" s="13">
        <v>749</v>
      </c>
      <c r="J330" s="13">
        <v>8841.6</v>
      </c>
      <c r="K330" s="13">
        <v>-8092.6</v>
      </c>
      <c r="L330" s="13" t="s">
        <v>1439</v>
      </c>
      <c r="M330" s="12" t="s">
        <v>1439</v>
      </c>
      <c r="N330" s="12" t="s">
        <v>1439</v>
      </c>
      <c r="O330" s="12" t="s">
        <v>1439</v>
      </c>
    </row>
    <row r="331" spans="1:15" s="11" customFormat="1" ht="14.25" customHeight="1" x14ac:dyDescent="0.25">
      <c r="A331" s="16" t="s">
        <v>2770</v>
      </c>
      <c r="B331" s="2" t="s">
        <v>3921</v>
      </c>
      <c r="C331" s="2" t="s">
        <v>3922</v>
      </c>
      <c r="D331" s="13">
        <v>195</v>
      </c>
      <c r="E331" s="2" t="s">
        <v>1435</v>
      </c>
      <c r="F331" s="12" t="s">
        <v>3923</v>
      </c>
      <c r="G331" s="2" t="s">
        <v>3924</v>
      </c>
      <c r="H331" s="12" t="s">
        <v>2416</v>
      </c>
      <c r="I331" s="13">
        <v>195</v>
      </c>
      <c r="J331" s="13">
        <v>191.25</v>
      </c>
      <c r="K331" s="13">
        <v>3.75</v>
      </c>
      <c r="L331" s="13" t="s">
        <v>1439</v>
      </c>
      <c r="M331" s="12" t="s">
        <v>1439</v>
      </c>
      <c r="N331" s="12" t="s">
        <v>1439</v>
      </c>
      <c r="O331" s="12" t="s">
        <v>1439</v>
      </c>
    </row>
    <row r="332" spans="1:15" s="11" customFormat="1" ht="14.25" customHeight="1" x14ac:dyDescent="0.25">
      <c r="A332" s="16" t="s">
        <v>2770</v>
      </c>
      <c r="B332" s="2" t="s">
        <v>3925</v>
      </c>
      <c r="C332" s="2" t="s">
        <v>3926</v>
      </c>
      <c r="D332" s="13">
        <v>660</v>
      </c>
      <c r="E332" s="2" t="s">
        <v>1435</v>
      </c>
      <c r="F332" s="12" t="s">
        <v>3927</v>
      </c>
      <c r="G332" s="2" t="s">
        <v>3928</v>
      </c>
      <c r="H332" s="12" t="s">
        <v>2416</v>
      </c>
      <c r="I332" s="13">
        <v>660</v>
      </c>
      <c r="J332" s="13">
        <v>652.5</v>
      </c>
      <c r="K332" s="13">
        <v>7.5</v>
      </c>
      <c r="L332" s="13" t="s">
        <v>1439</v>
      </c>
      <c r="M332" s="12" t="s">
        <v>1439</v>
      </c>
      <c r="N332" s="12" t="s">
        <v>1439</v>
      </c>
      <c r="O332" s="12" t="s">
        <v>1439</v>
      </c>
    </row>
    <row r="333" spans="1:15" s="11" customFormat="1" ht="14.25" customHeight="1" x14ac:dyDescent="0.25">
      <c r="A333" s="16" t="s">
        <v>146</v>
      </c>
      <c r="B333" s="2" t="s">
        <v>3929</v>
      </c>
      <c r="C333" s="2" t="s">
        <v>3930</v>
      </c>
      <c r="D333" s="13">
        <v>1008</v>
      </c>
      <c r="E333" s="2" t="s">
        <v>1435</v>
      </c>
      <c r="F333" s="12" t="s">
        <v>3931</v>
      </c>
      <c r="G333" s="2" t="s">
        <v>3932</v>
      </c>
      <c r="H333" s="12" t="s">
        <v>2416</v>
      </c>
      <c r="I333" s="13">
        <v>1008</v>
      </c>
      <c r="J333" s="13">
        <v>12009.6</v>
      </c>
      <c r="K333" s="13">
        <v>-11001.6</v>
      </c>
      <c r="L333" s="13" t="s">
        <v>1439</v>
      </c>
      <c r="M333" s="12" t="s">
        <v>1439</v>
      </c>
      <c r="N333" s="12" t="s">
        <v>1439</v>
      </c>
      <c r="O333" s="12" t="s">
        <v>1439</v>
      </c>
    </row>
    <row r="334" spans="1:15" s="11" customFormat="1" ht="14.25" customHeight="1" x14ac:dyDescent="0.25">
      <c r="A334" s="16" t="s">
        <v>146</v>
      </c>
      <c r="B334" s="2" t="s">
        <v>3933</v>
      </c>
      <c r="C334" s="2" t="s">
        <v>3934</v>
      </c>
      <c r="D334" s="13">
        <v>1627</v>
      </c>
      <c r="E334" s="2" t="s">
        <v>1435</v>
      </c>
      <c r="F334" s="12" t="s">
        <v>3935</v>
      </c>
      <c r="G334" s="2" t="s">
        <v>3936</v>
      </c>
      <c r="H334" s="12" t="s">
        <v>2416</v>
      </c>
      <c r="I334" s="13">
        <v>1627</v>
      </c>
      <c r="J334" s="13">
        <v>19468.8</v>
      </c>
      <c r="K334" s="13">
        <v>-17841.8</v>
      </c>
      <c r="L334" s="13" t="s">
        <v>1439</v>
      </c>
      <c r="M334" s="12" t="s">
        <v>1439</v>
      </c>
      <c r="N334" s="12" t="s">
        <v>1439</v>
      </c>
      <c r="O334" s="12" t="s">
        <v>1439</v>
      </c>
    </row>
    <row r="335" spans="1:15" s="11" customFormat="1" ht="14.25" customHeight="1" x14ac:dyDescent="0.25">
      <c r="A335" s="16" t="s">
        <v>87</v>
      </c>
      <c r="B335" s="2" t="s">
        <v>3937</v>
      </c>
      <c r="C335" s="2" t="s">
        <v>3938</v>
      </c>
      <c r="D335" s="13">
        <v>745</v>
      </c>
      <c r="E335" s="2" t="s">
        <v>1435</v>
      </c>
      <c r="F335" s="12" t="s">
        <v>3939</v>
      </c>
      <c r="G335" s="2" t="s">
        <v>3940</v>
      </c>
      <c r="H335" s="12" t="s">
        <v>2441</v>
      </c>
      <c r="I335" s="13">
        <v>745</v>
      </c>
      <c r="J335" s="13">
        <v>736.30833333333339</v>
      </c>
      <c r="K335" s="13">
        <v>8.691666666666606</v>
      </c>
      <c r="L335" s="13" t="s">
        <v>1439</v>
      </c>
      <c r="M335" s="12" t="s">
        <v>1439</v>
      </c>
      <c r="N335" s="12" t="s">
        <v>1439</v>
      </c>
      <c r="O335" s="12" t="s">
        <v>1439</v>
      </c>
    </row>
    <row r="336" spans="1:15" s="11" customFormat="1" ht="14.25" customHeight="1" x14ac:dyDescent="0.25">
      <c r="A336" s="16" t="s">
        <v>87</v>
      </c>
      <c r="B336" s="2" t="s">
        <v>3941</v>
      </c>
      <c r="C336" s="2" t="s">
        <v>3942</v>
      </c>
      <c r="D336" s="13">
        <v>492</v>
      </c>
      <c r="E336" s="2" t="s">
        <v>1435</v>
      </c>
      <c r="F336" s="12" t="s">
        <v>3943</v>
      </c>
      <c r="G336" s="2" t="s">
        <v>3944</v>
      </c>
      <c r="H336" s="12" t="s">
        <v>2441</v>
      </c>
      <c r="I336" s="13">
        <v>492</v>
      </c>
      <c r="J336" s="13">
        <v>478.04166666666663</v>
      </c>
      <c r="K336" s="13">
        <v>13.958333333333371</v>
      </c>
      <c r="L336" s="13" t="s">
        <v>1439</v>
      </c>
      <c r="M336" s="12" t="s">
        <v>1439</v>
      </c>
      <c r="N336" s="12" t="s">
        <v>1439</v>
      </c>
      <c r="O336" s="12" t="s">
        <v>1439</v>
      </c>
    </row>
    <row r="337" spans="1:15" s="11" customFormat="1" ht="14.25" customHeight="1" x14ac:dyDescent="0.25">
      <c r="A337" s="16" t="s">
        <v>87</v>
      </c>
      <c r="B337" s="2" t="s">
        <v>3945</v>
      </c>
      <c r="C337" s="2" t="s">
        <v>3946</v>
      </c>
      <c r="D337" s="13">
        <v>1758</v>
      </c>
      <c r="E337" s="2" t="s">
        <v>1435</v>
      </c>
      <c r="F337" s="12" t="s">
        <v>3947</v>
      </c>
      <c r="G337" s="2" t="s">
        <v>3948</v>
      </c>
      <c r="H337" s="12" t="s">
        <v>2441</v>
      </c>
      <c r="I337" s="13">
        <v>1758</v>
      </c>
      <c r="J337" s="13">
        <v>1749.5083333333334</v>
      </c>
      <c r="K337" s="13">
        <v>8.4916666666665606</v>
      </c>
      <c r="L337" s="13" t="s">
        <v>1439</v>
      </c>
      <c r="M337" s="12" t="s">
        <v>1439</v>
      </c>
      <c r="N337" s="12" t="s">
        <v>1439</v>
      </c>
      <c r="O337" s="12" t="s">
        <v>1439</v>
      </c>
    </row>
    <row r="338" spans="1:15" s="11" customFormat="1" ht="14.25" customHeight="1" x14ac:dyDescent="0.25">
      <c r="A338" s="16" t="s">
        <v>87</v>
      </c>
      <c r="B338" s="2" t="s">
        <v>3949</v>
      </c>
      <c r="C338" s="2" t="s">
        <v>3950</v>
      </c>
      <c r="D338" s="13">
        <v>2041</v>
      </c>
      <c r="E338" s="2" t="s">
        <v>1435</v>
      </c>
      <c r="F338" s="12" t="s">
        <v>3951</v>
      </c>
      <c r="G338" s="2" t="s">
        <v>3952</v>
      </c>
      <c r="H338" s="12" t="s">
        <v>2441</v>
      </c>
      <c r="I338" s="13">
        <v>2041</v>
      </c>
      <c r="J338" s="13">
        <v>2037.575</v>
      </c>
      <c r="K338" s="13">
        <v>3.4249999999999545</v>
      </c>
      <c r="L338" s="13" t="s">
        <v>1439</v>
      </c>
      <c r="M338" s="12" t="s">
        <v>1439</v>
      </c>
      <c r="N338" s="12" t="s">
        <v>1439</v>
      </c>
      <c r="O338" s="12" t="s">
        <v>1439</v>
      </c>
    </row>
    <row r="339" spans="1:15" s="11" customFormat="1" ht="14.25" customHeight="1" x14ac:dyDescent="0.25">
      <c r="A339" s="16" t="s">
        <v>87</v>
      </c>
      <c r="B339" s="2" t="s">
        <v>3953</v>
      </c>
      <c r="C339" s="2" t="s">
        <v>3954</v>
      </c>
      <c r="D339" s="13">
        <v>387</v>
      </c>
      <c r="E339" s="2" t="s">
        <v>1435</v>
      </c>
      <c r="F339" s="12" t="s">
        <v>3955</v>
      </c>
      <c r="G339" s="2" t="s">
        <v>3956</v>
      </c>
      <c r="H339" s="12" t="s">
        <v>2441</v>
      </c>
      <c r="I339" s="13">
        <v>387</v>
      </c>
      <c r="J339" s="13">
        <v>384.91666666666663</v>
      </c>
      <c r="K339" s="13">
        <v>2.0833333333333712</v>
      </c>
      <c r="L339" s="13" t="s">
        <v>1439</v>
      </c>
      <c r="M339" s="12" t="s">
        <v>1439</v>
      </c>
      <c r="N339" s="12" t="s">
        <v>1439</v>
      </c>
      <c r="O339" s="12" t="s">
        <v>1439</v>
      </c>
    </row>
    <row r="340" spans="1:15" s="11" customFormat="1" ht="14.25" customHeight="1" x14ac:dyDescent="0.25">
      <c r="A340" s="16" t="s">
        <v>87</v>
      </c>
      <c r="B340" s="2" t="s">
        <v>3957</v>
      </c>
      <c r="C340" s="2" t="s">
        <v>3958</v>
      </c>
      <c r="D340" s="13">
        <v>477</v>
      </c>
      <c r="E340" s="2" t="s">
        <v>1435</v>
      </c>
      <c r="F340" s="12" t="s">
        <v>3959</v>
      </c>
      <c r="G340" s="2" t="s">
        <v>3960</v>
      </c>
      <c r="H340" s="12" t="s">
        <v>2441</v>
      </c>
      <c r="I340" s="13">
        <v>477</v>
      </c>
      <c r="J340" s="13">
        <v>471.83333333333331</v>
      </c>
      <c r="K340" s="13">
        <v>5.1666666666666856</v>
      </c>
      <c r="L340" s="13" t="s">
        <v>1439</v>
      </c>
      <c r="M340" s="12" t="s">
        <v>1439</v>
      </c>
      <c r="N340" s="12" t="s">
        <v>1439</v>
      </c>
      <c r="O340" s="12" t="s">
        <v>1439</v>
      </c>
    </row>
    <row r="341" spans="1:15" s="11" customFormat="1" ht="14.25" customHeight="1" x14ac:dyDescent="0.25">
      <c r="A341" s="16" t="s">
        <v>87</v>
      </c>
      <c r="B341" s="2" t="s">
        <v>3961</v>
      </c>
      <c r="C341" s="2" t="s">
        <v>3962</v>
      </c>
      <c r="D341" s="13">
        <v>1818</v>
      </c>
      <c r="E341" s="2" t="s">
        <v>1435</v>
      </c>
      <c r="F341" s="12" t="s">
        <v>3963</v>
      </c>
      <c r="G341" s="2" t="s">
        <v>3964</v>
      </c>
      <c r="H341" s="12" t="s">
        <v>2441</v>
      </c>
      <c r="I341" s="13">
        <v>1818</v>
      </c>
      <c r="J341" s="13">
        <v>1816.5583333333334</v>
      </c>
      <c r="K341" s="13">
        <v>1.441666666666606</v>
      </c>
      <c r="L341" s="13" t="s">
        <v>1439</v>
      </c>
      <c r="M341" s="12" t="s">
        <v>1439</v>
      </c>
      <c r="N341" s="12" t="s">
        <v>1439</v>
      </c>
      <c r="O341" s="12" t="s">
        <v>1439</v>
      </c>
    </row>
    <row r="342" spans="1:15" s="11" customFormat="1" ht="14.25" customHeight="1" x14ac:dyDescent="0.25">
      <c r="A342" s="16" t="s">
        <v>87</v>
      </c>
      <c r="B342" s="2" t="s">
        <v>3965</v>
      </c>
      <c r="C342" s="2" t="s">
        <v>3966</v>
      </c>
      <c r="D342" s="13">
        <v>581</v>
      </c>
      <c r="E342" s="2" t="s">
        <v>1435</v>
      </c>
      <c r="F342" s="12" t="s">
        <v>3967</v>
      </c>
      <c r="G342" s="2" t="s">
        <v>3968</v>
      </c>
      <c r="H342" s="12" t="s">
        <v>2509</v>
      </c>
      <c r="I342" s="13">
        <v>581</v>
      </c>
      <c r="J342" s="13">
        <v>581.09999999999991</v>
      </c>
      <c r="K342" s="13">
        <v>-9.9999999999909051E-2</v>
      </c>
      <c r="L342" s="13" t="s">
        <v>1439</v>
      </c>
      <c r="M342" s="12" t="s">
        <v>1439</v>
      </c>
      <c r="N342" s="12" t="s">
        <v>1439</v>
      </c>
      <c r="O342" s="12" t="s">
        <v>1439</v>
      </c>
    </row>
    <row r="343" spans="1:15" s="11" customFormat="1" ht="14.25" customHeight="1" x14ac:dyDescent="0.25">
      <c r="A343" s="16" t="s">
        <v>87</v>
      </c>
      <c r="B343" s="2" t="s">
        <v>3969</v>
      </c>
      <c r="C343" s="2" t="s">
        <v>3970</v>
      </c>
      <c r="D343" s="13">
        <v>745</v>
      </c>
      <c r="E343" s="2" t="s">
        <v>1435</v>
      </c>
      <c r="F343" s="12" t="s">
        <v>3971</v>
      </c>
      <c r="G343" s="2" t="s">
        <v>3972</v>
      </c>
      <c r="H343" s="12" t="s">
        <v>2441</v>
      </c>
      <c r="I343" s="13">
        <v>745</v>
      </c>
      <c r="J343" s="13">
        <v>736.30833333333339</v>
      </c>
      <c r="K343" s="13">
        <v>8.691666666666606</v>
      </c>
      <c r="L343" s="13" t="s">
        <v>1439</v>
      </c>
      <c r="M343" s="12" t="s">
        <v>1439</v>
      </c>
      <c r="N343" s="12" t="s">
        <v>1439</v>
      </c>
      <c r="O343" s="12" t="s">
        <v>1439</v>
      </c>
    </row>
    <row r="344" spans="1:15" s="11" customFormat="1" ht="14.25" customHeight="1" x14ac:dyDescent="0.25">
      <c r="A344" s="16" t="s">
        <v>87</v>
      </c>
      <c r="B344" s="2" t="s">
        <v>3973</v>
      </c>
      <c r="C344" s="2" t="s">
        <v>3974</v>
      </c>
      <c r="D344" s="13">
        <v>909</v>
      </c>
      <c r="E344" s="2" t="s">
        <v>1435</v>
      </c>
      <c r="F344" s="12" t="s">
        <v>3975</v>
      </c>
      <c r="G344" s="2" t="s">
        <v>3976</v>
      </c>
      <c r="H344" s="12" t="s">
        <v>2441</v>
      </c>
      <c r="I344" s="13">
        <v>909</v>
      </c>
      <c r="J344" s="13">
        <v>903.93333333333339</v>
      </c>
      <c r="K344" s="13">
        <v>5.066666666666606</v>
      </c>
      <c r="L344" s="13" t="s">
        <v>1439</v>
      </c>
      <c r="M344" s="12" t="s">
        <v>1439</v>
      </c>
      <c r="N344" s="12" t="s">
        <v>1439</v>
      </c>
      <c r="O344" s="12" t="s">
        <v>1439</v>
      </c>
    </row>
    <row r="345" spans="1:15" s="11" customFormat="1" ht="14.25" customHeight="1" x14ac:dyDescent="0.25">
      <c r="A345" s="16" t="s">
        <v>87</v>
      </c>
      <c r="B345" s="2" t="s">
        <v>3977</v>
      </c>
      <c r="C345" s="2" t="s">
        <v>3978</v>
      </c>
      <c r="D345" s="13">
        <v>685</v>
      </c>
      <c r="E345" s="2" t="s">
        <v>1435</v>
      </c>
      <c r="F345" s="12" t="s">
        <v>3979</v>
      </c>
      <c r="G345" s="2" t="s">
        <v>3980</v>
      </c>
      <c r="H345" s="12" t="s">
        <v>2441</v>
      </c>
      <c r="I345" s="13">
        <v>685</v>
      </c>
      <c r="J345" s="13">
        <v>677.95</v>
      </c>
      <c r="K345" s="13">
        <v>7.0499999999999545</v>
      </c>
      <c r="L345" s="13" t="s">
        <v>1439</v>
      </c>
      <c r="M345" s="12" t="s">
        <v>1439</v>
      </c>
      <c r="N345" s="12" t="s">
        <v>1439</v>
      </c>
      <c r="O345" s="12" t="s">
        <v>1439</v>
      </c>
    </row>
    <row r="346" spans="1:15" s="11" customFormat="1" ht="14.25" customHeight="1" x14ac:dyDescent="0.25">
      <c r="A346" s="16" t="s">
        <v>34</v>
      </c>
      <c r="B346" s="2" t="s">
        <v>3981</v>
      </c>
      <c r="C346" s="2" t="s">
        <v>3982</v>
      </c>
      <c r="D346" s="13">
        <v>2090</v>
      </c>
      <c r="E346" s="2" t="s">
        <v>1435</v>
      </c>
      <c r="F346" s="12" t="s">
        <v>3983</v>
      </c>
      <c r="G346" s="2" t="s">
        <v>3984</v>
      </c>
      <c r="H346" s="12" t="s">
        <v>2441</v>
      </c>
      <c r="I346" s="13">
        <v>2090</v>
      </c>
      <c r="J346" s="13">
        <v>2085.375</v>
      </c>
      <c r="K346" s="13">
        <v>4.625</v>
      </c>
      <c r="L346" s="13" t="s">
        <v>1439</v>
      </c>
      <c r="M346" s="12" t="s">
        <v>1439</v>
      </c>
      <c r="N346" s="12" t="s">
        <v>1439</v>
      </c>
      <c r="O346" s="12" t="s">
        <v>1439</v>
      </c>
    </row>
    <row r="347" spans="1:15" s="11" customFormat="1" ht="14.25" customHeight="1" x14ac:dyDescent="0.25">
      <c r="A347" s="16" t="s">
        <v>34</v>
      </c>
      <c r="B347" s="2" t="s">
        <v>3985</v>
      </c>
      <c r="C347" s="2" t="s">
        <v>3986</v>
      </c>
      <c r="D347" s="13">
        <v>1467</v>
      </c>
      <c r="E347" s="2" t="s">
        <v>1435</v>
      </c>
      <c r="F347" s="12" t="s">
        <v>3987</v>
      </c>
      <c r="G347" s="2" t="s">
        <v>3988</v>
      </c>
      <c r="H347" s="12" t="s">
        <v>2441</v>
      </c>
      <c r="I347" s="13">
        <v>1467</v>
      </c>
      <c r="J347" s="13">
        <v>1463.95</v>
      </c>
      <c r="K347" s="13">
        <v>3.0499999999999545</v>
      </c>
      <c r="L347" s="13" t="s">
        <v>1439</v>
      </c>
      <c r="M347" s="12" t="s">
        <v>1439</v>
      </c>
      <c r="N347" s="12" t="s">
        <v>1439</v>
      </c>
      <c r="O347" s="12" t="s">
        <v>1439</v>
      </c>
    </row>
    <row r="348" spans="1:15" s="11" customFormat="1" ht="14.25" customHeight="1" x14ac:dyDescent="0.25">
      <c r="A348" s="16" t="s">
        <v>34</v>
      </c>
      <c r="B348" s="2" t="s">
        <v>3989</v>
      </c>
      <c r="C348" s="2" t="s">
        <v>3990</v>
      </c>
      <c r="D348" s="13">
        <v>1849</v>
      </c>
      <c r="E348" s="2" t="s">
        <v>1435</v>
      </c>
      <c r="F348" s="12" t="s">
        <v>3991</v>
      </c>
      <c r="G348" s="2" t="s">
        <v>3992</v>
      </c>
      <c r="H348" s="12" t="s">
        <v>2441</v>
      </c>
      <c r="I348" s="13">
        <v>1849</v>
      </c>
      <c r="J348" s="13">
        <v>1849.2</v>
      </c>
      <c r="K348" s="13">
        <v>-0.20000000000004547</v>
      </c>
      <c r="L348" s="13" t="s">
        <v>1439</v>
      </c>
      <c r="M348" s="12" t="s">
        <v>1439</v>
      </c>
      <c r="N348" s="12" t="s">
        <v>1439</v>
      </c>
      <c r="O348" s="12" t="s">
        <v>1439</v>
      </c>
    </row>
    <row r="349" spans="1:15" s="11" customFormat="1" ht="14.25" customHeight="1" x14ac:dyDescent="0.25">
      <c r="A349" s="16" t="s">
        <v>34</v>
      </c>
      <c r="B349" s="2" t="s">
        <v>3993</v>
      </c>
      <c r="C349" s="2" t="s">
        <v>3994</v>
      </c>
      <c r="D349" s="13">
        <v>1688</v>
      </c>
      <c r="E349" s="2" t="s">
        <v>1435</v>
      </c>
      <c r="F349" s="12" t="s">
        <v>3995</v>
      </c>
      <c r="G349" s="2" t="s">
        <v>3996</v>
      </c>
      <c r="H349" s="12" t="s">
        <v>2441</v>
      </c>
      <c r="I349" s="13">
        <v>1688</v>
      </c>
      <c r="J349" s="13">
        <v>1688.4</v>
      </c>
      <c r="K349" s="13">
        <v>-0.40000000000009095</v>
      </c>
      <c r="L349" s="13" t="s">
        <v>1439</v>
      </c>
      <c r="M349" s="12" t="s">
        <v>1439</v>
      </c>
      <c r="N349" s="12" t="s">
        <v>1439</v>
      </c>
      <c r="O349" s="12" t="s">
        <v>1439</v>
      </c>
    </row>
    <row r="350" spans="1:15" s="11" customFormat="1" ht="14.25" customHeight="1" x14ac:dyDescent="0.25">
      <c r="A350" s="16" t="s">
        <v>34</v>
      </c>
      <c r="B350" s="2" t="s">
        <v>3997</v>
      </c>
      <c r="C350" s="2" t="s">
        <v>3998</v>
      </c>
      <c r="D350" s="13">
        <v>302</v>
      </c>
      <c r="E350" s="2" t="s">
        <v>1435</v>
      </c>
      <c r="F350" s="12" t="s">
        <v>3999</v>
      </c>
      <c r="G350" s="2" t="s">
        <v>4000</v>
      </c>
      <c r="H350" s="12" t="s">
        <v>2441</v>
      </c>
      <c r="I350" s="13">
        <v>302</v>
      </c>
      <c r="J350" s="13">
        <v>301.5</v>
      </c>
      <c r="K350" s="13">
        <v>0.5</v>
      </c>
      <c r="L350" s="13" t="s">
        <v>1439</v>
      </c>
      <c r="M350" s="12" t="s">
        <v>1439</v>
      </c>
      <c r="N350" s="12" t="s">
        <v>1439</v>
      </c>
      <c r="O350" s="12" t="s">
        <v>1439</v>
      </c>
    </row>
    <row r="351" spans="1:15" s="11" customFormat="1" ht="14.25" customHeight="1" x14ac:dyDescent="0.25">
      <c r="A351" s="16" t="s">
        <v>34</v>
      </c>
      <c r="B351" s="2" t="s">
        <v>4001</v>
      </c>
      <c r="C351" s="2" t="s">
        <v>4002</v>
      </c>
      <c r="D351" s="13">
        <v>20</v>
      </c>
      <c r="E351" s="2" t="s">
        <v>1435</v>
      </c>
      <c r="F351" s="12" t="s">
        <v>4003</v>
      </c>
      <c r="G351" s="2" t="s">
        <v>4004</v>
      </c>
      <c r="H351" s="12" t="s">
        <v>2441</v>
      </c>
      <c r="I351" s="13">
        <v>20</v>
      </c>
      <c r="J351" s="13">
        <v>20.100000000000001</v>
      </c>
      <c r="K351" s="13">
        <v>-0.10000000000000142</v>
      </c>
      <c r="L351" s="13" t="s">
        <v>1439</v>
      </c>
      <c r="M351" s="12" t="s">
        <v>1439</v>
      </c>
      <c r="N351" s="12" t="s">
        <v>1439</v>
      </c>
      <c r="O351" s="12" t="s">
        <v>1439</v>
      </c>
    </row>
    <row r="352" spans="1:15" s="11" customFormat="1" ht="14.25" customHeight="1" x14ac:dyDescent="0.25">
      <c r="A352" s="16" t="s">
        <v>34</v>
      </c>
      <c r="B352" s="2" t="s">
        <v>4005</v>
      </c>
      <c r="C352" s="2" t="s">
        <v>4006</v>
      </c>
      <c r="D352" s="13">
        <v>40</v>
      </c>
      <c r="E352" s="2" t="s">
        <v>1435</v>
      </c>
      <c r="F352" s="12" t="s">
        <v>4007</v>
      </c>
      <c r="G352" s="2" t="s">
        <v>4008</v>
      </c>
      <c r="H352" s="12" t="s">
        <v>2441</v>
      </c>
      <c r="I352" s="13">
        <v>40</v>
      </c>
      <c r="J352" s="13">
        <v>26.8</v>
      </c>
      <c r="K352" s="13">
        <v>13.2</v>
      </c>
      <c r="L352" s="13" t="s">
        <v>1439</v>
      </c>
      <c r="M352" s="12" t="s">
        <v>1439</v>
      </c>
      <c r="N352" s="12" t="s">
        <v>1439</v>
      </c>
      <c r="O352" s="12" t="s">
        <v>1439</v>
      </c>
    </row>
    <row r="353" spans="1:15" s="11" customFormat="1" ht="14.25" customHeight="1" x14ac:dyDescent="0.25">
      <c r="A353" s="16" t="s">
        <v>34</v>
      </c>
      <c r="B353" s="2" t="s">
        <v>4009</v>
      </c>
      <c r="C353" s="2" t="s">
        <v>4010</v>
      </c>
      <c r="D353" s="13">
        <v>60</v>
      </c>
      <c r="E353" s="2" t="s">
        <v>1435</v>
      </c>
      <c r="F353" s="12" t="s">
        <v>4011</v>
      </c>
      <c r="G353" s="2" t="s">
        <v>4012</v>
      </c>
      <c r="H353" s="12" t="s">
        <v>2441</v>
      </c>
      <c r="I353" s="13">
        <v>60</v>
      </c>
      <c r="J353" s="13">
        <v>50.25</v>
      </c>
      <c r="K353" s="13">
        <v>9.75</v>
      </c>
      <c r="L353" s="13" t="s">
        <v>1439</v>
      </c>
      <c r="M353" s="12" t="s">
        <v>1439</v>
      </c>
      <c r="N353" s="12" t="s">
        <v>1439</v>
      </c>
      <c r="O353" s="12" t="s">
        <v>1439</v>
      </c>
    </row>
    <row r="354" spans="1:15" s="11" customFormat="1" ht="14.25" customHeight="1" x14ac:dyDescent="0.25">
      <c r="A354" s="16" t="s">
        <v>2683</v>
      </c>
      <c r="B354" s="2" t="s">
        <v>4013</v>
      </c>
      <c r="C354" s="2" t="s">
        <v>4014</v>
      </c>
      <c r="D354" s="13">
        <v>1043</v>
      </c>
      <c r="E354" s="2" t="s">
        <v>1435</v>
      </c>
      <c r="F354" s="12" t="s">
        <v>4015</v>
      </c>
      <c r="G354" s="2" t="s">
        <v>4016</v>
      </c>
      <c r="H354" s="12" t="s">
        <v>2441</v>
      </c>
      <c r="I354" s="13">
        <v>1043</v>
      </c>
      <c r="J354" s="13">
        <v>1034.3083333333334</v>
      </c>
      <c r="K354" s="13">
        <v>8.691666666666606</v>
      </c>
      <c r="L354" s="13" t="s">
        <v>1439</v>
      </c>
      <c r="M354" s="12" t="s">
        <v>1439</v>
      </c>
      <c r="N354" s="12" t="s">
        <v>1439</v>
      </c>
      <c r="O354" s="12" t="s">
        <v>1439</v>
      </c>
    </row>
    <row r="355" spans="1:15" s="11" customFormat="1" ht="14.25" customHeight="1" x14ac:dyDescent="0.25">
      <c r="A355" s="16" t="s">
        <v>46</v>
      </c>
      <c r="B355" s="2" t="s">
        <v>4017</v>
      </c>
      <c r="C355" s="2" t="s">
        <v>4018</v>
      </c>
      <c r="D355" s="13">
        <v>88080</v>
      </c>
      <c r="E355" s="2" t="s">
        <v>1435</v>
      </c>
      <c r="F355" s="12" t="s">
        <v>4019</v>
      </c>
      <c r="G355" s="2" t="s">
        <v>4020</v>
      </c>
      <c r="H355" s="12" t="s">
        <v>2441</v>
      </c>
      <c r="I355" s="13">
        <v>88080</v>
      </c>
      <c r="J355" s="13">
        <v>7339.0625</v>
      </c>
      <c r="K355" s="13">
        <v>80740.9375</v>
      </c>
      <c r="L355" s="13" t="s">
        <v>1439</v>
      </c>
      <c r="M355" s="12" t="s">
        <v>1439</v>
      </c>
      <c r="N355" s="12" t="s">
        <v>1439</v>
      </c>
      <c r="O355" s="12" t="s">
        <v>1439</v>
      </c>
    </row>
    <row r="356" spans="1:15" s="11" customFormat="1" ht="14.25" customHeight="1" x14ac:dyDescent="0.25">
      <c r="A356" s="16" t="s">
        <v>2683</v>
      </c>
      <c r="B356" s="2" t="s">
        <v>4021</v>
      </c>
      <c r="C356" s="2" t="s">
        <v>4022</v>
      </c>
      <c r="D356" s="13">
        <v>1594</v>
      </c>
      <c r="E356" s="2" t="s">
        <v>1435</v>
      </c>
      <c r="F356" s="12" t="s">
        <v>4023</v>
      </c>
      <c r="G356" s="2" t="s">
        <v>4024</v>
      </c>
      <c r="H356" s="12" t="s">
        <v>2441</v>
      </c>
      <c r="I356" s="13">
        <v>1594</v>
      </c>
      <c r="J356" s="13">
        <v>1583.125</v>
      </c>
      <c r="K356" s="13">
        <v>10.875</v>
      </c>
      <c r="L356" s="13" t="s">
        <v>1439</v>
      </c>
      <c r="M356" s="12" t="s">
        <v>1439</v>
      </c>
      <c r="N356" s="12" t="s">
        <v>1439</v>
      </c>
      <c r="O356" s="12" t="s">
        <v>1439</v>
      </c>
    </row>
    <row r="357" spans="1:15" s="11" customFormat="1" ht="14.25" customHeight="1" x14ac:dyDescent="0.25">
      <c r="A357" s="16" t="s">
        <v>2683</v>
      </c>
      <c r="B357" s="2" t="s">
        <v>4025</v>
      </c>
      <c r="C357" s="2" t="s">
        <v>4026</v>
      </c>
      <c r="D357" s="13">
        <v>238</v>
      </c>
      <c r="E357" s="2" t="s">
        <v>1435</v>
      </c>
      <c r="F357" s="12" t="s">
        <v>4027</v>
      </c>
      <c r="G357" s="2" t="s">
        <v>4028</v>
      </c>
      <c r="H357" s="12" t="s">
        <v>2441</v>
      </c>
      <c r="I357" s="13">
        <v>238</v>
      </c>
      <c r="J357" s="13">
        <v>229.70833333333331</v>
      </c>
      <c r="K357" s="13">
        <v>8.2916666666666856</v>
      </c>
      <c r="L357" s="13" t="s">
        <v>1439</v>
      </c>
      <c r="M357" s="12" t="s">
        <v>1439</v>
      </c>
      <c r="N357" s="12" t="s">
        <v>1439</v>
      </c>
      <c r="O357" s="12" t="s">
        <v>1439</v>
      </c>
    </row>
    <row r="358" spans="1:15" s="11" customFormat="1" ht="14.25" customHeight="1" x14ac:dyDescent="0.25">
      <c r="A358" s="16" t="s">
        <v>2683</v>
      </c>
      <c r="B358" s="2" t="s">
        <v>4029</v>
      </c>
      <c r="C358" s="2" t="s">
        <v>4030</v>
      </c>
      <c r="D358" s="13">
        <v>1863</v>
      </c>
      <c r="E358" s="2" t="s">
        <v>1435</v>
      </c>
      <c r="F358" s="12" t="s">
        <v>4031</v>
      </c>
      <c r="G358" s="2" t="s">
        <v>4032</v>
      </c>
      <c r="H358" s="12" t="s">
        <v>2441</v>
      </c>
      <c r="I358" s="13">
        <v>1863</v>
      </c>
      <c r="J358" s="13">
        <v>1850.0833333333333</v>
      </c>
      <c r="K358" s="13">
        <v>12.916666666666742</v>
      </c>
      <c r="L358" s="13" t="s">
        <v>1439</v>
      </c>
      <c r="M358" s="12" t="s">
        <v>1439</v>
      </c>
      <c r="N358" s="12" t="s">
        <v>1439</v>
      </c>
      <c r="O358" s="12" t="s">
        <v>1439</v>
      </c>
    </row>
    <row r="359" spans="1:15" s="11" customFormat="1" ht="14.25" customHeight="1" x14ac:dyDescent="0.25">
      <c r="A359" s="16" t="s">
        <v>2683</v>
      </c>
      <c r="B359" s="2" t="s">
        <v>4033</v>
      </c>
      <c r="C359" s="2" t="s">
        <v>4034</v>
      </c>
      <c r="D359" s="13">
        <v>1341</v>
      </c>
      <c r="E359" s="2" t="s">
        <v>1435</v>
      </c>
      <c r="F359" s="12" t="s">
        <v>4035</v>
      </c>
      <c r="G359" s="2" t="s">
        <v>4036</v>
      </c>
      <c r="H359" s="12" t="s">
        <v>2441</v>
      </c>
      <c r="I359" s="13">
        <v>1341</v>
      </c>
      <c r="J359" s="13">
        <v>1341</v>
      </c>
      <c r="K359" s="13">
        <v>0</v>
      </c>
      <c r="L359" s="13" t="s">
        <v>1439</v>
      </c>
      <c r="M359" s="12" t="s">
        <v>1439</v>
      </c>
      <c r="N359" s="12" t="s">
        <v>1439</v>
      </c>
      <c r="O359" s="12" t="s">
        <v>1439</v>
      </c>
    </row>
    <row r="360" spans="1:15" s="11" customFormat="1" ht="14.25" customHeight="1" x14ac:dyDescent="0.25">
      <c r="A360" s="16" t="s">
        <v>46</v>
      </c>
      <c r="B360" s="2" t="s">
        <v>4037</v>
      </c>
      <c r="C360" s="2" t="s">
        <v>4038</v>
      </c>
      <c r="D360" s="13">
        <v>19485</v>
      </c>
      <c r="E360" s="2" t="s">
        <v>1435</v>
      </c>
      <c r="F360" s="12" t="s">
        <v>4039</v>
      </c>
      <c r="G360" s="2" t="s">
        <v>4040</v>
      </c>
      <c r="H360" s="12" t="s">
        <v>2441</v>
      </c>
      <c r="I360" s="13">
        <v>19485</v>
      </c>
      <c r="J360" s="13">
        <v>1623.325</v>
      </c>
      <c r="K360" s="13">
        <v>17861.674999999999</v>
      </c>
      <c r="L360" s="13" t="s">
        <v>1439</v>
      </c>
      <c r="M360" s="12" t="s">
        <v>1439</v>
      </c>
      <c r="N360" s="12" t="s">
        <v>1439</v>
      </c>
      <c r="O360" s="12" t="s">
        <v>1439</v>
      </c>
    </row>
    <row r="361" spans="1:15" s="11" customFormat="1" ht="14.25" customHeight="1" x14ac:dyDescent="0.25">
      <c r="A361" s="16" t="s">
        <v>2683</v>
      </c>
      <c r="B361" s="2" t="s">
        <v>4041</v>
      </c>
      <c r="C361" s="2" t="s">
        <v>4042</v>
      </c>
      <c r="D361" s="13">
        <v>596</v>
      </c>
      <c r="E361" s="2" t="s">
        <v>1435</v>
      </c>
      <c r="F361" s="12" t="s">
        <v>4043</v>
      </c>
      <c r="G361" s="2" t="s">
        <v>4044</v>
      </c>
      <c r="H361" s="12" t="s">
        <v>2441</v>
      </c>
      <c r="I361" s="13">
        <v>596</v>
      </c>
      <c r="J361" s="13">
        <v>596</v>
      </c>
      <c r="K361" s="13">
        <v>0</v>
      </c>
      <c r="L361" s="13" t="s">
        <v>1439</v>
      </c>
      <c r="M361" s="12" t="s">
        <v>1439</v>
      </c>
      <c r="N361" s="12" t="s">
        <v>1439</v>
      </c>
      <c r="O361" s="12" t="s">
        <v>1439</v>
      </c>
    </row>
    <row r="362" spans="1:15" s="11" customFormat="1" ht="14.25" customHeight="1" x14ac:dyDescent="0.25">
      <c r="A362" s="16" t="s">
        <v>2683</v>
      </c>
      <c r="B362" s="2" t="s">
        <v>4045</v>
      </c>
      <c r="C362" s="2" t="s">
        <v>4046</v>
      </c>
      <c r="D362" s="13">
        <v>969</v>
      </c>
      <c r="E362" s="2" t="s">
        <v>1435</v>
      </c>
      <c r="F362" s="12" t="s">
        <v>4047</v>
      </c>
      <c r="G362" s="2" t="s">
        <v>4048</v>
      </c>
      <c r="H362" s="12" t="s">
        <v>2441</v>
      </c>
      <c r="I362" s="13">
        <v>969</v>
      </c>
      <c r="J362" s="13">
        <v>962.29166666666663</v>
      </c>
      <c r="K362" s="13">
        <v>6.7083333333333712</v>
      </c>
      <c r="L362" s="13" t="s">
        <v>1439</v>
      </c>
      <c r="M362" s="12" t="s">
        <v>1439</v>
      </c>
      <c r="N362" s="12" t="s">
        <v>1439</v>
      </c>
      <c r="O362" s="12" t="s">
        <v>1439</v>
      </c>
    </row>
    <row r="363" spans="1:15" s="11" customFormat="1" ht="14.25" customHeight="1" x14ac:dyDescent="0.25">
      <c r="A363" s="16" t="s">
        <v>2683</v>
      </c>
      <c r="B363" s="2" t="s">
        <v>4049</v>
      </c>
      <c r="C363" s="2" t="s">
        <v>4050</v>
      </c>
      <c r="D363" s="13">
        <v>566</v>
      </c>
      <c r="E363" s="2" t="s">
        <v>1435</v>
      </c>
      <c r="F363" s="12" t="s">
        <v>4051</v>
      </c>
      <c r="G363" s="2" t="s">
        <v>4052</v>
      </c>
      <c r="H363" s="12" t="s">
        <v>2441</v>
      </c>
      <c r="I363" s="13">
        <v>566</v>
      </c>
      <c r="J363" s="13">
        <v>558.75</v>
      </c>
      <c r="K363" s="13">
        <v>7.25</v>
      </c>
      <c r="L363" s="13" t="s">
        <v>1439</v>
      </c>
      <c r="M363" s="12" t="s">
        <v>1439</v>
      </c>
      <c r="N363" s="12" t="s">
        <v>1439</v>
      </c>
      <c r="O363" s="12" t="s">
        <v>1439</v>
      </c>
    </row>
    <row r="364" spans="1:15" s="11" customFormat="1" ht="14.25" customHeight="1" x14ac:dyDescent="0.25">
      <c r="A364" s="16" t="s">
        <v>2683</v>
      </c>
      <c r="B364" s="2" t="s">
        <v>4053</v>
      </c>
      <c r="C364" s="2" t="s">
        <v>4054</v>
      </c>
      <c r="D364" s="13">
        <v>790</v>
      </c>
      <c r="E364" s="2" t="s">
        <v>1435</v>
      </c>
      <c r="F364" s="12" t="s">
        <v>4055</v>
      </c>
      <c r="G364" s="2" t="s">
        <v>4056</v>
      </c>
      <c r="H364" s="12" t="s">
        <v>2441</v>
      </c>
      <c r="I364" s="13">
        <v>790</v>
      </c>
      <c r="J364" s="13">
        <v>776.04166666666663</v>
      </c>
      <c r="K364" s="13">
        <v>13.958333333333371</v>
      </c>
      <c r="L364" s="13" t="s">
        <v>1439</v>
      </c>
      <c r="M364" s="12" t="s">
        <v>1439</v>
      </c>
      <c r="N364" s="12" t="s">
        <v>1439</v>
      </c>
      <c r="O364" s="12" t="s">
        <v>1439</v>
      </c>
    </row>
    <row r="365" spans="1:15" s="11" customFormat="1" ht="14.25" customHeight="1" x14ac:dyDescent="0.25">
      <c r="A365" s="16" t="s">
        <v>34</v>
      </c>
      <c r="B365" s="2" t="s">
        <v>4057</v>
      </c>
      <c r="C365" s="2" t="s">
        <v>4058</v>
      </c>
      <c r="D365" s="13">
        <v>60</v>
      </c>
      <c r="E365" s="2" t="s">
        <v>1435</v>
      </c>
      <c r="F365" s="12" t="s">
        <v>4059</v>
      </c>
      <c r="G365" s="2" t="s">
        <v>4060</v>
      </c>
      <c r="H365" s="12" t="s">
        <v>2509</v>
      </c>
      <c r="I365" s="13">
        <v>60</v>
      </c>
      <c r="J365" s="13">
        <v>59.599999999999994</v>
      </c>
      <c r="K365" s="13">
        <v>0.40000000000000568</v>
      </c>
      <c r="L365" s="13" t="s">
        <v>1439</v>
      </c>
      <c r="M365" s="12" t="s">
        <v>1439</v>
      </c>
      <c r="N365" s="12" t="s">
        <v>1439</v>
      </c>
      <c r="O365" s="12" t="s">
        <v>1439</v>
      </c>
    </row>
    <row r="366" spans="1:15" s="11" customFormat="1" ht="14.25" customHeight="1" x14ac:dyDescent="0.25">
      <c r="A366" s="16" t="s">
        <v>34</v>
      </c>
      <c r="B366" s="2" t="s">
        <v>4061</v>
      </c>
      <c r="C366" s="2" t="s">
        <v>4062</v>
      </c>
      <c r="D366" s="13">
        <v>45</v>
      </c>
      <c r="E366" s="2" t="s">
        <v>1435</v>
      </c>
      <c r="F366" s="12" t="s">
        <v>4063</v>
      </c>
      <c r="G366" s="2" t="s">
        <v>4064</v>
      </c>
      <c r="H366" s="12" t="s">
        <v>2509</v>
      </c>
      <c r="I366" s="13">
        <v>45</v>
      </c>
      <c r="J366" s="13">
        <v>44.699999999999996</v>
      </c>
      <c r="K366" s="13">
        <v>0.30000000000000426</v>
      </c>
      <c r="L366" s="13" t="s">
        <v>1439</v>
      </c>
      <c r="M366" s="12" t="s">
        <v>1439</v>
      </c>
      <c r="N366" s="12" t="s">
        <v>1439</v>
      </c>
      <c r="O366" s="12" t="s">
        <v>1439</v>
      </c>
    </row>
    <row r="367" spans="1:15" s="11" customFormat="1" ht="14.25" customHeight="1" x14ac:dyDescent="0.25">
      <c r="A367" s="16" t="s">
        <v>34</v>
      </c>
      <c r="B367" s="2" t="s">
        <v>4065</v>
      </c>
      <c r="C367" s="2" t="s">
        <v>4066</v>
      </c>
      <c r="D367" s="13">
        <v>5111</v>
      </c>
      <c r="E367" s="2" t="s">
        <v>1435</v>
      </c>
      <c r="F367" s="12" t="s">
        <v>4067</v>
      </c>
      <c r="G367" s="2" t="s">
        <v>4068</v>
      </c>
      <c r="H367" s="12" t="s">
        <v>2509</v>
      </c>
      <c r="I367" s="13">
        <v>5111</v>
      </c>
      <c r="J367" s="13">
        <v>5104.4916666666668</v>
      </c>
      <c r="K367" s="13">
        <v>6.5083333333332121</v>
      </c>
      <c r="L367" s="13" t="s">
        <v>1439</v>
      </c>
      <c r="M367" s="12" t="s">
        <v>1439</v>
      </c>
      <c r="N367" s="12" t="s">
        <v>1439</v>
      </c>
      <c r="O367" s="12" t="s">
        <v>1439</v>
      </c>
    </row>
    <row r="368" spans="1:15" s="11" customFormat="1" ht="14.25" customHeight="1" x14ac:dyDescent="0.25">
      <c r="A368" s="16" t="s">
        <v>44</v>
      </c>
      <c r="B368" s="2" t="s">
        <v>4069</v>
      </c>
      <c r="C368" s="2" t="s">
        <v>4070</v>
      </c>
      <c r="D368" s="13">
        <v>750</v>
      </c>
      <c r="E368" s="2" t="s">
        <v>1435</v>
      </c>
      <c r="F368" s="12" t="s">
        <v>4071</v>
      </c>
      <c r="G368" s="2" t="s">
        <v>4072</v>
      </c>
      <c r="H368" s="12" t="s">
        <v>2509</v>
      </c>
      <c r="I368" s="13">
        <v>750</v>
      </c>
      <c r="J368" s="13">
        <v>750</v>
      </c>
      <c r="K368" s="13">
        <v>0</v>
      </c>
      <c r="L368" s="13" t="s">
        <v>1439</v>
      </c>
      <c r="M368" s="12" t="s">
        <v>1439</v>
      </c>
      <c r="N368" s="12" t="s">
        <v>1439</v>
      </c>
      <c r="O368" s="12" t="s">
        <v>1439</v>
      </c>
    </row>
    <row r="369" spans="1:15" s="11" customFormat="1" ht="14.25" customHeight="1" x14ac:dyDescent="0.25">
      <c r="A369" s="16" t="s">
        <v>44</v>
      </c>
      <c r="B369" s="2" t="s">
        <v>4073</v>
      </c>
      <c r="C369" s="2" t="s">
        <v>4074</v>
      </c>
      <c r="D369" s="13">
        <v>2975</v>
      </c>
      <c r="E369" s="2" t="s">
        <v>1435</v>
      </c>
      <c r="F369" s="12" t="s">
        <v>4075</v>
      </c>
      <c r="G369" s="2" t="s">
        <v>4076</v>
      </c>
      <c r="H369" s="12" t="s">
        <v>2509</v>
      </c>
      <c r="I369" s="13">
        <v>2975</v>
      </c>
      <c r="J369" s="13">
        <v>2968.75</v>
      </c>
      <c r="K369" s="13">
        <v>6.25</v>
      </c>
      <c r="L369" s="13" t="s">
        <v>1439</v>
      </c>
      <c r="M369" s="12" t="s">
        <v>1439</v>
      </c>
      <c r="N369" s="12" t="s">
        <v>1439</v>
      </c>
      <c r="O369" s="12" t="s">
        <v>1439</v>
      </c>
    </row>
    <row r="370" spans="1:15" s="11" customFormat="1" ht="14.25" customHeight="1" x14ac:dyDescent="0.25">
      <c r="A370" s="16" t="s">
        <v>44</v>
      </c>
      <c r="B370" s="2" t="s">
        <v>4077</v>
      </c>
      <c r="C370" s="2" t="s">
        <v>4078</v>
      </c>
      <c r="D370" s="13">
        <v>6825</v>
      </c>
      <c r="E370" s="2" t="s">
        <v>1435</v>
      </c>
      <c r="F370" s="12" t="s">
        <v>4079</v>
      </c>
      <c r="G370" s="2" t="s">
        <v>4080</v>
      </c>
      <c r="H370" s="12" t="s">
        <v>2509</v>
      </c>
      <c r="I370" s="13">
        <v>6825</v>
      </c>
      <c r="J370" s="13">
        <v>6818.75</v>
      </c>
      <c r="K370" s="13">
        <v>6.25</v>
      </c>
      <c r="L370" s="13" t="s">
        <v>1439</v>
      </c>
      <c r="M370" s="12" t="s">
        <v>1439</v>
      </c>
      <c r="N370" s="12" t="s">
        <v>1439</v>
      </c>
      <c r="O370" s="12" t="s">
        <v>1439</v>
      </c>
    </row>
    <row r="371" spans="1:15" s="11" customFormat="1" ht="14.25" customHeight="1" x14ac:dyDescent="0.25">
      <c r="A371" s="16" t="s">
        <v>44</v>
      </c>
      <c r="B371" s="2" t="s">
        <v>4081</v>
      </c>
      <c r="C371" s="2" t="s">
        <v>4082</v>
      </c>
      <c r="D371" s="13">
        <v>16213</v>
      </c>
      <c r="E371" s="2" t="s">
        <v>1435</v>
      </c>
      <c r="F371" s="12" t="s">
        <v>4083</v>
      </c>
      <c r="G371" s="2" t="s">
        <v>4084</v>
      </c>
      <c r="H371" s="12" t="s">
        <v>2509</v>
      </c>
      <c r="I371" s="13">
        <v>16213</v>
      </c>
      <c r="J371" s="13">
        <v>16212.5</v>
      </c>
      <c r="K371" s="13">
        <v>0.5</v>
      </c>
      <c r="L371" s="13" t="s">
        <v>1439</v>
      </c>
      <c r="M371" s="12" t="s">
        <v>1439</v>
      </c>
      <c r="N371" s="12" t="s">
        <v>1439</v>
      </c>
      <c r="O371" s="12" t="s">
        <v>1439</v>
      </c>
    </row>
    <row r="372" spans="1:15" s="11" customFormat="1" ht="14.25" customHeight="1" x14ac:dyDescent="0.25">
      <c r="A372" s="16" t="s">
        <v>44</v>
      </c>
      <c r="B372" s="2" t="s">
        <v>4085</v>
      </c>
      <c r="C372" s="2" t="s">
        <v>4086</v>
      </c>
      <c r="D372" s="13">
        <v>863</v>
      </c>
      <c r="E372" s="2" t="s">
        <v>1435</v>
      </c>
      <c r="F372" s="12" t="s">
        <v>4087</v>
      </c>
      <c r="G372" s="2" t="s">
        <v>4088</v>
      </c>
      <c r="H372" s="12" t="s">
        <v>2509</v>
      </c>
      <c r="I372" s="13">
        <v>863</v>
      </c>
      <c r="J372" s="13">
        <v>862.5</v>
      </c>
      <c r="K372" s="13">
        <v>0.5</v>
      </c>
      <c r="L372" s="13" t="s">
        <v>1439</v>
      </c>
      <c r="M372" s="12" t="s">
        <v>1439</v>
      </c>
      <c r="N372" s="12" t="s">
        <v>1439</v>
      </c>
      <c r="O372" s="12" t="s">
        <v>1439</v>
      </c>
    </row>
    <row r="373" spans="1:15" s="11" customFormat="1" ht="14.25" customHeight="1" x14ac:dyDescent="0.25">
      <c r="A373" s="16" t="s">
        <v>44</v>
      </c>
      <c r="B373" s="2" t="s">
        <v>4089</v>
      </c>
      <c r="C373" s="2" t="s">
        <v>4090</v>
      </c>
      <c r="D373" s="13">
        <v>5268</v>
      </c>
      <c r="E373" s="2" t="s">
        <v>1435</v>
      </c>
      <c r="F373" s="12" t="s">
        <v>4091</v>
      </c>
      <c r="G373" s="2" t="s">
        <v>4092</v>
      </c>
      <c r="H373" s="12" t="s">
        <v>2509</v>
      </c>
      <c r="I373" s="13">
        <v>5268</v>
      </c>
      <c r="J373" s="13">
        <v>5268.0999999999995</v>
      </c>
      <c r="K373" s="13">
        <v>-9.9999999999454303E-2</v>
      </c>
      <c r="L373" s="13" t="s">
        <v>1439</v>
      </c>
      <c r="M373" s="12" t="s">
        <v>1439</v>
      </c>
      <c r="N373" s="12" t="s">
        <v>1439</v>
      </c>
      <c r="O373" s="12" t="s">
        <v>1439</v>
      </c>
    </row>
    <row r="374" spans="1:15" s="11" customFormat="1" ht="14.25" customHeight="1" x14ac:dyDescent="0.25">
      <c r="A374" s="16" t="s">
        <v>44</v>
      </c>
      <c r="B374" s="2" t="s">
        <v>4093</v>
      </c>
      <c r="C374" s="2" t="s">
        <v>4094</v>
      </c>
      <c r="D374" s="13">
        <v>29941</v>
      </c>
      <c r="E374" s="2" t="s">
        <v>1435</v>
      </c>
      <c r="F374" s="12" t="s">
        <v>4095</v>
      </c>
      <c r="G374" s="2" t="s">
        <v>4096</v>
      </c>
      <c r="H374" s="12" t="s">
        <v>2509</v>
      </c>
      <c r="I374" s="13">
        <v>29941</v>
      </c>
      <c r="J374" s="13">
        <v>29937.841666666664</v>
      </c>
      <c r="K374" s="13">
        <v>3.1583333333364862</v>
      </c>
      <c r="L374" s="13" t="s">
        <v>1439</v>
      </c>
      <c r="M374" s="12" t="s">
        <v>1439</v>
      </c>
      <c r="N374" s="12" t="s">
        <v>1439</v>
      </c>
      <c r="O374" s="12" t="s">
        <v>1439</v>
      </c>
    </row>
    <row r="375" spans="1:15" s="11" customFormat="1" ht="14.25" customHeight="1" x14ac:dyDescent="0.25">
      <c r="A375" s="16" t="s">
        <v>36</v>
      </c>
      <c r="B375" s="2" t="s">
        <v>4097</v>
      </c>
      <c r="C375" s="2" t="s">
        <v>4098</v>
      </c>
      <c r="D375" s="13">
        <v>3373</v>
      </c>
      <c r="E375" s="2" t="s">
        <v>1435</v>
      </c>
      <c r="F375" s="12" t="s">
        <v>4099</v>
      </c>
      <c r="G375" s="2" t="s">
        <v>4100</v>
      </c>
      <c r="H375" s="12" t="s">
        <v>2509</v>
      </c>
      <c r="I375" s="13">
        <v>3373</v>
      </c>
      <c r="J375" s="13">
        <v>3350.9916666666668</v>
      </c>
      <c r="K375" s="13">
        <v>22.008333333333212</v>
      </c>
      <c r="L375" s="13" t="s">
        <v>1439</v>
      </c>
      <c r="M375" s="12" t="s">
        <v>1439</v>
      </c>
      <c r="N375" s="12" t="s">
        <v>1439</v>
      </c>
      <c r="O375" s="12" t="s">
        <v>1439</v>
      </c>
    </row>
    <row r="376" spans="1:15" s="11" customFormat="1" ht="14.25" customHeight="1" x14ac:dyDescent="0.25">
      <c r="A376" s="16" t="s">
        <v>36</v>
      </c>
      <c r="B376" s="2" t="s">
        <v>4101</v>
      </c>
      <c r="C376" s="2" t="s">
        <v>4102</v>
      </c>
      <c r="D376" s="13">
        <v>417</v>
      </c>
      <c r="E376" s="2" t="s">
        <v>1435</v>
      </c>
      <c r="F376" s="12" t="s">
        <v>4103</v>
      </c>
      <c r="G376" s="2" t="s">
        <v>4104</v>
      </c>
      <c r="H376" s="12" t="s">
        <v>2509</v>
      </c>
      <c r="I376" s="13">
        <v>417</v>
      </c>
      <c r="J376" s="13">
        <v>391.63333333333327</v>
      </c>
      <c r="K376" s="13">
        <v>25.366666666666731</v>
      </c>
      <c r="L376" s="13" t="s">
        <v>1439</v>
      </c>
      <c r="M376" s="12" t="s">
        <v>1439</v>
      </c>
      <c r="N376" s="12" t="s">
        <v>1439</v>
      </c>
      <c r="O376" s="12" t="s">
        <v>1439</v>
      </c>
    </row>
    <row r="377" spans="1:15" s="11" customFormat="1" ht="14.25" customHeight="1" x14ac:dyDescent="0.25">
      <c r="A377" s="16" t="s">
        <v>36</v>
      </c>
      <c r="B377" s="2" t="s">
        <v>4105</v>
      </c>
      <c r="C377" s="2" t="s">
        <v>4106</v>
      </c>
      <c r="D377" s="13">
        <v>3942</v>
      </c>
      <c r="E377" s="2" t="s">
        <v>1435</v>
      </c>
      <c r="F377" s="12" t="s">
        <v>4107</v>
      </c>
      <c r="G377" s="2" t="s">
        <v>4108</v>
      </c>
      <c r="H377" s="12" t="s">
        <v>2509</v>
      </c>
      <c r="I377" s="13">
        <v>3942</v>
      </c>
      <c r="J377" s="13">
        <v>3913.1749999999997</v>
      </c>
      <c r="K377" s="13">
        <v>28.825000000000273</v>
      </c>
      <c r="L377" s="13" t="s">
        <v>1439</v>
      </c>
      <c r="M377" s="12" t="s">
        <v>1439</v>
      </c>
      <c r="N377" s="12" t="s">
        <v>1439</v>
      </c>
      <c r="O377" s="12" t="s">
        <v>1439</v>
      </c>
    </row>
    <row r="378" spans="1:15" s="11" customFormat="1" ht="14.25" customHeight="1" x14ac:dyDescent="0.25">
      <c r="A378" s="16" t="s">
        <v>36</v>
      </c>
      <c r="B378" s="2" t="s">
        <v>4109</v>
      </c>
      <c r="C378" s="2" t="s">
        <v>4110</v>
      </c>
      <c r="D378" s="13">
        <v>2464</v>
      </c>
      <c r="E378" s="2" t="s">
        <v>1435</v>
      </c>
      <c r="F378" s="12" t="s">
        <v>4111</v>
      </c>
      <c r="G378" s="2" t="s">
        <v>4112</v>
      </c>
      <c r="H378" s="12" t="s">
        <v>2509</v>
      </c>
      <c r="I378" s="13">
        <v>2464</v>
      </c>
      <c r="J378" s="13">
        <v>2438.2333333333331</v>
      </c>
      <c r="K378" s="13">
        <v>25.766666666666879</v>
      </c>
      <c r="L378" s="13" t="s">
        <v>1439</v>
      </c>
      <c r="M378" s="12" t="s">
        <v>1439</v>
      </c>
      <c r="N378" s="12" t="s">
        <v>1439</v>
      </c>
      <c r="O378" s="12" t="s">
        <v>1439</v>
      </c>
    </row>
    <row r="379" spans="1:15" s="11" customFormat="1" ht="14.25" customHeight="1" x14ac:dyDescent="0.25">
      <c r="A379" s="16" t="s">
        <v>3188</v>
      </c>
      <c r="B379" s="2" t="s">
        <v>4113</v>
      </c>
      <c r="C379" s="2" t="s">
        <v>4114</v>
      </c>
      <c r="D379" s="13">
        <v>6705</v>
      </c>
      <c r="E379" s="2" t="s">
        <v>1435</v>
      </c>
      <c r="F379" s="12" t="s">
        <v>4115</v>
      </c>
      <c r="G379" s="2" t="s">
        <v>4116</v>
      </c>
      <c r="H379" s="12" t="s">
        <v>2509</v>
      </c>
      <c r="I379" s="13">
        <v>6705</v>
      </c>
      <c r="J379" s="13">
        <v>0</v>
      </c>
      <c r="K379" s="13">
        <v>6705</v>
      </c>
      <c r="L379" s="13" t="s">
        <v>1439</v>
      </c>
      <c r="M379" s="12" t="s">
        <v>1439</v>
      </c>
      <c r="N379" s="12" t="s">
        <v>1439</v>
      </c>
      <c r="O379" s="12" t="s">
        <v>1439</v>
      </c>
    </row>
    <row r="380" spans="1:15" s="11" customFormat="1" ht="14.25" customHeight="1" x14ac:dyDescent="0.25">
      <c r="A380" s="16" t="s">
        <v>36</v>
      </c>
      <c r="B380" s="2" t="s">
        <v>4117</v>
      </c>
      <c r="C380" s="2" t="s">
        <v>4118</v>
      </c>
      <c r="D380" s="13">
        <v>4131</v>
      </c>
      <c r="E380" s="2" t="s">
        <v>1435</v>
      </c>
      <c r="F380" s="12" t="s">
        <v>4119</v>
      </c>
      <c r="G380" s="2" t="s">
        <v>4120</v>
      </c>
      <c r="H380" s="12" t="s">
        <v>2509</v>
      </c>
      <c r="I380" s="13">
        <v>4131</v>
      </c>
      <c r="J380" s="13">
        <v>4099.5166666666664</v>
      </c>
      <c r="K380" s="13">
        <v>31.483333333333576</v>
      </c>
      <c r="L380" s="13" t="s">
        <v>1439</v>
      </c>
      <c r="M380" s="12" t="s">
        <v>1439</v>
      </c>
      <c r="N380" s="12" t="s">
        <v>1439</v>
      </c>
      <c r="O380" s="12" t="s">
        <v>1439</v>
      </c>
    </row>
    <row r="381" spans="1:15" s="11" customFormat="1" ht="14.25" customHeight="1" x14ac:dyDescent="0.25">
      <c r="A381" s="16" t="s">
        <v>36</v>
      </c>
      <c r="B381" s="2" t="s">
        <v>4121</v>
      </c>
      <c r="C381" s="2" t="s">
        <v>4122</v>
      </c>
      <c r="D381" s="13">
        <v>379</v>
      </c>
      <c r="E381" s="2" t="s">
        <v>1435</v>
      </c>
      <c r="F381" s="12" t="s">
        <v>4123</v>
      </c>
      <c r="G381" s="2" t="s">
        <v>4124</v>
      </c>
      <c r="H381" s="12" t="s">
        <v>2509</v>
      </c>
      <c r="I381" s="13">
        <v>379</v>
      </c>
      <c r="J381" s="13">
        <v>344.25833333333327</v>
      </c>
      <c r="K381" s="13">
        <v>34.741666666666731</v>
      </c>
      <c r="L381" s="13" t="s">
        <v>1439</v>
      </c>
      <c r="M381" s="12" t="s">
        <v>1439</v>
      </c>
      <c r="N381" s="12" t="s">
        <v>1439</v>
      </c>
      <c r="O381" s="12" t="s">
        <v>1439</v>
      </c>
    </row>
    <row r="382" spans="1:15" s="11" customFormat="1" ht="14.25" customHeight="1" x14ac:dyDescent="0.25">
      <c r="A382" s="16" t="s">
        <v>36</v>
      </c>
      <c r="B382" s="2" t="s">
        <v>4125</v>
      </c>
      <c r="C382" s="2" t="s">
        <v>4126</v>
      </c>
      <c r="D382" s="13">
        <v>1137</v>
      </c>
      <c r="E382" s="2" t="s">
        <v>1435</v>
      </c>
      <c r="F382" s="12" t="s">
        <v>4127</v>
      </c>
      <c r="G382" s="2" t="s">
        <v>4128</v>
      </c>
      <c r="H382" s="12" t="s">
        <v>2509</v>
      </c>
      <c r="I382" s="13">
        <v>1137</v>
      </c>
      <c r="J382" s="13">
        <v>1114.8916666666664</v>
      </c>
      <c r="K382" s="13">
        <v>22.108333333333576</v>
      </c>
      <c r="L382" s="13" t="s">
        <v>1439</v>
      </c>
      <c r="M382" s="12" t="s">
        <v>1439</v>
      </c>
      <c r="N382" s="12" t="s">
        <v>1439</v>
      </c>
      <c r="O382" s="12" t="s">
        <v>1439</v>
      </c>
    </row>
    <row r="383" spans="1:15" s="11" customFormat="1" ht="14.25" customHeight="1" x14ac:dyDescent="0.25">
      <c r="A383" s="16" t="s">
        <v>36</v>
      </c>
      <c r="B383" s="2" t="s">
        <v>4129</v>
      </c>
      <c r="C383" s="2" t="s">
        <v>4130</v>
      </c>
      <c r="D383" s="13">
        <v>152</v>
      </c>
      <c r="E383" s="2" t="s">
        <v>1435</v>
      </c>
      <c r="F383" s="12" t="s">
        <v>4131</v>
      </c>
      <c r="G383" s="2" t="s">
        <v>4132</v>
      </c>
      <c r="H383" s="12" t="s">
        <v>2509</v>
      </c>
      <c r="I383" s="13">
        <v>152</v>
      </c>
      <c r="J383" s="13">
        <v>142.125</v>
      </c>
      <c r="K383" s="13">
        <v>9.875</v>
      </c>
      <c r="L383" s="13" t="s">
        <v>1439</v>
      </c>
      <c r="M383" s="12" t="s">
        <v>1439</v>
      </c>
      <c r="N383" s="12" t="s">
        <v>1439</v>
      </c>
      <c r="O383" s="12" t="s">
        <v>1439</v>
      </c>
    </row>
    <row r="384" spans="1:15" s="11" customFormat="1" ht="14.25" customHeight="1" x14ac:dyDescent="0.25">
      <c r="A384" s="16" t="s">
        <v>3188</v>
      </c>
      <c r="B384" s="2" t="s">
        <v>4133</v>
      </c>
      <c r="C384" s="2" t="s">
        <v>4134</v>
      </c>
      <c r="D384" s="13">
        <v>298</v>
      </c>
      <c r="E384" s="2" t="s">
        <v>1435</v>
      </c>
      <c r="F384" s="12" t="s">
        <v>4135</v>
      </c>
      <c r="G384" s="2" t="s">
        <v>4136</v>
      </c>
      <c r="H384" s="12" t="s">
        <v>2509</v>
      </c>
      <c r="I384" s="13">
        <v>298</v>
      </c>
      <c r="J384" s="13">
        <v>0</v>
      </c>
      <c r="K384" s="13">
        <v>298</v>
      </c>
      <c r="L384" s="13" t="s">
        <v>1439</v>
      </c>
      <c r="M384" s="12" t="s">
        <v>1439</v>
      </c>
      <c r="N384" s="12" t="s">
        <v>1439</v>
      </c>
      <c r="O384" s="12" t="s">
        <v>1439</v>
      </c>
    </row>
    <row r="385" spans="1:15" s="11" customFormat="1" ht="14.25" customHeight="1" x14ac:dyDescent="0.25">
      <c r="A385" s="16" t="s">
        <v>36</v>
      </c>
      <c r="B385" s="2" t="s">
        <v>4137</v>
      </c>
      <c r="C385" s="2" t="s">
        <v>4138</v>
      </c>
      <c r="D385" s="13">
        <v>1099</v>
      </c>
      <c r="E385" s="2" t="s">
        <v>1435</v>
      </c>
      <c r="F385" s="12" t="s">
        <v>4139</v>
      </c>
      <c r="G385" s="2" t="s">
        <v>4140</v>
      </c>
      <c r="H385" s="12" t="s">
        <v>2509</v>
      </c>
      <c r="I385" s="13">
        <v>1099</v>
      </c>
      <c r="J385" s="13">
        <v>1099.0999999999999</v>
      </c>
      <c r="K385" s="13">
        <v>-9.9999999999909051E-2</v>
      </c>
      <c r="L385" s="13" t="s">
        <v>1439</v>
      </c>
      <c r="M385" s="12" t="s">
        <v>1439</v>
      </c>
      <c r="N385" s="12" t="s">
        <v>1439</v>
      </c>
      <c r="O385" s="12" t="s">
        <v>1439</v>
      </c>
    </row>
    <row r="386" spans="1:15" s="11" customFormat="1" ht="14.25" customHeight="1" x14ac:dyDescent="0.25">
      <c r="A386" s="16" t="s">
        <v>36</v>
      </c>
      <c r="B386" s="2" t="s">
        <v>4141</v>
      </c>
      <c r="C386" s="2" t="s">
        <v>4142</v>
      </c>
      <c r="D386" s="13">
        <v>569</v>
      </c>
      <c r="E386" s="2" t="s">
        <v>1435</v>
      </c>
      <c r="F386" s="12" t="s">
        <v>4143</v>
      </c>
      <c r="G386" s="2" t="s">
        <v>4144</v>
      </c>
      <c r="H386" s="12" t="s">
        <v>2509</v>
      </c>
      <c r="I386" s="13">
        <v>569</v>
      </c>
      <c r="J386" s="13">
        <v>562.18333333333328</v>
      </c>
      <c r="K386" s="13">
        <v>6.8166666666667197</v>
      </c>
      <c r="L386" s="13" t="s">
        <v>1439</v>
      </c>
      <c r="M386" s="12" t="s">
        <v>1439</v>
      </c>
      <c r="N386" s="12" t="s">
        <v>1439</v>
      </c>
      <c r="O386" s="12" t="s">
        <v>1439</v>
      </c>
    </row>
    <row r="387" spans="1:15" s="11" customFormat="1" ht="14.25" customHeight="1" x14ac:dyDescent="0.25">
      <c r="A387" s="16" t="s">
        <v>36</v>
      </c>
      <c r="B387" s="2" t="s">
        <v>4145</v>
      </c>
      <c r="C387" s="2" t="s">
        <v>4146</v>
      </c>
      <c r="D387" s="13">
        <v>1554</v>
      </c>
      <c r="E387" s="2" t="s">
        <v>1435</v>
      </c>
      <c r="F387" s="12" t="s">
        <v>4147</v>
      </c>
      <c r="G387" s="2" t="s">
        <v>4148</v>
      </c>
      <c r="H387" s="12" t="s">
        <v>2509</v>
      </c>
      <c r="I387" s="13">
        <v>1554</v>
      </c>
      <c r="J387" s="13">
        <v>1522.3166666666666</v>
      </c>
      <c r="K387" s="13">
        <v>31.683333333333394</v>
      </c>
      <c r="L387" s="13" t="s">
        <v>1439</v>
      </c>
      <c r="M387" s="12" t="s">
        <v>1439</v>
      </c>
      <c r="N387" s="12" t="s">
        <v>1439</v>
      </c>
      <c r="O387" s="12" t="s">
        <v>1439</v>
      </c>
    </row>
    <row r="388" spans="1:15" s="11" customFormat="1" ht="14.25" customHeight="1" x14ac:dyDescent="0.25">
      <c r="A388" s="16" t="s">
        <v>36</v>
      </c>
      <c r="B388" s="2" t="s">
        <v>4149</v>
      </c>
      <c r="C388" s="2" t="s">
        <v>4150</v>
      </c>
      <c r="D388" s="13">
        <v>2312</v>
      </c>
      <c r="E388" s="2" t="s">
        <v>1435</v>
      </c>
      <c r="F388" s="12" t="s">
        <v>4151</v>
      </c>
      <c r="G388" s="2" t="s">
        <v>4152</v>
      </c>
      <c r="H388" s="12" t="s">
        <v>2509</v>
      </c>
      <c r="I388" s="13">
        <v>2312</v>
      </c>
      <c r="J388" s="13">
        <v>2277.1583333333328</v>
      </c>
      <c r="K388" s="13">
        <v>34.841666666667152</v>
      </c>
      <c r="L388" s="13" t="s">
        <v>1439</v>
      </c>
      <c r="M388" s="12" t="s">
        <v>1439</v>
      </c>
      <c r="N388" s="12" t="s">
        <v>1439</v>
      </c>
      <c r="O388" s="12" t="s">
        <v>1439</v>
      </c>
    </row>
    <row r="389" spans="1:15" s="11" customFormat="1" ht="14.25" customHeight="1" x14ac:dyDescent="0.25">
      <c r="A389" s="16" t="s">
        <v>36</v>
      </c>
      <c r="B389" s="2" t="s">
        <v>4153</v>
      </c>
      <c r="C389" s="2" t="s">
        <v>4154</v>
      </c>
      <c r="D389" s="13">
        <v>1728</v>
      </c>
      <c r="E389" s="2" t="s">
        <v>1435</v>
      </c>
      <c r="F389" s="12" t="s">
        <v>4155</v>
      </c>
      <c r="G389" s="2" t="s">
        <v>4156</v>
      </c>
      <c r="H389" s="12" t="s">
        <v>2509</v>
      </c>
      <c r="I389" s="13">
        <v>1728</v>
      </c>
      <c r="J389" s="13">
        <v>5400</v>
      </c>
      <c r="K389" s="13">
        <v>-3672</v>
      </c>
      <c r="L389" s="13" t="s">
        <v>1439</v>
      </c>
      <c r="M389" s="12" t="s">
        <v>1439</v>
      </c>
      <c r="N389" s="12" t="s">
        <v>1439</v>
      </c>
      <c r="O389" s="12" t="s">
        <v>1439</v>
      </c>
    </row>
    <row r="390" spans="1:15" s="11" customFormat="1" ht="14.25" customHeight="1" x14ac:dyDescent="0.25">
      <c r="A390" s="16" t="s">
        <v>36</v>
      </c>
      <c r="B390" s="2" t="s">
        <v>4157</v>
      </c>
      <c r="C390" s="2" t="s">
        <v>4158</v>
      </c>
      <c r="D390" s="13">
        <v>3355</v>
      </c>
      <c r="E390" s="2" t="s">
        <v>1435</v>
      </c>
      <c r="F390" s="12" t="s">
        <v>4159</v>
      </c>
      <c r="G390" s="2" t="s">
        <v>4160</v>
      </c>
      <c r="H390" s="12" t="s">
        <v>2509</v>
      </c>
      <c r="I390" s="13">
        <v>3355</v>
      </c>
      <c r="J390" s="13">
        <v>10483.200000000001</v>
      </c>
      <c r="K390" s="13">
        <v>-7128.2000000000007</v>
      </c>
      <c r="L390" s="13" t="s">
        <v>1439</v>
      </c>
      <c r="M390" s="12" t="s">
        <v>1439</v>
      </c>
      <c r="N390" s="12" t="s">
        <v>1439</v>
      </c>
      <c r="O390" s="12" t="s">
        <v>1439</v>
      </c>
    </row>
    <row r="391" spans="1:15" s="11" customFormat="1" ht="14.25" customHeight="1" x14ac:dyDescent="0.25">
      <c r="A391" s="16" t="s">
        <v>36</v>
      </c>
      <c r="B391" s="2" t="s">
        <v>4161</v>
      </c>
      <c r="C391" s="2" t="s">
        <v>4162</v>
      </c>
      <c r="D391" s="13">
        <v>1971</v>
      </c>
      <c r="E391" s="2" t="s">
        <v>1435</v>
      </c>
      <c r="F391" s="12" t="s">
        <v>4163</v>
      </c>
      <c r="G391" s="2" t="s">
        <v>4164</v>
      </c>
      <c r="H391" s="12" t="s">
        <v>2509</v>
      </c>
      <c r="I391" s="13">
        <v>1971</v>
      </c>
      <c r="J391" s="13">
        <v>1945.5333333333331</v>
      </c>
      <c r="K391" s="13">
        <v>25.466666666666924</v>
      </c>
      <c r="L391" s="13" t="s">
        <v>1439</v>
      </c>
      <c r="M391" s="12" t="s">
        <v>1439</v>
      </c>
      <c r="N391" s="12" t="s">
        <v>1439</v>
      </c>
      <c r="O391" s="12" t="s">
        <v>1439</v>
      </c>
    </row>
    <row r="392" spans="1:15" s="11" customFormat="1" ht="14.25" customHeight="1" x14ac:dyDescent="0.25">
      <c r="A392" s="16" t="s">
        <v>36</v>
      </c>
      <c r="B392" s="2" t="s">
        <v>4165</v>
      </c>
      <c r="C392" s="2" t="s">
        <v>4166</v>
      </c>
      <c r="D392" s="13">
        <v>796</v>
      </c>
      <c r="E392" s="2" t="s">
        <v>1435</v>
      </c>
      <c r="F392" s="12" t="s">
        <v>4167</v>
      </c>
      <c r="G392" s="2" t="s">
        <v>4168</v>
      </c>
      <c r="H392" s="12" t="s">
        <v>2509</v>
      </c>
      <c r="I392" s="13">
        <v>796</v>
      </c>
      <c r="J392" s="13">
        <v>789.58333333333326</v>
      </c>
      <c r="K392" s="13">
        <v>6.4166666666667425</v>
      </c>
      <c r="L392" s="13" t="s">
        <v>1439</v>
      </c>
      <c r="M392" s="12" t="s">
        <v>1439</v>
      </c>
      <c r="N392" s="12" t="s">
        <v>1439</v>
      </c>
      <c r="O392" s="12" t="s">
        <v>1439</v>
      </c>
    </row>
    <row r="393" spans="1:15" s="11" customFormat="1" ht="14.25" customHeight="1" x14ac:dyDescent="0.25">
      <c r="A393" s="16" t="s">
        <v>36</v>
      </c>
      <c r="B393" s="2" t="s">
        <v>4169</v>
      </c>
      <c r="C393" s="2" t="s">
        <v>4170</v>
      </c>
      <c r="D393" s="13">
        <v>644</v>
      </c>
      <c r="E393" s="2" t="s">
        <v>1435</v>
      </c>
      <c r="F393" s="12" t="s">
        <v>4171</v>
      </c>
      <c r="G393" s="2" t="s">
        <v>4172</v>
      </c>
      <c r="H393" s="12" t="s">
        <v>2509</v>
      </c>
      <c r="I393" s="13">
        <v>644</v>
      </c>
      <c r="J393" s="13">
        <v>631.66666666666663</v>
      </c>
      <c r="K393" s="13">
        <v>12.333333333333371</v>
      </c>
      <c r="L393" s="13" t="s">
        <v>1439</v>
      </c>
      <c r="M393" s="12" t="s">
        <v>1439</v>
      </c>
      <c r="N393" s="12" t="s">
        <v>1439</v>
      </c>
      <c r="O393" s="12" t="s">
        <v>1439</v>
      </c>
    </row>
    <row r="394" spans="1:15" s="11" customFormat="1" ht="14.25" customHeight="1" x14ac:dyDescent="0.25">
      <c r="A394" s="16" t="s">
        <v>36</v>
      </c>
      <c r="B394" s="2" t="s">
        <v>4173</v>
      </c>
      <c r="C394" s="2" t="s">
        <v>4174</v>
      </c>
      <c r="D394" s="13">
        <v>1630</v>
      </c>
      <c r="E394" s="2" t="s">
        <v>1435</v>
      </c>
      <c r="F394" s="12" t="s">
        <v>4175</v>
      </c>
      <c r="G394" s="2" t="s">
        <v>4176</v>
      </c>
      <c r="H394" s="12" t="s">
        <v>2509</v>
      </c>
      <c r="I394" s="13">
        <v>1630</v>
      </c>
      <c r="J394" s="13">
        <v>1604.4333333333334</v>
      </c>
      <c r="K394" s="13">
        <v>25.566666666666606</v>
      </c>
      <c r="L394" s="13" t="s">
        <v>1439</v>
      </c>
      <c r="M394" s="12" t="s">
        <v>1439</v>
      </c>
      <c r="N394" s="12" t="s">
        <v>1439</v>
      </c>
      <c r="O394" s="12" t="s">
        <v>1439</v>
      </c>
    </row>
    <row r="395" spans="1:15" s="11" customFormat="1" ht="14.25" customHeight="1" x14ac:dyDescent="0.25">
      <c r="A395" s="16" t="s">
        <v>36</v>
      </c>
      <c r="B395" s="2" t="s">
        <v>4177</v>
      </c>
      <c r="C395" s="2" t="s">
        <v>4178</v>
      </c>
      <c r="D395" s="13">
        <v>1743</v>
      </c>
      <c r="E395" s="2" t="s">
        <v>1435</v>
      </c>
      <c r="F395" s="12" t="s">
        <v>4179</v>
      </c>
      <c r="G395" s="2" t="s">
        <v>4180</v>
      </c>
      <c r="H395" s="12" t="s">
        <v>2509</v>
      </c>
      <c r="I395" s="13">
        <v>1743</v>
      </c>
      <c r="J395" s="13">
        <v>1743.3999999999999</v>
      </c>
      <c r="K395" s="13">
        <v>-0.39999999999986358</v>
      </c>
      <c r="L395" s="13" t="s">
        <v>1439</v>
      </c>
      <c r="M395" s="12" t="s">
        <v>1439</v>
      </c>
      <c r="N395" s="12" t="s">
        <v>1439</v>
      </c>
      <c r="O395" s="12" t="s">
        <v>1439</v>
      </c>
    </row>
    <row r="396" spans="1:15" s="11" customFormat="1" ht="14.25" customHeight="1" x14ac:dyDescent="0.25">
      <c r="A396" s="16" t="s">
        <v>36</v>
      </c>
      <c r="B396" s="2" t="s">
        <v>4181</v>
      </c>
      <c r="C396" s="2" t="s">
        <v>4182</v>
      </c>
      <c r="D396" s="13">
        <v>1251</v>
      </c>
      <c r="E396" s="2" t="s">
        <v>1435</v>
      </c>
      <c r="F396" s="12" t="s">
        <v>4183</v>
      </c>
      <c r="G396" s="2" t="s">
        <v>4184</v>
      </c>
      <c r="H396" s="12" t="s">
        <v>2509</v>
      </c>
      <c r="I396" s="13">
        <v>1251</v>
      </c>
      <c r="J396" s="13">
        <v>1247.5416666666665</v>
      </c>
      <c r="K396" s="13">
        <v>3.4583333333334849</v>
      </c>
      <c r="L396" s="13" t="s">
        <v>1439</v>
      </c>
      <c r="M396" s="12" t="s">
        <v>1439</v>
      </c>
      <c r="N396" s="12" t="s">
        <v>1439</v>
      </c>
      <c r="O396" s="12" t="s">
        <v>1439</v>
      </c>
    </row>
    <row r="397" spans="1:15" s="11" customFormat="1" ht="14.25" customHeight="1" x14ac:dyDescent="0.25">
      <c r="A397" s="16" t="s">
        <v>36</v>
      </c>
      <c r="B397" s="2" t="s">
        <v>4185</v>
      </c>
      <c r="C397" s="2" t="s">
        <v>4186</v>
      </c>
      <c r="D397" s="13">
        <v>1933</v>
      </c>
      <c r="E397" s="2" t="s">
        <v>1435</v>
      </c>
      <c r="F397" s="12" t="s">
        <v>4187</v>
      </c>
      <c r="G397" s="2" t="s">
        <v>4188</v>
      </c>
      <c r="H397" s="12" t="s">
        <v>2509</v>
      </c>
      <c r="I397" s="13">
        <v>1933</v>
      </c>
      <c r="J397" s="13">
        <v>1910.7916666666665</v>
      </c>
      <c r="K397" s="13">
        <v>22.208333333333485</v>
      </c>
      <c r="L397" s="13" t="s">
        <v>1439</v>
      </c>
      <c r="M397" s="12" t="s">
        <v>1439</v>
      </c>
      <c r="N397" s="12" t="s">
        <v>1439</v>
      </c>
      <c r="O397" s="12" t="s">
        <v>1439</v>
      </c>
    </row>
    <row r="398" spans="1:15" s="11" customFormat="1" ht="14.25" customHeight="1" x14ac:dyDescent="0.25">
      <c r="A398" s="16" t="s">
        <v>34</v>
      </c>
      <c r="B398" s="2" t="s">
        <v>4189</v>
      </c>
      <c r="C398" s="2" t="s">
        <v>4190</v>
      </c>
      <c r="D398" s="13">
        <v>1788</v>
      </c>
      <c r="E398" s="2" t="s">
        <v>1435</v>
      </c>
      <c r="F398" s="12" t="s">
        <v>4191</v>
      </c>
      <c r="G398" s="2" t="s">
        <v>4192</v>
      </c>
      <c r="H398" s="12" t="s">
        <v>2509</v>
      </c>
      <c r="I398" s="13">
        <v>1788</v>
      </c>
      <c r="J398" s="13">
        <v>0</v>
      </c>
      <c r="K398" s="13">
        <v>1788</v>
      </c>
      <c r="L398" s="13" t="s">
        <v>1439</v>
      </c>
      <c r="M398" s="12" t="s">
        <v>1439</v>
      </c>
      <c r="N398" s="12" t="s">
        <v>1439</v>
      </c>
      <c r="O398" s="12" t="s">
        <v>1439</v>
      </c>
    </row>
    <row r="399" spans="1:15" s="11" customFormat="1" ht="14.25" customHeight="1" x14ac:dyDescent="0.25">
      <c r="A399" s="16" t="s">
        <v>34</v>
      </c>
      <c r="B399" s="2" t="s">
        <v>4193</v>
      </c>
      <c r="C399" s="2" t="s">
        <v>4194</v>
      </c>
      <c r="D399" s="13">
        <v>1788</v>
      </c>
      <c r="E399" s="2" t="s">
        <v>1435</v>
      </c>
      <c r="F399" s="12" t="s">
        <v>4195</v>
      </c>
      <c r="G399" s="2" t="s">
        <v>4196</v>
      </c>
      <c r="H399" s="12" t="s">
        <v>2509</v>
      </c>
      <c r="I399" s="13">
        <v>1788</v>
      </c>
      <c r="J399" s="13">
        <v>1781.7916666666665</v>
      </c>
      <c r="K399" s="13">
        <v>6.2083333333334849</v>
      </c>
      <c r="L399" s="13" t="s">
        <v>1439</v>
      </c>
      <c r="M399" s="12" t="s">
        <v>1439</v>
      </c>
      <c r="N399" s="12" t="s">
        <v>1439</v>
      </c>
      <c r="O399" s="12" t="s">
        <v>1439</v>
      </c>
    </row>
    <row r="400" spans="1:15" s="11" customFormat="1" ht="14.25" customHeight="1" x14ac:dyDescent="0.25">
      <c r="A400" s="16" t="s">
        <v>34</v>
      </c>
      <c r="B400" s="2" t="s">
        <v>4197</v>
      </c>
      <c r="C400" s="2" t="s">
        <v>4198</v>
      </c>
      <c r="D400" s="13">
        <v>15</v>
      </c>
      <c r="E400" s="2" t="s">
        <v>1435</v>
      </c>
      <c r="F400" s="12" t="s">
        <v>4199</v>
      </c>
      <c r="G400" s="2" t="s">
        <v>4200</v>
      </c>
      <c r="H400" s="12" t="s">
        <v>2509</v>
      </c>
      <c r="I400" s="13">
        <v>15</v>
      </c>
      <c r="J400" s="13">
        <v>7.45</v>
      </c>
      <c r="K400" s="13">
        <v>7.55</v>
      </c>
      <c r="L400" s="13" t="s">
        <v>1439</v>
      </c>
      <c r="M400" s="12" t="s">
        <v>1439</v>
      </c>
      <c r="N400" s="12" t="s">
        <v>1439</v>
      </c>
      <c r="O400" s="12" t="s">
        <v>1439</v>
      </c>
    </row>
    <row r="401" spans="1:15" s="11" customFormat="1" ht="14.25" customHeight="1" x14ac:dyDescent="0.25">
      <c r="A401" s="16" t="s">
        <v>2683</v>
      </c>
      <c r="B401" s="2" t="s">
        <v>4201</v>
      </c>
      <c r="C401" s="2" t="s">
        <v>4202</v>
      </c>
      <c r="D401" s="13">
        <v>253</v>
      </c>
      <c r="E401" s="2" t="s">
        <v>1435</v>
      </c>
      <c r="F401" s="12" t="s">
        <v>4203</v>
      </c>
      <c r="G401" s="2" t="s">
        <v>4204</v>
      </c>
      <c r="H401" s="12" t="s">
        <v>2509</v>
      </c>
      <c r="I401" s="13">
        <v>253</v>
      </c>
      <c r="J401" s="13">
        <v>248.33333333333331</v>
      </c>
      <c r="K401" s="13">
        <v>4.6666666666666856</v>
      </c>
      <c r="L401" s="13" t="s">
        <v>1439</v>
      </c>
      <c r="M401" s="12" t="s">
        <v>1439</v>
      </c>
      <c r="N401" s="12" t="s">
        <v>1439</v>
      </c>
      <c r="O401" s="12" t="s">
        <v>1439</v>
      </c>
    </row>
    <row r="402" spans="1:15" s="11" customFormat="1" ht="14.25" customHeight="1" x14ac:dyDescent="0.25">
      <c r="A402" s="16" t="s">
        <v>2683</v>
      </c>
      <c r="B402" s="2" t="s">
        <v>4205</v>
      </c>
      <c r="C402" s="2" t="s">
        <v>4206</v>
      </c>
      <c r="D402" s="13">
        <v>119</v>
      </c>
      <c r="E402" s="2" t="s">
        <v>1435</v>
      </c>
      <c r="F402" s="12" t="s">
        <v>4207</v>
      </c>
      <c r="G402" s="2" t="s">
        <v>4208</v>
      </c>
      <c r="H402" s="12" t="s">
        <v>2509</v>
      </c>
      <c r="I402" s="13">
        <v>119</v>
      </c>
      <c r="J402" s="13">
        <v>0</v>
      </c>
      <c r="K402" s="13">
        <v>119</v>
      </c>
      <c r="L402" s="13" t="s">
        <v>1439</v>
      </c>
      <c r="M402" s="12" t="s">
        <v>1439</v>
      </c>
      <c r="N402" s="12" t="s">
        <v>1439</v>
      </c>
      <c r="O402" s="12" t="s">
        <v>1439</v>
      </c>
    </row>
    <row r="403" spans="1:15" s="11" customFormat="1" ht="14.25" customHeight="1" x14ac:dyDescent="0.25">
      <c r="A403" s="16" t="s">
        <v>2683</v>
      </c>
      <c r="B403" s="2" t="s">
        <v>4209</v>
      </c>
      <c r="C403" s="2" t="s">
        <v>4210</v>
      </c>
      <c r="D403" s="13">
        <v>345</v>
      </c>
      <c r="E403" s="2" t="s">
        <v>1435</v>
      </c>
      <c r="F403" s="12" t="s">
        <v>4211</v>
      </c>
      <c r="G403" s="2" t="s">
        <v>4212</v>
      </c>
      <c r="H403" s="12" t="s">
        <v>2509</v>
      </c>
      <c r="I403" s="13">
        <v>345</v>
      </c>
      <c r="J403" s="13">
        <v>0</v>
      </c>
      <c r="K403" s="13">
        <v>345</v>
      </c>
      <c r="L403" s="13" t="s">
        <v>1439</v>
      </c>
      <c r="M403" s="12" t="s">
        <v>1439</v>
      </c>
      <c r="N403" s="12" t="s">
        <v>1439</v>
      </c>
      <c r="O403" s="12" t="s">
        <v>1439</v>
      </c>
    </row>
    <row r="404" spans="1:15" s="11" customFormat="1" ht="14.25" customHeight="1" x14ac:dyDescent="0.25">
      <c r="A404" s="16" t="s">
        <v>2683</v>
      </c>
      <c r="B404" s="2" t="s">
        <v>4213</v>
      </c>
      <c r="C404" s="2" t="s">
        <v>4214</v>
      </c>
      <c r="D404" s="13">
        <v>507</v>
      </c>
      <c r="E404" s="2" t="s">
        <v>1435</v>
      </c>
      <c r="F404" s="12" t="s">
        <v>4215</v>
      </c>
      <c r="G404" s="2" t="s">
        <v>4216</v>
      </c>
      <c r="H404" s="12" t="s">
        <v>2509</v>
      </c>
      <c r="I404" s="13">
        <v>507</v>
      </c>
      <c r="J404" s="13">
        <v>496.66666666666663</v>
      </c>
      <c r="K404" s="13">
        <v>10.333333333333371</v>
      </c>
      <c r="L404" s="13" t="s">
        <v>1439</v>
      </c>
      <c r="M404" s="12" t="s">
        <v>1439</v>
      </c>
      <c r="N404" s="12" t="s">
        <v>1439</v>
      </c>
      <c r="O404" s="12" t="s">
        <v>1439</v>
      </c>
    </row>
    <row r="405" spans="1:15" s="11" customFormat="1" ht="14.25" customHeight="1" x14ac:dyDescent="0.25">
      <c r="A405" s="16" t="s">
        <v>2683</v>
      </c>
      <c r="B405" s="2" t="s">
        <v>4217</v>
      </c>
      <c r="C405" s="2" t="s">
        <v>4218</v>
      </c>
      <c r="D405" s="13">
        <v>2488</v>
      </c>
      <c r="E405" s="2" t="s">
        <v>1435</v>
      </c>
      <c r="F405" s="12" t="s">
        <v>4219</v>
      </c>
      <c r="G405" s="2" t="s">
        <v>4220</v>
      </c>
      <c r="H405" s="12" t="s">
        <v>2509</v>
      </c>
      <c r="I405" s="13">
        <v>2488</v>
      </c>
      <c r="J405" s="13">
        <v>2477.125</v>
      </c>
      <c r="K405" s="13">
        <v>10.875</v>
      </c>
      <c r="L405" s="13" t="s">
        <v>1439</v>
      </c>
      <c r="M405" s="12" t="s">
        <v>1439</v>
      </c>
      <c r="N405" s="12" t="s">
        <v>1439</v>
      </c>
      <c r="O405" s="12" t="s">
        <v>1439</v>
      </c>
    </row>
    <row r="406" spans="1:15" s="11" customFormat="1" ht="14.25" customHeight="1" x14ac:dyDescent="0.25">
      <c r="A406" s="16" t="s">
        <v>2683</v>
      </c>
      <c r="B406" s="2" t="s">
        <v>4221</v>
      </c>
      <c r="C406" s="2" t="s">
        <v>4222</v>
      </c>
      <c r="D406" s="13">
        <v>2235</v>
      </c>
      <c r="E406" s="2" t="s">
        <v>1435</v>
      </c>
      <c r="F406" s="12" t="s">
        <v>4223</v>
      </c>
      <c r="G406" s="2" t="s">
        <v>4224</v>
      </c>
      <c r="H406" s="12" t="s">
        <v>2509</v>
      </c>
      <c r="I406" s="13">
        <v>2235</v>
      </c>
      <c r="J406" s="13">
        <v>2235</v>
      </c>
      <c r="K406" s="13">
        <v>0</v>
      </c>
      <c r="L406" s="13" t="s">
        <v>1439</v>
      </c>
      <c r="M406" s="12" t="s">
        <v>1439</v>
      </c>
      <c r="N406" s="12" t="s">
        <v>1439</v>
      </c>
      <c r="O406" s="12" t="s">
        <v>1439</v>
      </c>
    </row>
    <row r="407" spans="1:15" s="11" customFormat="1" ht="14.25" customHeight="1" x14ac:dyDescent="0.25">
      <c r="A407" s="16" t="s">
        <v>2683</v>
      </c>
      <c r="B407" s="2" t="s">
        <v>4225</v>
      </c>
      <c r="C407" s="2" t="s">
        <v>4226</v>
      </c>
      <c r="D407" s="13">
        <v>119</v>
      </c>
      <c r="E407" s="2" t="s">
        <v>1435</v>
      </c>
      <c r="F407" s="12" t="s">
        <v>4227</v>
      </c>
      <c r="G407" s="2" t="s">
        <v>4228</v>
      </c>
      <c r="H407" s="12" t="s">
        <v>2509</v>
      </c>
      <c r="I407" s="13">
        <v>119</v>
      </c>
      <c r="J407" s="13">
        <v>0</v>
      </c>
      <c r="K407" s="13">
        <v>119</v>
      </c>
      <c r="L407" s="13" t="s">
        <v>1439</v>
      </c>
      <c r="M407" s="12" t="s">
        <v>1439</v>
      </c>
      <c r="N407" s="12" t="s">
        <v>1439</v>
      </c>
      <c r="O407" s="12" t="s">
        <v>1439</v>
      </c>
    </row>
    <row r="408" spans="1:15" s="11" customFormat="1" ht="14.25" customHeight="1" x14ac:dyDescent="0.25">
      <c r="A408" s="16" t="s">
        <v>2683</v>
      </c>
      <c r="B408" s="2" t="s">
        <v>4229</v>
      </c>
      <c r="C408" s="2" t="s">
        <v>4230</v>
      </c>
      <c r="D408" s="13">
        <v>302</v>
      </c>
      <c r="E408" s="2" t="s">
        <v>1435</v>
      </c>
      <c r="F408" s="12" t="s">
        <v>4231</v>
      </c>
      <c r="G408" s="2" t="s">
        <v>4232</v>
      </c>
      <c r="H408" s="12" t="s">
        <v>2509</v>
      </c>
      <c r="I408" s="13">
        <v>302</v>
      </c>
      <c r="J408" s="13">
        <v>284.75</v>
      </c>
      <c r="K408" s="13">
        <v>17.25</v>
      </c>
      <c r="L408" s="13" t="s">
        <v>1439</v>
      </c>
      <c r="M408" s="12" t="s">
        <v>1439</v>
      </c>
      <c r="N408" s="12" t="s">
        <v>1439</v>
      </c>
      <c r="O408" s="12" t="s">
        <v>1439</v>
      </c>
    </row>
    <row r="409" spans="1:15" s="11" customFormat="1" ht="14.25" customHeight="1" x14ac:dyDescent="0.25">
      <c r="A409" s="16" t="s">
        <v>2683</v>
      </c>
      <c r="B409" s="2" t="s">
        <v>4233</v>
      </c>
      <c r="C409" s="2" t="s">
        <v>4234</v>
      </c>
      <c r="D409" s="13">
        <v>492</v>
      </c>
      <c r="E409" s="2" t="s">
        <v>1435</v>
      </c>
      <c r="F409" s="12" t="s">
        <v>4235</v>
      </c>
      <c r="G409" s="2" t="s">
        <v>4236</v>
      </c>
      <c r="H409" s="12" t="s">
        <v>2509</v>
      </c>
      <c r="I409" s="13">
        <v>492</v>
      </c>
      <c r="J409" s="13">
        <v>0</v>
      </c>
      <c r="K409" s="13">
        <v>492</v>
      </c>
      <c r="L409" s="13" t="s">
        <v>1439</v>
      </c>
      <c r="M409" s="12" t="s">
        <v>1439</v>
      </c>
      <c r="N409" s="12" t="s">
        <v>1439</v>
      </c>
      <c r="O409" s="12" t="s">
        <v>1439</v>
      </c>
    </row>
    <row r="410" spans="1:15" s="11" customFormat="1" ht="14.25" customHeight="1" x14ac:dyDescent="0.25">
      <c r="A410" s="16" t="s">
        <v>2683</v>
      </c>
      <c r="B410" s="2" t="s">
        <v>4237</v>
      </c>
      <c r="C410" s="2" t="s">
        <v>4238</v>
      </c>
      <c r="D410" s="13">
        <v>1296</v>
      </c>
      <c r="E410" s="2" t="s">
        <v>1435</v>
      </c>
      <c r="F410" s="12" t="s">
        <v>4239</v>
      </c>
      <c r="G410" s="2" t="s">
        <v>4240</v>
      </c>
      <c r="H410" s="12" t="s">
        <v>2509</v>
      </c>
      <c r="I410" s="13">
        <v>1296</v>
      </c>
      <c r="J410" s="13">
        <v>1285.125</v>
      </c>
      <c r="K410" s="13">
        <v>10.875</v>
      </c>
      <c r="L410" s="13" t="s">
        <v>1439</v>
      </c>
      <c r="M410" s="12" t="s">
        <v>1439</v>
      </c>
      <c r="N410" s="12" t="s">
        <v>1439</v>
      </c>
      <c r="O410" s="12" t="s">
        <v>1439</v>
      </c>
    </row>
    <row r="411" spans="1:15" s="11" customFormat="1" ht="14.25" customHeight="1" x14ac:dyDescent="0.25">
      <c r="A411" s="16" t="s">
        <v>88</v>
      </c>
      <c r="B411" s="2" t="s">
        <v>4241</v>
      </c>
      <c r="C411" s="2" t="s">
        <v>4242</v>
      </c>
      <c r="D411" s="13">
        <v>27346</v>
      </c>
      <c r="E411" s="2" t="s">
        <v>1435</v>
      </c>
      <c r="F411" s="12" t="s">
        <v>4243</v>
      </c>
      <c r="G411" s="2" t="s">
        <v>4244</v>
      </c>
      <c r="H411" s="12" t="s">
        <v>2578</v>
      </c>
      <c r="I411" s="13">
        <v>27346</v>
      </c>
      <c r="J411" s="13">
        <v>27335.664000000001</v>
      </c>
      <c r="K411" s="13">
        <v>10.335999999999331</v>
      </c>
      <c r="L411" s="13" t="s">
        <v>1439</v>
      </c>
      <c r="M411" s="12" t="s">
        <v>1439</v>
      </c>
      <c r="N411" s="12" t="s">
        <v>1439</v>
      </c>
      <c r="O411" s="12" t="s">
        <v>1439</v>
      </c>
    </row>
    <row r="412" spans="1:15" s="11" customFormat="1" ht="14.25" customHeight="1" x14ac:dyDescent="0.25">
      <c r="A412" s="16" t="s">
        <v>88</v>
      </c>
      <c r="B412" s="2" t="s">
        <v>4245</v>
      </c>
      <c r="C412" s="2" t="s">
        <v>4246</v>
      </c>
      <c r="D412" s="13">
        <v>2405</v>
      </c>
      <c r="E412" s="2" t="s">
        <v>1435</v>
      </c>
      <c r="F412" s="12" t="s">
        <v>4247</v>
      </c>
      <c r="G412" s="2" t="s">
        <v>4248</v>
      </c>
      <c r="H412" s="12" t="s">
        <v>2578</v>
      </c>
      <c r="I412" s="13">
        <v>2405</v>
      </c>
      <c r="J412" s="13">
        <v>478.97499999999997</v>
      </c>
      <c r="K412" s="13">
        <v>1926.0250000000001</v>
      </c>
      <c r="L412" s="13" t="s">
        <v>1439</v>
      </c>
      <c r="M412" s="12" t="s">
        <v>1439</v>
      </c>
      <c r="N412" s="12" t="s">
        <v>1439</v>
      </c>
      <c r="O412" s="12" t="s">
        <v>1439</v>
      </c>
    </row>
    <row r="413" spans="1:15" s="11" customFormat="1" ht="14.25" customHeight="1" x14ac:dyDescent="0.25">
      <c r="A413" s="16" t="s">
        <v>88</v>
      </c>
      <c r="B413" s="2" t="s">
        <v>4249</v>
      </c>
      <c r="C413" s="2" t="s">
        <v>4250</v>
      </c>
      <c r="D413" s="13">
        <v>9072</v>
      </c>
      <c r="E413" s="2" t="s">
        <v>1435</v>
      </c>
      <c r="F413" s="12" t="s">
        <v>4251</v>
      </c>
      <c r="G413" s="2" t="s">
        <v>4252</v>
      </c>
      <c r="H413" s="12" t="s">
        <v>2578</v>
      </c>
      <c r="I413" s="13">
        <v>9072</v>
      </c>
      <c r="J413" s="13">
        <v>1810.6749999999997</v>
      </c>
      <c r="K413" s="13">
        <v>7261.3250000000007</v>
      </c>
      <c r="L413" s="13" t="s">
        <v>1439</v>
      </c>
      <c r="M413" s="12" t="s">
        <v>1439</v>
      </c>
      <c r="N413" s="12" t="s">
        <v>1439</v>
      </c>
      <c r="O413" s="12" t="s">
        <v>1439</v>
      </c>
    </row>
    <row r="414" spans="1:15" s="11" customFormat="1" ht="14.25" customHeight="1" x14ac:dyDescent="0.25">
      <c r="A414" s="16" t="s">
        <v>2683</v>
      </c>
      <c r="B414" s="2" t="s">
        <v>4253</v>
      </c>
      <c r="C414" s="2" t="s">
        <v>4254</v>
      </c>
      <c r="D414" s="13">
        <v>45</v>
      </c>
      <c r="E414" s="2" t="s">
        <v>1435</v>
      </c>
      <c r="F414" s="12" t="s">
        <v>4255</v>
      </c>
      <c r="G414" s="2" t="s">
        <v>4256</v>
      </c>
      <c r="H414" s="12" t="s">
        <v>2578</v>
      </c>
      <c r="I414" s="13">
        <v>45</v>
      </c>
      <c r="J414" s="13">
        <v>39.733333333333334</v>
      </c>
      <c r="K414" s="13">
        <v>5.2666666666666657</v>
      </c>
      <c r="L414" s="13" t="s">
        <v>1439</v>
      </c>
      <c r="M414" s="12" t="s">
        <v>1439</v>
      </c>
      <c r="N414" s="12" t="s">
        <v>1439</v>
      </c>
      <c r="O414" s="12" t="s">
        <v>1439</v>
      </c>
    </row>
    <row r="415" spans="1:15" s="11" customFormat="1" ht="14.25" customHeight="1" x14ac:dyDescent="0.25">
      <c r="A415" s="16" t="s">
        <v>2683</v>
      </c>
      <c r="B415" s="2" t="s">
        <v>4257</v>
      </c>
      <c r="C415" s="2" t="s">
        <v>4258</v>
      </c>
      <c r="D415" s="13">
        <v>417</v>
      </c>
      <c r="E415" s="2" t="s">
        <v>1435</v>
      </c>
      <c r="F415" s="12" t="s">
        <v>4259</v>
      </c>
      <c r="G415" s="2" t="s">
        <v>4260</v>
      </c>
      <c r="H415" s="12" t="s">
        <v>2578</v>
      </c>
      <c r="I415" s="13">
        <v>417</v>
      </c>
      <c r="J415" s="13">
        <v>408.50833333333333</v>
      </c>
      <c r="K415" s="13">
        <v>8.4916666666666742</v>
      </c>
      <c r="L415" s="13" t="s">
        <v>1439</v>
      </c>
      <c r="M415" s="12" t="s">
        <v>1439</v>
      </c>
      <c r="N415" s="12" t="s">
        <v>1439</v>
      </c>
      <c r="O415" s="12" t="s">
        <v>1439</v>
      </c>
    </row>
    <row r="416" spans="1:15" s="11" customFormat="1" ht="14.25" customHeight="1" x14ac:dyDescent="0.25">
      <c r="A416" s="16" t="s">
        <v>36</v>
      </c>
      <c r="B416" s="2" t="s">
        <v>4261</v>
      </c>
      <c r="C416" s="2" t="s">
        <v>4262</v>
      </c>
      <c r="D416" s="13">
        <v>682</v>
      </c>
      <c r="E416" s="2" t="s">
        <v>1435</v>
      </c>
      <c r="F416" s="12" t="s">
        <v>4263</v>
      </c>
      <c r="G416" s="2" t="s">
        <v>4264</v>
      </c>
      <c r="H416" s="12" t="s">
        <v>2578</v>
      </c>
      <c r="I416" s="13">
        <v>682</v>
      </c>
      <c r="J416" s="13">
        <v>669.56666666666661</v>
      </c>
      <c r="K416" s="13">
        <v>12.433333333333394</v>
      </c>
      <c r="L416" s="13" t="s">
        <v>1439</v>
      </c>
      <c r="M416" s="12" t="s">
        <v>1439</v>
      </c>
      <c r="N416" s="12" t="s">
        <v>1439</v>
      </c>
      <c r="O416" s="12" t="s">
        <v>1439</v>
      </c>
    </row>
    <row r="417" spans="1:15" s="11" customFormat="1" ht="14.25" customHeight="1" x14ac:dyDescent="0.25">
      <c r="A417" s="16" t="s">
        <v>2683</v>
      </c>
      <c r="B417" s="2" t="s">
        <v>4265</v>
      </c>
      <c r="C417" s="2" t="s">
        <v>4266</v>
      </c>
      <c r="D417" s="13">
        <v>373</v>
      </c>
      <c r="E417" s="2" t="s">
        <v>1435</v>
      </c>
      <c r="F417" s="12" t="s">
        <v>4267</v>
      </c>
      <c r="G417" s="2" t="s">
        <v>4268</v>
      </c>
      <c r="H417" s="12" t="s">
        <v>2578</v>
      </c>
      <c r="I417" s="13">
        <v>373</v>
      </c>
      <c r="J417" s="13">
        <v>372.5</v>
      </c>
      <c r="K417" s="13">
        <v>0.5</v>
      </c>
      <c r="L417" s="13" t="s">
        <v>1439</v>
      </c>
      <c r="M417" s="12" t="s">
        <v>1439</v>
      </c>
      <c r="N417" s="12" t="s">
        <v>1439</v>
      </c>
      <c r="O417" s="12" t="s">
        <v>1439</v>
      </c>
    </row>
    <row r="418" spans="1:15" s="11" customFormat="1" ht="14.25" customHeight="1" x14ac:dyDescent="0.25">
      <c r="A418" s="16" t="s">
        <v>2683</v>
      </c>
      <c r="B418" s="2" t="s">
        <v>4269</v>
      </c>
      <c r="C418" s="2" t="s">
        <v>4270</v>
      </c>
      <c r="D418" s="13">
        <v>104</v>
      </c>
      <c r="E418" s="2" t="s">
        <v>1435</v>
      </c>
      <c r="F418" s="12" t="s">
        <v>4271</v>
      </c>
      <c r="G418" s="2" t="s">
        <v>4272</v>
      </c>
      <c r="H418" s="12" t="s">
        <v>2578</v>
      </c>
      <c r="I418" s="13">
        <v>104</v>
      </c>
      <c r="J418" s="13">
        <v>89.125</v>
      </c>
      <c r="K418" s="13">
        <v>14.875</v>
      </c>
      <c r="L418" s="13" t="s">
        <v>1439</v>
      </c>
      <c r="M418" s="12" t="s">
        <v>1439</v>
      </c>
      <c r="N418" s="12" t="s">
        <v>1439</v>
      </c>
      <c r="O418" s="12" t="s">
        <v>1439</v>
      </c>
    </row>
    <row r="419" spans="1:15" s="11" customFormat="1" ht="14.25" customHeight="1" x14ac:dyDescent="0.25">
      <c r="A419" s="16" t="s">
        <v>2683</v>
      </c>
      <c r="B419" s="2" t="s">
        <v>4273</v>
      </c>
      <c r="C419" s="2" t="s">
        <v>4274</v>
      </c>
      <c r="D419" s="13">
        <v>119</v>
      </c>
      <c r="E419" s="2" t="s">
        <v>1435</v>
      </c>
      <c r="F419" s="12" t="s">
        <v>4275</v>
      </c>
      <c r="G419" s="2" t="s">
        <v>4276</v>
      </c>
      <c r="H419" s="12" t="s">
        <v>2578</v>
      </c>
      <c r="I419" s="13">
        <v>119</v>
      </c>
      <c r="J419" s="13">
        <v>111.75</v>
      </c>
      <c r="K419" s="13">
        <v>7.25</v>
      </c>
      <c r="L419" s="13" t="s">
        <v>1439</v>
      </c>
      <c r="M419" s="12" t="s">
        <v>1439</v>
      </c>
      <c r="N419" s="12" t="s">
        <v>1439</v>
      </c>
      <c r="O419" s="12" t="s">
        <v>1439</v>
      </c>
    </row>
    <row r="420" spans="1:15" s="11" customFormat="1" ht="14.25" customHeight="1" x14ac:dyDescent="0.25">
      <c r="A420" s="16" t="s">
        <v>34</v>
      </c>
      <c r="B420" s="2" t="s">
        <v>4277</v>
      </c>
      <c r="C420" s="2" t="s">
        <v>4278</v>
      </c>
      <c r="D420" s="13">
        <v>2332</v>
      </c>
      <c r="E420" s="2" t="s">
        <v>1435</v>
      </c>
      <c r="F420" s="12" t="s">
        <v>4279</v>
      </c>
      <c r="G420" s="2" t="s">
        <v>4280</v>
      </c>
      <c r="H420" s="12" t="s">
        <v>2578</v>
      </c>
      <c r="I420" s="13">
        <v>2332</v>
      </c>
      <c r="J420" s="13">
        <v>2329.9250000000002</v>
      </c>
      <c r="K420" s="13">
        <v>2.0749999999998181</v>
      </c>
      <c r="L420" s="13" t="s">
        <v>1439</v>
      </c>
      <c r="M420" s="12" t="s">
        <v>1439</v>
      </c>
      <c r="N420" s="12" t="s">
        <v>1439</v>
      </c>
      <c r="O420" s="12" t="s">
        <v>1439</v>
      </c>
    </row>
    <row r="421" spans="1:15" s="11" customFormat="1" ht="14.25" customHeight="1" x14ac:dyDescent="0.25">
      <c r="A421" s="16" t="s">
        <v>34</v>
      </c>
      <c r="B421" s="2" t="s">
        <v>4281</v>
      </c>
      <c r="C421" s="2" t="s">
        <v>4282</v>
      </c>
      <c r="D421" s="13">
        <v>1085</v>
      </c>
      <c r="E421" s="2" t="s">
        <v>1435</v>
      </c>
      <c r="F421" s="12" t="s">
        <v>4283</v>
      </c>
      <c r="G421" s="2" t="s">
        <v>4284</v>
      </c>
      <c r="H421" s="12" t="s">
        <v>2578</v>
      </c>
      <c r="I421" s="13">
        <v>1085</v>
      </c>
      <c r="J421" s="13">
        <v>1072</v>
      </c>
      <c r="K421" s="13">
        <v>13</v>
      </c>
      <c r="L421" s="13" t="s">
        <v>1439</v>
      </c>
      <c r="M421" s="12" t="s">
        <v>1439</v>
      </c>
      <c r="N421" s="12" t="s">
        <v>1439</v>
      </c>
      <c r="O421" s="12" t="s">
        <v>1439</v>
      </c>
    </row>
    <row r="422" spans="1:15" s="11" customFormat="1" ht="14.25" customHeight="1" x14ac:dyDescent="0.25">
      <c r="A422" s="16" t="s">
        <v>34</v>
      </c>
      <c r="B422" s="2" t="s">
        <v>4285</v>
      </c>
      <c r="C422" s="2" t="s">
        <v>4286</v>
      </c>
      <c r="D422" s="13">
        <v>302</v>
      </c>
      <c r="E422" s="2" t="s">
        <v>1435</v>
      </c>
      <c r="F422" s="12" t="s">
        <v>4287</v>
      </c>
      <c r="G422" s="2" t="s">
        <v>4288</v>
      </c>
      <c r="H422" s="12" t="s">
        <v>2578</v>
      </c>
      <c r="I422" s="13">
        <v>302</v>
      </c>
      <c r="J422" s="13">
        <v>301.5</v>
      </c>
      <c r="K422" s="13">
        <v>0.5</v>
      </c>
      <c r="L422" s="13" t="s">
        <v>1439</v>
      </c>
      <c r="M422" s="12" t="s">
        <v>1439</v>
      </c>
      <c r="N422" s="12" t="s">
        <v>1439</v>
      </c>
      <c r="O422" s="12" t="s">
        <v>1439</v>
      </c>
    </row>
    <row r="423" spans="1:15" s="11" customFormat="1" ht="14.25" customHeight="1" x14ac:dyDescent="0.25">
      <c r="A423" s="16" t="s">
        <v>34</v>
      </c>
      <c r="B423" s="2" t="s">
        <v>4289</v>
      </c>
      <c r="C423" s="2" t="s">
        <v>4290</v>
      </c>
      <c r="D423" s="13">
        <v>45</v>
      </c>
      <c r="E423" s="2" t="s">
        <v>1435</v>
      </c>
      <c r="F423" s="12" t="s">
        <v>4291</v>
      </c>
      <c r="G423" s="2" t="s">
        <v>4292</v>
      </c>
      <c r="H423" s="12" t="s">
        <v>2578</v>
      </c>
      <c r="I423" s="13">
        <v>45</v>
      </c>
      <c r="J423" s="13">
        <v>39.733333333333334</v>
      </c>
      <c r="K423" s="13">
        <v>5.2666666666666657</v>
      </c>
      <c r="L423" s="13" t="s">
        <v>1439</v>
      </c>
      <c r="M423" s="12" t="s">
        <v>1439</v>
      </c>
      <c r="N423" s="12" t="s">
        <v>1439</v>
      </c>
      <c r="O423" s="12" t="s">
        <v>1439</v>
      </c>
    </row>
    <row r="424" spans="1:15" s="11" customFormat="1" ht="14.25" customHeight="1" x14ac:dyDescent="0.25">
      <c r="A424" s="16" t="s">
        <v>34</v>
      </c>
      <c r="B424" s="2" t="s">
        <v>4293</v>
      </c>
      <c r="C424" s="2" t="s">
        <v>4294</v>
      </c>
      <c r="D424" s="13">
        <v>30</v>
      </c>
      <c r="E424" s="2" t="s">
        <v>1435</v>
      </c>
      <c r="F424" s="12" t="s">
        <v>4295</v>
      </c>
      <c r="G424" s="2" t="s">
        <v>4296</v>
      </c>
      <c r="H424" s="12" t="s">
        <v>2578</v>
      </c>
      <c r="I424" s="13">
        <v>30</v>
      </c>
      <c r="J424" s="13">
        <v>27.316666666666666</v>
      </c>
      <c r="K424" s="13">
        <v>2.6833333333333336</v>
      </c>
      <c r="L424" s="13" t="s">
        <v>1439</v>
      </c>
      <c r="M424" s="12" t="s">
        <v>1439</v>
      </c>
      <c r="N424" s="12" t="s">
        <v>1439</v>
      </c>
      <c r="O424" s="12" t="s">
        <v>1439</v>
      </c>
    </row>
    <row r="425" spans="1:15" s="11" customFormat="1" ht="14.25" customHeight="1" x14ac:dyDescent="0.25">
      <c r="A425" s="16" t="s">
        <v>34</v>
      </c>
      <c r="B425" s="2" t="s">
        <v>4297</v>
      </c>
      <c r="C425" s="2" t="s">
        <v>4298</v>
      </c>
      <c r="D425" s="13">
        <v>1132</v>
      </c>
      <c r="E425" s="2" t="s">
        <v>1435</v>
      </c>
      <c r="F425" s="12" t="s">
        <v>4299</v>
      </c>
      <c r="G425" s="2" t="s">
        <v>4300</v>
      </c>
      <c r="H425" s="12" t="s">
        <v>2578</v>
      </c>
      <c r="I425" s="13">
        <v>1132</v>
      </c>
      <c r="J425" s="13">
        <v>1132.3999999999999</v>
      </c>
      <c r="K425" s="13">
        <v>-0.39999999999986358</v>
      </c>
      <c r="L425" s="13" t="s">
        <v>1439</v>
      </c>
      <c r="M425" s="12" t="s">
        <v>1439</v>
      </c>
      <c r="N425" s="12" t="s">
        <v>1439</v>
      </c>
      <c r="O425" s="12" t="s">
        <v>1439</v>
      </c>
    </row>
    <row r="426" spans="1:15" s="11" customFormat="1" ht="14.25" customHeight="1" x14ac:dyDescent="0.25">
      <c r="A426" s="16" t="s">
        <v>34</v>
      </c>
      <c r="B426" s="2" t="s">
        <v>4301</v>
      </c>
      <c r="C426" s="2" t="s">
        <v>4302</v>
      </c>
      <c r="D426" s="13">
        <v>626</v>
      </c>
      <c r="E426" s="2" t="s">
        <v>1435</v>
      </c>
      <c r="F426" s="12" t="s">
        <v>4303</v>
      </c>
      <c r="G426" s="2" t="s">
        <v>4304</v>
      </c>
      <c r="H426" s="12" t="s">
        <v>2578</v>
      </c>
      <c r="I426" s="13">
        <v>626</v>
      </c>
      <c r="J426" s="13">
        <v>619.59166666666658</v>
      </c>
      <c r="K426" s="13">
        <v>6.4083333333334167</v>
      </c>
      <c r="L426" s="13" t="s">
        <v>1439</v>
      </c>
      <c r="M426" s="12" t="s">
        <v>1439</v>
      </c>
      <c r="N426" s="12" t="s">
        <v>1439</v>
      </c>
      <c r="O426" s="12" t="s">
        <v>1439</v>
      </c>
    </row>
    <row r="427" spans="1:15" s="11" customFormat="1" ht="14.25" customHeight="1" x14ac:dyDescent="0.25">
      <c r="A427" s="16" t="s">
        <v>34</v>
      </c>
      <c r="B427" s="2" t="s">
        <v>4305</v>
      </c>
      <c r="C427" s="2" t="s">
        <v>4306</v>
      </c>
      <c r="D427" s="13">
        <v>6633</v>
      </c>
      <c r="E427" s="2" t="s">
        <v>1435</v>
      </c>
      <c r="F427" s="12" t="s">
        <v>4307</v>
      </c>
      <c r="G427" s="2" t="s">
        <v>4308</v>
      </c>
      <c r="H427" s="12" t="s">
        <v>2578</v>
      </c>
      <c r="I427" s="13">
        <v>6633</v>
      </c>
      <c r="J427" s="13">
        <v>6633</v>
      </c>
      <c r="K427" s="13">
        <v>0</v>
      </c>
      <c r="L427" s="13" t="s">
        <v>1439</v>
      </c>
      <c r="M427" s="12" t="s">
        <v>1439</v>
      </c>
      <c r="N427" s="12" t="s">
        <v>1439</v>
      </c>
      <c r="O427" s="12" t="s">
        <v>1439</v>
      </c>
    </row>
    <row r="428" spans="1:15" s="11" customFormat="1" ht="14.25" customHeight="1" x14ac:dyDescent="0.25">
      <c r="A428" s="16" t="s">
        <v>34</v>
      </c>
      <c r="B428" s="2" t="s">
        <v>4309</v>
      </c>
      <c r="C428" s="2" t="s">
        <v>4310</v>
      </c>
      <c r="D428" s="13">
        <v>141</v>
      </c>
      <c r="E428" s="2" t="s">
        <v>1435</v>
      </c>
      <c r="F428" s="12" t="s">
        <v>4311</v>
      </c>
      <c r="G428" s="2" t="s">
        <v>4312</v>
      </c>
      <c r="H428" s="12" t="s">
        <v>2578</v>
      </c>
      <c r="I428" s="13">
        <v>141</v>
      </c>
      <c r="J428" s="13">
        <v>128.97499999999999</v>
      </c>
      <c r="K428" s="13">
        <v>12.025000000000006</v>
      </c>
      <c r="L428" s="13" t="s">
        <v>1439</v>
      </c>
      <c r="M428" s="12" t="s">
        <v>1439</v>
      </c>
      <c r="N428" s="12" t="s">
        <v>1439</v>
      </c>
      <c r="O428" s="12" t="s">
        <v>1439</v>
      </c>
    </row>
    <row r="429" spans="1:15" s="11" customFormat="1" ht="14.25" customHeight="1" x14ac:dyDescent="0.25">
      <c r="A429" s="16" t="s">
        <v>34</v>
      </c>
      <c r="B429" s="2" t="s">
        <v>4313</v>
      </c>
      <c r="C429" s="2" t="s">
        <v>4314</v>
      </c>
      <c r="D429" s="13">
        <v>543</v>
      </c>
      <c r="E429" s="2" t="s">
        <v>1435</v>
      </c>
      <c r="F429" s="12" t="s">
        <v>4315</v>
      </c>
      <c r="G429" s="2" t="s">
        <v>4316</v>
      </c>
      <c r="H429" s="12" t="s">
        <v>2578</v>
      </c>
      <c r="I429" s="13">
        <v>543</v>
      </c>
      <c r="J429" s="13">
        <v>542.70000000000005</v>
      </c>
      <c r="K429" s="13">
        <v>0.29999999999995453</v>
      </c>
      <c r="L429" s="13" t="s">
        <v>1439</v>
      </c>
      <c r="M429" s="12" t="s">
        <v>1439</v>
      </c>
      <c r="N429" s="12" t="s">
        <v>1439</v>
      </c>
      <c r="O429" s="12" t="s">
        <v>1439</v>
      </c>
    </row>
    <row r="430" spans="1:15" s="11" customFormat="1" ht="14.25" customHeight="1" x14ac:dyDescent="0.25">
      <c r="A430" s="16" t="s">
        <v>34</v>
      </c>
      <c r="B430" s="2" t="s">
        <v>4317</v>
      </c>
      <c r="C430" s="2" t="s">
        <v>4318</v>
      </c>
      <c r="D430" s="13">
        <v>342</v>
      </c>
      <c r="E430" s="2" t="s">
        <v>1435</v>
      </c>
      <c r="F430" s="12" t="s">
        <v>4319</v>
      </c>
      <c r="G430" s="2" t="s">
        <v>4320</v>
      </c>
      <c r="H430" s="12" t="s">
        <v>2578</v>
      </c>
      <c r="I430" s="13">
        <v>342</v>
      </c>
      <c r="J430" s="13">
        <v>336.67499999999995</v>
      </c>
      <c r="K430" s="13">
        <v>5.3250000000000455</v>
      </c>
      <c r="L430" s="13" t="s">
        <v>1439</v>
      </c>
      <c r="M430" s="12" t="s">
        <v>1439</v>
      </c>
      <c r="N430" s="12" t="s">
        <v>1439</v>
      </c>
      <c r="O430" s="12" t="s">
        <v>1439</v>
      </c>
    </row>
    <row r="431" spans="1:15" s="11" customFormat="1" ht="14.25" customHeight="1" x14ac:dyDescent="0.25">
      <c r="A431" s="16" t="s">
        <v>34</v>
      </c>
      <c r="B431" s="2" t="s">
        <v>4321</v>
      </c>
      <c r="C431" s="2" t="s">
        <v>4322</v>
      </c>
      <c r="D431" s="13">
        <v>20</v>
      </c>
      <c r="E431" s="2" t="s">
        <v>1435</v>
      </c>
      <c r="F431" s="12" t="s">
        <v>4323</v>
      </c>
      <c r="G431" s="2" t="s">
        <v>4324</v>
      </c>
      <c r="H431" s="12" t="s">
        <v>2578</v>
      </c>
      <c r="I431" s="13">
        <v>20</v>
      </c>
      <c r="J431" s="13">
        <v>20.100000000000001</v>
      </c>
      <c r="K431" s="13">
        <v>-0.10000000000000142</v>
      </c>
      <c r="L431" s="13" t="s">
        <v>1439</v>
      </c>
      <c r="M431" s="12" t="s">
        <v>1439</v>
      </c>
      <c r="N431" s="12" t="s">
        <v>1439</v>
      </c>
      <c r="O431" s="12" t="s">
        <v>1439</v>
      </c>
    </row>
    <row r="432" spans="1:15" s="11" customFormat="1" ht="14.25" customHeight="1" x14ac:dyDescent="0.25">
      <c r="A432" s="16" t="s">
        <v>34</v>
      </c>
      <c r="B432" s="2" t="s">
        <v>4325</v>
      </c>
      <c r="C432" s="2" t="s">
        <v>4326</v>
      </c>
      <c r="D432" s="13">
        <v>80</v>
      </c>
      <c r="E432" s="2" t="s">
        <v>1435</v>
      </c>
      <c r="F432" s="12" t="s">
        <v>4327</v>
      </c>
      <c r="G432" s="2" t="s">
        <v>4328</v>
      </c>
      <c r="H432" s="12" t="s">
        <v>2578</v>
      </c>
      <c r="I432" s="13">
        <v>80</v>
      </c>
      <c r="J432" s="13">
        <v>77.050000000000011</v>
      </c>
      <c r="K432" s="13">
        <v>2.9499999999999886</v>
      </c>
      <c r="L432" s="13" t="s">
        <v>1439</v>
      </c>
      <c r="M432" s="12" t="s">
        <v>1439</v>
      </c>
      <c r="N432" s="12" t="s">
        <v>1439</v>
      </c>
      <c r="O432" s="12" t="s">
        <v>1439</v>
      </c>
    </row>
    <row r="433" spans="1:15" s="11" customFormat="1" ht="14.25" customHeight="1" x14ac:dyDescent="0.25">
      <c r="A433" s="16" t="s">
        <v>38</v>
      </c>
      <c r="B433" s="2" t="s">
        <v>8214</v>
      </c>
      <c r="C433" s="2" t="s">
        <v>8215</v>
      </c>
      <c r="D433" s="13">
        <v>4375</v>
      </c>
      <c r="E433" s="2" t="s">
        <v>1435</v>
      </c>
      <c r="F433" s="12" t="s">
        <v>9527</v>
      </c>
      <c r="G433" s="2" t="s">
        <v>9528</v>
      </c>
      <c r="H433" s="12" t="s">
        <v>5800</v>
      </c>
      <c r="I433" s="13">
        <v>4375</v>
      </c>
      <c r="J433" s="13">
        <v>4375</v>
      </c>
      <c r="K433" s="13">
        <v>0</v>
      </c>
      <c r="L433" s="13" t="s">
        <v>1439</v>
      </c>
      <c r="M433" s="12" t="s">
        <v>1439</v>
      </c>
      <c r="N433" s="12" t="s">
        <v>1439</v>
      </c>
      <c r="O433" s="12" t="s">
        <v>1439</v>
      </c>
    </row>
    <row r="434" spans="1:15" s="11" customFormat="1" ht="14.25" customHeight="1" x14ac:dyDescent="0.25">
      <c r="A434" s="16" t="s">
        <v>38</v>
      </c>
      <c r="B434" s="2" t="s">
        <v>8216</v>
      </c>
      <c r="C434" s="2" t="s">
        <v>8217</v>
      </c>
      <c r="D434" s="13">
        <v>4300</v>
      </c>
      <c r="E434" s="2" t="s">
        <v>1435</v>
      </c>
      <c r="F434" s="12" t="s">
        <v>9529</v>
      </c>
      <c r="G434" s="2" t="s">
        <v>9530</v>
      </c>
      <c r="H434" s="12" t="s">
        <v>5800</v>
      </c>
      <c r="I434" s="13">
        <v>4300</v>
      </c>
      <c r="J434" s="13">
        <v>4289.583333333333</v>
      </c>
      <c r="K434" s="13">
        <v>10.41666666666697</v>
      </c>
      <c r="L434" s="13" t="s">
        <v>1439</v>
      </c>
      <c r="M434" s="12" t="s">
        <v>1439</v>
      </c>
      <c r="N434" s="12" t="s">
        <v>1439</v>
      </c>
      <c r="O434" s="12" t="s">
        <v>1439</v>
      </c>
    </row>
    <row r="435" spans="1:15" s="11" customFormat="1" ht="14.25" customHeight="1" x14ac:dyDescent="0.25">
      <c r="A435" s="16" t="s">
        <v>44</v>
      </c>
      <c r="B435" s="2" t="s">
        <v>8218</v>
      </c>
      <c r="C435" s="2" t="s">
        <v>8219</v>
      </c>
      <c r="D435" s="13">
        <v>22513</v>
      </c>
      <c r="E435" s="2" t="s">
        <v>1435</v>
      </c>
      <c r="F435" s="12" t="s">
        <v>9531</v>
      </c>
      <c r="G435" s="2" t="s">
        <v>9532</v>
      </c>
      <c r="H435" s="12" t="s">
        <v>5800</v>
      </c>
      <c r="I435" s="13">
        <v>22513</v>
      </c>
      <c r="J435" s="13">
        <v>22496.808333333334</v>
      </c>
      <c r="K435" s="13">
        <v>16.191666666665697</v>
      </c>
      <c r="L435" s="13" t="s">
        <v>1439</v>
      </c>
      <c r="M435" s="12" t="s">
        <v>1439</v>
      </c>
      <c r="N435" s="12" t="s">
        <v>1439</v>
      </c>
      <c r="O435" s="12" t="s">
        <v>1439</v>
      </c>
    </row>
    <row r="436" spans="1:15" s="11" customFormat="1" ht="14.25" customHeight="1" x14ac:dyDescent="0.25">
      <c r="A436" s="16" t="s">
        <v>38</v>
      </c>
      <c r="B436" s="2" t="s">
        <v>8220</v>
      </c>
      <c r="C436" s="2" t="s">
        <v>8221</v>
      </c>
      <c r="D436" s="13">
        <v>4463</v>
      </c>
      <c r="E436" s="2" t="s">
        <v>1435</v>
      </c>
      <c r="F436" s="12" t="s">
        <v>9533</v>
      </c>
      <c r="G436" s="2" t="s">
        <v>9534</v>
      </c>
      <c r="H436" s="12" t="s">
        <v>5800</v>
      </c>
      <c r="I436" s="13">
        <v>4463</v>
      </c>
      <c r="J436" s="13">
        <v>4458.333333333333</v>
      </c>
      <c r="K436" s="13">
        <v>4.6666666666669698</v>
      </c>
      <c r="L436" s="13" t="s">
        <v>1439</v>
      </c>
      <c r="M436" s="12" t="s">
        <v>1439</v>
      </c>
      <c r="N436" s="12" t="s">
        <v>1439</v>
      </c>
      <c r="O436" s="12" t="s">
        <v>1439</v>
      </c>
    </row>
    <row r="437" spans="1:15" s="11" customFormat="1" ht="14.25" customHeight="1" x14ac:dyDescent="0.25">
      <c r="A437" s="16" t="s">
        <v>38</v>
      </c>
      <c r="B437" s="2" t="s">
        <v>8222</v>
      </c>
      <c r="C437" s="2" t="s">
        <v>8223</v>
      </c>
      <c r="D437" s="13">
        <v>863</v>
      </c>
      <c r="E437" s="2" t="s">
        <v>1435</v>
      </c>
      <c r="F437" s="12" t="s">
        <v>9535</v>
      </c>
      <c r="G437" s="2" t="s">
        <v>9536</v>
      </c>
      <c r="H437" s="12" t="s">
        <v>5800</v>
      </c>
      <c r="I437" s="13">
        <v>863</v>
      </c>
      <c r="J437" s="13">
        <v>853.125</v>
      </c>
      <c r="K437" s="13">
        <v>9.875</v>
      </c>
      <c r="L437" s="13" t="s">
        <v>1439</v>
      </c>
      <c r="M437" s="12" t="s">
        <v>1439</v>
      </c>
      <c r="N437" s="12" t="s">
        <v>1439</v>
      </c>
      <c r="O437" s="12" t="s">
        <v>1439</v>
      </c>
    </row>
    <row r="438" spans="1:15" s="11" customFormat="1" ht="14.25" customHeight="1" x14ac:dyDescent="0.25">
      <c r="A438" s="16" t="s">
        <v>38</v>
      </c>
      <c r="B438" s="2" t="s">
        <v>8224</v>
      </c>
      <c r="C438" s="2" t="s">
        <v>8225</v>
      </c>
      <c r="D438" s="13">
        <v>3400</v>
      </c>
      <c r="E438" s="2" t="s">
        <v>1435</v>
      </c>
      <c r="F438" s="12" t="s">
        <v>9537</v>
      </c>
      <c r="G438" s="2" t="s">
        <v>9538</v>
      </c>
      <c r="H438" s="12" t="s">
        <v>5800</v>
      </c>
      <c r="I438" s="13">
        <v>3400</v>
      </c>
      <c r="J438" s="13">
        <v>3400</v>
      </c>
      <c r="K438" s="13">
        <v>0</v>
      </c>
      <c r="L438" s="13" t="s">
        <v>1439</v>
      </c>
      <c r="M438" s="12" t="s">
        <v>1439</v>
      </c>
      <c r="N438" s="12" t="s">
        <v>1439</v>
      </c>
      <c r="O438" s="12" t="s">
        <v>1439</v>
      </c>
    </row>
    <row r="439" spans="1:15" s="11" customFormat="1" ht="14.25" customHeight="1" x14ac:dyDescent="0.25">
      <c r="A439" s="16" t="s">
        <v>38</v>
      </c>
      <c r="B439" s="2" t="s">
        <v>8226</v>
      </c>
      <c r="C439" s="2" t="s">
        <v>8227</v>
      </c>
      <c r="D439" s="13">
        <v>3200</v>
      </c>
      <c r="E439" s="2" t="s">
        <v>1435</v>
      </c>
      <c r="F439" s="12" t="s">
        <v>9539</v>
      </c>
      <c r="G439" s="2" t="s">
        <v>9540</v>
      </c>
      <c r="H439" s="12" t="s">
        <v>5800</v>
      </c>
      <c r="I439" s="13">
        <v>3200</v>
      </c>
      <c r="J439" s="13">
        <v>3200</v>
      </c>
      <c r="K439" s="13">
        <v>0</v>
      </c>
      <c r="L439" s="13" t="s">
        <v>1439</v>
      </c>
      <c r="M439" s="12" t="s">
        <v>1439</v>
      </c>
      <c r="N439" s="12" t="s">
        <v>1439</v>
      </c>
      <c r="O439" s="12" t="s">
        <v>1439</v>
      </c>
    </row>
    <row r="440" spans="1:15" s="11" customFormat="1" ht="14.25" customHeight="1" x14ac:dyDescent="0.25">
      <c r="A440" s="16" t="s">
        <v>38</v>
      </c>
      <c r="B440" s="2" t="s">
        <v>8228</v>
      </c>
      <c r="C440" s="2" t="s">
        <v>8229</v>
      </c>
      <c r="D440" s="13">
        <v>63</v>
      </c>
      <c r="E440" s="2" t="s">
        <v>1435</v>
      </c>
      <c r="F440" s="12" t="s">
        <v>9541</v>
      </c>
      <c r="G440" s="2" t="s">
        <v>9542</v>
      </c>
      <c r="H440" s="12" t="s">
        <v>5800</v>
      </c>
      <c r="I440" s="13">
        <v>63</v>
      </c>
      <c r="J440" s="13">
        <v>62.5</v>
      </c>
      <c r="K440" s="13">
        <v>0.5</v>
      </c>
      <c r="L440" s="13" t="s">
        <v>1439</v>
      </c>
      <c r="M440" s="12" t="s">
        <v>1439</v>
      </c>
      <c r="N440" s="12" t="s">
        <v>1439</v>
      </c>
      <c r="O440" s="12" t="s">
        <v>1439</v>
      </c>
    </row>
    <row r="441" spans="1:15" s="11" customFormat="1" ht="14.25" customHeight="1" x14ac:dyDescent="0.25">
      <c r="A441" s="16" t="s">
        <v>38</v>
      </c>
      <c r="B441" s="2" t="s">
        <v>8230</v>
      </c>
      <c r="C441" s="2" t="s">
        <v>8231</v>
      </c>
      <c r="D441" s="13">
        <v>8938</v>
      </c>
      <c r="E441" s="2" t="s">
        <v>1435</v>
      </c>
      <c r="F441" s="12" t="s">
        <v>9543</v>
      </c>
      <c r="G441" s="2" t="s">
        <v>9544</v>
      </c>
      <c r="H441" s="12" t="s">
        <v>5800</v>
      </c>
      <c r="I441" s="13">
        <v>8938</v>
      </c>
      <c r="J441" s="13">
        <v>8929.1666666666661</v>
      </c>
      <c r="K441" s="13">
        <v>8.8333333333339397</v>
      </c>
      <c r="L441" s="13" t="s">
        <v>1439</v>
      </c>
      <c r="M441" s="12" t="s">
        <v>1439</v>
      </c>
      <c r="N441" s="12" t="s">
        <v>1439</v>
      </c>
      <c r="O441" s="12" t="s">
        <v>1439</v>
      </c>
    </row>
    <row r="442" spans="1:15" s="11" customFormat="1" ht="14.25" customHeight="1" x14ac:dyDescent="0.25">
      <c r="A442" s="16" t="s">
        <v>36</v>
      </c>
      <c r="B442" s="2" t="s">
        <v>8232</v>
      </c>
      <c r="C442" s="2" t="s">
        <v>8233</v>
      </c>
      <c r="D442" s="13">
        <v>1706</v>
      </c>
      <c r="E442" s="2" t="s">
        <v>1435</v>
      </c>
      <c r="F442" s="12" t="s">
        <v>9545</v>
      </c>
      <c r="G442" s="2" t="s">
        <v>9546</v>
      </c>
      <c r="H442" s="12" t="s">
        <v>5800</v>
      </c>
      <c r="I442" s="13">
        <v>1706</v>
      </c>
      <c r="J442" s="13">
        <v>1702.3416666666665</v>
      </c>
      <c r="K442" s="13">
        <v>3.6583333333335304</v>
      </c>
      <c r="L442" s="13" t="s">
        <v>1439</v>
      </c>
      <c r="M442" s="12" t="s">
        <v>1439</v>
      </c>
      <c r="N442" s="12" t="s">
        <v>1439</v>
      </c>
      <c r="O442" s="12" t="s">
        <v>1439</v>
      </c>
    </row>
    <row r="443" spans="1:15" s="11" customFormat="1" ht="14.25" customHeight="1" x14ac:dyDescent="0.25">
      <c r="A443" s="16" t="s">
        <v>36</v>
      </c>
      <c r="B443" s="2" t="s">
        <v>8234</v>
      </c>
      <c r="C443" s="2" t="s">
        <v>8235</v>
      </c>
      <c r="D443" s="13">
        <v>3714</v>
      </c>
      <c r="E443" s="2" t="s">
        <v>1435</v>
      </c>
      <c r="F443" s="12" t="s">
        <v>9547</v>
      </c>
      <c r="G443" s="2" t="s">
        <v>9548</v>
      </c>
      <c r="H443" s="12" t="s">
        <v>5800</v>
      </c>
      <c r="I443" s="13">
        <v>3714</v>
      </c>
      <c r="J443" s="13">
        <v>3695.25</v>
      </c>
      <c r="K443" s="13">
        <v>18.75</v>
      </c>
      <c r="L443" s="13" t="s">
        <v>1439</v>
      </c>
      <c r="M443" s="12" t="s">
        <v>1439</v>
      </c>
      <c r="N443" s="12" t="s">
        <v>1439</v>
      </c>
      <c r="O443" s="12" t="s">
        <v>1439</v>
      </c>
    </row>
    <row r="444" spans="1:15" s="11" customFormat="1" ht="14.25" customHeight="1" x14ac:dyDescent="0.25">
      <c r="A444" s="16" t="s">
        <v>36</v>
      </c>
      <c r="B444" s="2" t="s">
        <v>8236</v>
      </c>
      <c r="C444" s="2" t="s">
        <v>8237</v>
      </c>
      <c r="D444" s="13">
        <v>1440</v>
      </c>
      <c r="E444" s="2" t="s">
        <v>1435</v>
      </c>
      <c r="F444" s="12" t="s">
        <v>9549</v>
      </c>
      <c r="G444" s="2" t="s">
        <v>9550</v>
      </c>
      <c r="H444" s="12" t="s">
        <v>5800</v>
      </c>
      <c r="I444" s="13">
        <v>1440</v>
      </c>
      <c r="J444" s="13">
        <v>1408.6166666666663</v>
      </c>
      <c r="K444" s="13">
        <v>31.383333333333667</v>
      </c>
      <c r="L444" s="13" t="s">
        <v>1439</v>
      </c>
      <c r="M444" s="12" t="s">
        <v>1439</v>
      </c>
      <c r="N444" s="12" t="s">
        <v>1439</v>
      </c>
      <c r="O444" s="12" t="s">
        <v>1439</v>
      </c>
    </row>
    <row r="445" spans="1:15" s="11" customFormat="1" ht="14.25" customHeight="1" x14ac:dyDescent="0.25">
      <c r="A445" s="16" t="s">
        <v>36</v>
      </c>
      <c r="B445" s="2" t="s">
        <v>8238</v>
      </c>
      <c r="C445" s="2" t="s">
        <v>8239</v>
      </c>
      <c r="D445" s="13">
        <v>2426</v>
      </c>
      <c r="E445" s="2" t="s">
        <v>1435</v>
      </c>
      <c r="F445" s="12" t="s">
        <v>9551</v>
      </c>
      <c r="G445" s="2" t="s">
        <v>9552</v>
      </c>
      <c r="H445" s="12" t="s">
        <v>5800</v>
      </c>
      <c r="I445" s="13">
        <v>2426</v>
      </c>
      <c r="J445" s="13">
        <v>2419.2833333333328</v>
      </c>
      <c r="K445" s="13">
        <v>6.7166666666671517</v>
      </c>
      <c r="L445" s="13" t="s">
        <v>1439</v>
      </c>
      <c r="M445" s="12" t="s">
        <v>1439</v>
      </c>
      <c r="N445" s="12" t="s">
        <v>1439</v>
      </c>
      <c r="O445" s="12" t="s">
        <v>1439</v>
      </c>
    </row>
    <row r="446" spans="1:15" s="11" customFormat="1" ht="14.25" customHeight="1" x14ac:dyDescent="0.25">
      <c r="A446" s="16" t="s">
        <v>36</v>
      </c>
      <c r="B446" s="2" t="s">
        <v>8240</v>
      </c>
      <c r="C446" s="2" t="s">
        <v>8241</v>
      </c>
      <c r="D446" s="13">
        <v>796</v>
      </c>
      <c r="E446" s="2" t="s">
        <v>1435</v>
      </c>
      <c r="F446" s="12" t="s">
        <v>9553</v>
      </c>
      <c r="G446" s="2" t="s">
        <v>9554</v>
      </c>
      <c r="H446" s="12" t="s">
        <v>5800</v>
      </c>
      <c r="I446" s="13">
        <v>796</v>
      </c>
      <c r="J446" s="13">
        <v>776.94999999999993</v>
      </c>
      <c r="K446" s="13">
        <v>19.050000000000068</v>
      </c>
      <c r="L446" s="13" t="s">
        <v>1439</v>
      </c>
      <c r="M446" s="12" t="s">
        <v>1439</v>
      </c>
      <c r="N446" s="12" t="s">
        <v>1439</v>
      </c>
      <c r="O446" s="12" t="s">
        <v>1439</v>
      </c>
    </row>
    <row r="447" spans="1:15" s="11" customFormat="1" ht="14.25" customHeight="1" x14ac:dyDescent="0.25">
      <c r="A447" s="16" t="s">
        <v>36</v>
      </c>
      <c r="B447" s="2" t="s">
        <v>8242</v>
      </c>
      <c r="C447" s="2" t="s">
        <v>8243</v>
      </c>
      <c r="D447" s="13">
        <v>834</v>
      </c>
      <c r="E447" s="2" t="s">
        <v>1435</v>
      </c>
      <c r="F447" s="12" t="s">
        <v>9555</v>
      </c>
      <c r="G447" s="2" t="s">
        <v>9556</v>
      </c>
      <c r="H447" s="12" t="s">
        <v>5800</v>
      </c>
      <c r="I447" s="13">
        <v>834</v>
      </c>
      <c r="J447" s="13">
        <v>811.69166666666661</v>
      </c>
      <c r="K447" s="13">
        <v>22.308333333333394</v>
      </c>
      <c r="L447" s="13" t="s">
        <v>1439</v>
      </c>
      <c r="M447" s="12" t="s">
        <v>1439</v>
      </c>
      <c r="N447" s="12" t="s">
        <v>1439</v>
      </c>
      <c r="O447" s="12" t="s">
        <v>1439</v>
      </c>
    </row>
    <row r="448" spans="1:15" s="11" customFormat="1" ht="14.25" customHeight="1" x14ac:dyDescent="0.25">
      <c r="A448" s="16" t="s">
        <v>36</v>
      </c>
      <c r="B448" s="2" t="s">
        <v>8244</v>
      </c>
      <c r="C448" s="2" t="s">
        <v>8245</v>
      </c>
      <c r="D448" s="13">
        <v>2843</v>
      </c>
      <c r="E448" s="2" t="s">
        <v>1435</v>
      </c>
      <c r="F448" s="12" t="s">
        <v>9557</v>
      </c>
      <c r="G448" s="2" t="s">
        <v>9558</v>
      </c>
      <c r="H448" s="12" t="s">
        <v>5800</v>
      </c>
      <c r="I448" s="13">
        <v>2843</v>
      </c>
      <c r="J448" s="13">
        <v>2807.7583333333332</v>
      </c>
      <c r="K448" s="13">
        <v>35.241666666666788</v>
      </c>
      <c r="L448" s="13" t="s">
        <v>1439</v>
      </c>
      <c r="M448" s="12" t="s">
        <v>1439</v>
      </c>
      <c r="N448" s="12" t="s">
        <v>1439</v>
      </c>
      <c r="O448" s="12" t="s">
        <v>1439</v>
      </c>
    </row>
    <row r="449" spans="1:15" s="11" customFormat="1" ht="14.25" customHeight="1" x14ac:dyDescent="0.25">
      <c r="A449" s="16" t="s">
        <v>36</v>
      </c>
      <c r="B449" s="2" t="s">
        <v>8246</v>
      </c>
      <c r="C449" s="2" t="s">
        <v>8247</v>
      </c>
      <c r="D449" s="13">
        <v>2009</v>
      </c>
      <c r="E449" s="2" t="s">
        <v>1435</v>
      </c>
      <c r="F449" s="12" t="s">
        <v>9559</v>
      </c>
      <c r="G449" s="2" t="s">
        <v>9560</v>
      </c>
      <c r="H449" s="12" t="s">
        <v>5800</v>
      </c>
      <c r="I449" s="13">
        <v>2009</v>
      </c>
      <c r="J449" s="13">
        <v>1980.2749999999999</v>
      </c>
      <c r="K449" s="13">
        <v>28.725000000000136</v>
      </c>
      <c r="L449" s="13" t="s">
        <v>1439</v>
      </c>
      <c r="M449" s="12" t="s">
        <v>1439</v>
      </c>
      <c r="N449" s="12" t="s">
        <v>1439</v>
      </c>
      <c r="O449" s="12" t="s">
        <v>1439</v>
      </c>
    </row>
    <row r="450" spans="1:15" s="11" customFormat="1" ht="14.25" customHeight="1" x14ac:dyDescent="0.25">
      <c r="A450" s="16" t="s">
        <v>36</v>
      </c>
      <c r="B450" s="2" t="s">
        <v>8248</v>
      </c>
      <c r="C450" s="2" t="s">
        <v>8249</v>
      </c>
      <c r="D450" s="13">
        <v>550</v>
      </c>
      <c r="E450" s="2" t="s">
        <v>1435</v>
      </c>
      <c r="F450" s="12" t="s">
        <v>9561</v>
      </c>
      <c r="G450" s="2" t="s">
        <v>9562</v>
      </c>
      <c r="H450" s="12" t="s">
        <v>5800</v>
      </c>
      <c r="I450" s="13">
        <v>550</v>
      </c>
      <c r="J450" s="13">
        <v>545.83333333333326</v>
      </c>
      <c r="K450" s="13">
        <v>4.1666666666667425</v>
      </c>
      <c r="L450" s="13" t="s">
        <v>1439</v>
      </c>
      <c r="M450" s="12" t="s">
        <v>1439</v>
      </c>
      <c r="N450" s="12" t="s">
        <v>1439</v>
      </c>
      <c r="O450" s="12" t="s">
        <v>1439</v>
      </c>
    </row>
    <row r="451" spans="1:15" s="11" customFormat="1" ht="14.25" customHeight="1" x14ac:dyDescent="0.25">
      <c r="A451" s="16" t="s">
        <v>36</v>
      </c>
      <c r="B451" s="2" t="s">
        <v>8250</v>
      </c>
      <c r="C451" s="2" t="s">
        <v>8251</v>
      </c>
      <c r="D451" s="13">
        <v>656</v>
      </c>
      <c r="E451" s="2" t="s">
        <v>1435</v>
      </c>
      <c r="F451" s="12" t="s">
        <v>9563</v>
      </c>
      <c r="G451" s="2" t="s">
        <v>9564</v>
      </c>
      <c r="H451" s="12" t="s">
        <v>5800</v>
      </c>
      <c r="I451" s="13">
        <v>656</v>
      </c>
      <c r="J451" s="13">
        <v>650.63333333333333</v>
      </c>
      <c r="K451" s="13">
        <v>5.3666666666666742</v>
      </c>
      <c r="L451" s="13" t="s">
        <v>1439</v>
      </c>
      <c r="M451" s="12" t="s">
        <v>1439</v>
      </c>
      <c r="N451" s="12" t="s">
        <v>1439</v>
      </c>
      <c r="O451" s="12" t="s">
        <v>1439</v>
      </c>
    </row>
    <row r="452" spans="1:15" s="11" customFormat="1" ht="14.25" customHeight="1" x14ac:dyDescent="0.25">
      <c r="A452" s="16" t="s">
        <v>36</v>
      </c>
      <c r="B452" s="2" t="s">
        <v>8252</v>
      </c>
      <c r="C452" s="2" t="s">
        <v>8253</v>
      </c>
      <c r="D452" s="13">
        <v>985</v>
      </c>
      <c r="E452" s="2" t="s">
        <v>1435</v>
      </c>
      <c r="F452" s="12" t="s">
        <v>9565</v>
      </c>
      <c r="G452" s="2" t="s">
        <v>9566</v>
      </c>
      <c r="H452" s="12" t="s">
        <v>5800</v>
      </c>
      <c r="I452" s="13">
        <v>985</v>
      </c>
      <c r="J452" s="13">
        <v>982.24166666666656</v>
      </c>
      <c r="K452" s="13">
        <v>2.7583333333334394</v>
      </c>
      <c r="L452" s="13" t="s">
        <v>1439</v>
      </c>
      <c r="M452" s="12" t="s">
        <v>1439</v>
      </c>
      <c r="N452" s="12" t="s">
        <v>1439</v>
      </c>
      <c r="O452" s="12" t="s">
        <v>1439</v>
      </c>
    </row>
    <row r="453" spans="1:15" s="11" customFormat="1" ht="14.25" customHeight="1" x14ac:dyDescent="0.25">
      <c r="A453" s="16" t="s">
        <v>36</v>
      </c>
      <c r="B453" s="2" t="s">
        <v>8254</v>
      </c>
      <c r="C453" s="2" t="s">
        <v>8255</v>
      </c>
      <c r="D453" s="13">
        <v>834</v>
      </c>
      <c r="E453" s="2" t="s">
        <v>1435</v>
      </c>
      <c r="F453" s="12" t="s">
        <v>9567</v>
      </c>
      <c r="G453" s="2" t="s">
        <v>9568</v>
      </c>
      <c r="H453" s="12" t="s">
        <v>5800</v>
      </c>
      <c r="I453" s="13">
        <v>834</v>
      </c>
      <c r="J453" s="13">
        <v>818.00833333333333</v>
      </c>
      <c r="K453" s="13">
        <v>15.991666666666674</v>
      </c>
      <c r="L453" s="13" t="s">
        <v>1439</v>
      </c>
      <c r="M453" s="12" t="s">
        <v>1439</v>
      </c>
      <c r="N453" s="12" t="s">
        <v>1439</v>
      </c>
      <c r="O453" s="12" t="s">
        <v>1439</v>
      </c>
    </row>
    <row r="454" spans="1:15" s="11" customFormat="1" ht="14.25" customHeight="1" x14ac:dyDescent="0.25">
      <c r="A454" s="16" t="s">
        <v>2683</v>
      </c>
      <c r="B454" s="2" t="s">
        <v>8256</v>
      </c>
      <c r="C454" s="2" t="s">
        <v>8257</v>
      </c>
      <c r="D454" s="13">
        <v>820</v>
      </c>
      <c r="E454" s="2" t="s">
        <v>1435</v>
      </c>
      <c r="F454" s="12" t="s">
        <v>9569</v>
      </c>
      <c r="G454" s="2" t="s">
        <v>9570</v>
      </c>
      <c r="H454" s="12" t="s">
        <v>5800</v>
      </c>
      <c r="I454" s="13">
        <v>820</v>
      </c>
      <c r="J454" s="13">
        <v>818.25833333333333</v>
      </c>
      <c r="K454" s="13">
        <v>1.7416666666666742</v>
      </c>
      <c r="L454" s="13" t="s">
        <v>1439</v>
      </c>
      <c r="M454" s="12" t="s">
        <v>1439</v>
      </c>
      <c r="N454" s="12" t="s">
        <v>1439</v>
      </c>
      <c r="O454" s="12" t="s">
        <v>1439</v>
      </c>
    </row>
    <row r="455" spans="1:15" s="11" customFormat="1" ht="14.25" customHeight="1" x14ac:dyDescent="0.25">
      <c r="A455" s="16" t="s">
        <v>36</v>
      </c>
      <c r="B455" s="2" t="s">
        <v>8258</v>
      </c>
      <c r="C455" s="2" t="s">
        <v>8259</v>
      </c>
      <c r="D455" s="13">
        <v>1743</v>
      </c>
      <c r="E455" s="2" t="s">
        <v>1435</v>
      </c>
      <c r="F455" s="12" t="s">
        <v>9571</v>
      </c>
      <c r="G455" s="2" t="s">
        <v>9572</v>
      </c>
      <c r="H455" s="12" t="s">
        <v>5800</v>
      </c>
      <c r="I455" s="13">
        <v>1743</v>
      </c>
      <c r="J455" s="13">
        <v>1740.2416666666663</v>
      </c>
      <c r="K455" s="13">
        <v>2.7583333333336668</v>
      </c>
      <c r="L455" s="13" t="s">
        <v>1439</v>
      </c>
      <c r="M455" s="12" t="s">
        <v>1439</v>
      </c>
      <c r="N455" s="12" t="s">
        <v>1439</v>
      </c>
      <c r="O455" s="12" t="s">
        <v>1439</v>
      </c>
    </row>
    <row r="456" spans="1:15" s="11" customFormat="1" ht="14.25" customHeight="1" x14ac:dyDescent="0.25">
      <c r="A456" s="16" t="s">
        <v>36</v>
      </c>
      <c r="B456" s="2" t="s">
        <v>8260</v>
      </c>
      <c r="C456" s="2" t="s">
        <v>8261</v>
      </c>
      <c r="D456" s="13">
        <v>2236</v>
      </c>
      <c r="E456" s="2" t="s">
        <v>1435</v>
      </c>
      <c r="F456" s="12" t="s">
        <v>9573</v>
      </c>
      <c r="G456" s="2" t="s">
        <v>9574</v>
      </c>
      <c r="H456" s="12" t="s">
        <v>5800</v>
      </c>
      <c r="I456" s="13">
        <v>2236</v>
      </c>
      <c r="J456" s="13">
        <v>2229.7833333333328</v>
      </c>
      <c r="K456" s="13">
        <v>6.2166666666671517</v>
      </c>
      <c r="L456" s="13" t="s">
        <v>1439</v>
      </c>
      <c r="M456" s="12" t="s">
        <v>1439</v>
      </c>
      <c r="N456" s="12" t="s">
        <v>1439</v>
      </c>
      <c r="O456" s="12" t="s">
        <v>1439</v>
      </c>
    </row>
    <row r="457" spans="1:15" s="11" customFormat="1" ht="14.25" customHeight="1" x14ac:dyDescent="0.25">
      <c r="A457" s="16" t="s">
        <v>43</v>
      </c>
      <c r="B457" s="2" t="s">
        <v>8262</v>
      </c>
      <c r="C457" s="2" t="s">
        <v>8263</v>
      </c>
      <c r="D457" s="13">
        <v>1150</v>
      </c>
      <c r="E457" s="2" t="s">
        <v>1435</v>
      </c>
      <c r="F457" s="12" t="s">
        <v>9575</v>
      </c>
      <c r="G457" s="2" t="s">
        <v>9576</v>
      </c>
      <c r="H457" s="12" t="s">
        <v>5800</v>
      </c>
      <c r="I457" s="13">
        <v>1150</v>
      </c>
      <c r="J457" s="13">
        <v>1139.4166666666665</v>
      </c>
      <c r="K457" s="13">
        <v>10.583333333333485</v>
      </c>
      <c r="L457" s="13" t="s">
        <v>1439</v>
      </c>
      <c r="M457" s="12" t="s">
        <v>1439</v>
      </c>
      <c r="N457" s="12" t="s">
        <v>1439</v>
      </c>
      <c r="O457" s="12" t="s">
        <v>1439</v>
      </c>
    </row>
    <row r="458" spans="1:15" s="11" customFormat="1" ht="14.25" customHeight="1" x14ac:dyDescent="0.25">
      <c r="A458" s="16" t="s">
        <v>43</v>
      </c>
      <c r="B458" s="2" t="s">
        <v>8264</v>
      </c>
      <c r="C458" s="2" t="s">
        <v>8265</v>
      </c>
      <c r="D458" s="13">
        <v>1585</v>
      </c>
      <c r="E458" s="2" t="s">
        <v>1435</v>
      </c>
      <c r="F458" s="12" t="s">
        <v>9577</v>
      </c>
      <c r="G458" s="2" t="s">
        <v>9578</v>
      </c>
      <c r="H458" s="12" t="s">
        <v>5800</v>
      </c>
      <c r="I458" s="13">
        <v>1585</v>
      </c>
      <c r="J458" s="13">
        <v>1576.0249999999999</v>
      </c>
      <c r="K458" s="13">
        <v>8.9750000000001364</v>
      </c>
      <c r="L458" s="13" t="s">
        <v>1439</v>
      </c>
      <c r="M458" s="12" t="s">
        <v>1439</v>
      </c>
      <c r="N458" s="12" t="s">
        <v>1439</v>
      </c>
      <c r="O458" s="12" t="s">
        <v>1439</v>
      </c>
    </row>
    <row r="459" spans="1:15" s="11" customFormat="1" ht="14.25" customHeight="1" x14ac:dyDescent="0.25">
      <c r="A459" s="16" t="s">
        <v>43</v>
      </c>
      <c r="B459" s="2" t="s">
        <v>8266</v>
      </c>
      <c r="C459" s="2" t="s">
        <v>8267</v>
      </c>
      <c r="D459" s="13">
        <v>605</v>
      </c>
      <c r="E459" s="2" t="s">
        <v>1435</v>
      </c>
      <c r="F459" s="12" t="s">
        <v>9579</v>
      </c>
      <c r="G459" s="2" t="s">
        <v>9580</v>
      </c>
      <c r="H459" s="12" t="s">
        <v>5800</v>
      </c>
      <c r="I459" s="13">
        <v>605</v>
      </c>
      <c r="J459" s="13">
        <v>605</v>
      </c>
      <c r="K459" s="13">
        <v>0</v>
      </c>
      <c r="L459" s="13" t="s">
        <v>1439</v>
      </c>
      <c r="M459" s="12" t="s">
        <v>1439</v>
      </c>
      <c r="N459" s="12" t="s">
        <v>1439</v>
      </c>
      <c r="O459" s="12" t="s">
        <v>1439</v>
      </c>
    </row>
    <row r="460" spans="1:15" s="11" customFormat="1" ht="14.25" customHeight="1" x14ac:dyDescent="0.25">
      <c r="A460" s="16" t="s">
        <v>43</v>
      </c>
      <c r="B460" s="2" t="s">
        <v>8268</v>
      </c>
      <c r="C460" s="2" t="s">
        <v>8269</v>
      </c>
      <c r="D460" s="13">
        <v>194</v>
      </c>
      <c r="E460" s="2" t="s">
        <v>1435</v>
      </c>
      <c r="F460" s="12" t="s">
        <v>9581</v>
      </c>
      <c r="G460" s="2" t="s">
        <v>9582</v>
      </c>
      <c r="H460" s="12" t="s">
        <v>5800</v>
      </c>
      <c r="I460" s="13">
        <v>194</v>
      </c>
      <c r="J460" s="13">
        <v>184.52499999999998</v>
      </c>
      <c r="K460" s="13">
        <v>9.4750000000000227</v>
      </c>
      <c r="L460" s="13" t="s">
        <v>1439</v>
      </c>
      <c r="M460" s="12" t="s">
        <v>1439</v>
      </c>
      <c r="N460" s="12" t="s">
        <v>1439</v>
      </c>
      <c r="O460" s="12" t="s">
        <v>1439</v>
      </c>
    </row>
    <row r="461" spans="1:15" s="11" customFormat="1" ht="14.25" customHeight="1" x14ac:dyDescent="0.25">
      <c r="A461" s="16" t="s">
        <v>43</v>
      </c>
      <c r="B461" s="2" t="s">
        <v>8270</v>
      </c>
      <c r="C461" s="2" t="s">
        <v>8271</v>
      </c>
      <c r="D461" s="13">
        <v>799</v>
      </c>
      <c r="E461" s="2" t="s">
        <v>1435</v>
      </c>
      <c r="F461" s="12" t="s">
        <v>9583</v>
      </c>
      <c r="G461" s="2" t="s">
        <v>9584</v>
      </c>
      <c r="H461" s="12" t="s">
        <v>5800</v>
      </c>
      <c r="I461" s="13">
        <v>799</v>
      </c>
      <c r="J461" s="13">
        <v>790.5333333333333</v>
      </c>
      <c r="K461" s="13">
        <v>8.466666666666697</v>
      </c>
      <c r="L461" s="13" t="s">
        <v>1439</v>
      </c>
      <c r="M461" s="12" t="s">
        <v>1439</v>
      </c>
      <c r="N461" s="12" t="s">
        <v>1439</v>
      </c>
      <c r="O461" s="12" t="s">
        <v>1439</v>
      </c>
    </row>
    <row r="462" spans="1:15" s="11" customFormat="1" ht="14.25" customHeight="1" x14ac:dyDescent="0.25">
      <c r="A462" s="16" t="s">
        <v>43</v>
      </c>
      <c r="B462" s="2" t="s">
        <v>8272</v>
      </c>
      <c r="C462" s="2" t="s">
        <v>8273</v>
      </c>
      <c r="D462" s="13">
        <v>387</v>
      </c>
      <c r="E462" s="2" t="s">
        <v>1435</v>
      </c>
      <c r="F462" s="12" t="s">
        <v>9585</v>
      </c>
      <c r="G462" s="2" t="s">
        <v>9586</v>
      </c>
      <c r="H462" s="12" t="s">
        <v>5800</v>
      </c>
      <c r="I462" s="13">
        <v>387</v>
      </c>
      <c r="J462" s="13">
        <v>387.19999999999993</v>
      </c>
      <c r="K462" s="13">
        <v>-0.19999999999993179</v>
      </c>
      <c r="L462" s="13" t="s">
        <v>1439</v>
      </c>
      <c r="M462" s="12" t="s">
        <v>1439</v>
      </c>
      <c r="N462" s="12" t="s">
        <v>1439</v>
      </c>
      <c r="O462" s="12" t="s">
        <v>1439</v>
      </c>
    </row>
    <row r="463" spans="1:15" s="11" customFormat="1" ht="14.25" customHeight="1" x14ac:dyDescent="0.25">
      <c r="A463" s="16" t="s">
        <v>43</v>
      </c>
      <c r="B463" s="2" t="s">
        <v>8274</v>
      </c>
      <c r="C463" s="2" t="s">
        <v>8275</v>
      </c>
      <c r="D463" s="13">
        <v>157</v>
      </c>
      <c r="E463" s="2" t="s">
        <v>1435</v>
      </c>
      <c r="F463" s="12" t="s">
        <v>9587</v>
      </c>
      <c r="G463" s="2" t="s">
        <v>9588</v>
      </c>
      <c r="H463" s="12" t="s">
        <v>5800</v>
      </c>
      <c r="I463" s="13">
        <v>157</v>
      </c>
      <c r="J463" s="13">
        <v>157.29999999999998</v>
      </c>
      <c r="K463" s="13">
        <v>-0.29999999999998295</v>
      </c>
      <c r="L463" s="13" t="s">
        <v>1439</v>
      </c>
      <c r="M463" s="12" t="s">
        <v>1439</v>
      </c>
      <c r="N463" s="12" t="s">
        <v>1439</v>
      </c>
      <c r="O463" s="12" t="s">
        <v>1439</v>
      </c>
    </row>
    <row r="464" spans="1:15" s="11" customFormat="1" ht="14.25" customHeight="1" x14ac:dyDescent="0.25">
      <c r="A464" s="16" t="s">
        <v>43</v>
      </c>
      <c r="B464" s="2" t="s">
        <v>8276</v>
      </c>
      <c r="C464" s="2" t="s">
        <v>8277</v>
      </c>
      <c r="D464" s="13">
        <v>268</v>
      </c>
      <c r="E464" s="2" t="s">
        <v>1435</v>
      </c>
      <c r="F464" s="12" t="s">
        <v>9589</v>
      </c>
      <c r="G464" s="2" t="s">
        <v>9590</v>
      </c>
      <c r="H464" s="12" t="s">
        <v>5800</v>
      </c>
      <c r="I464" s="13">
        <v>268</v>
      </c>
      <c r="J464" s="13">
        <v>260.75</v>
      </c>
      <c r="K464" s="13">
        <v>7.25</v>
      </c>
      <c r="L464" s="13" t="s">
        <v>1439</v>
      </c>
      <c r="M464" s="12" t="s">
        <v>1439</v>
      </c>
      <c r="N464" s="12" t="s">
        <v>1439</v>
      </c>
      <c r="O464" s="12" t="s">
        <v>1439</v>
      </c>
    </row>
    <row r="465" spans="1:15" s="11" customFormat="1" ht="14.25" customHeight="1" x14ac:dyDescent="0.25">
      <c r="A465" s="16" t="s">
        <v>43</v>
      </c>
      <c r="B465" s="2" t="s">
        <v>8278</v>
      </c>
      <c r="C465" s="2" t="s">
        <v>8279</v>
      </c>
      <c r="D465" s="13">
        <v>4698</v>
      </c>
      <c r="E465" s="2" t="s">
        <v>1435</v>
      </c>
      <c r="F465" s="12" t="s">
        <v>9591</v>
      </c>
      <c r="G465" s="2" t="s">
        <v>9592</v>
      </c>
      <c r="H465" s="12" t="s">
        <v>5800</v>
      </c>
      <c r="I465" s="13">
        <v>4698</v>
      </c>
      <c r="J465" s="13">
        <v>4698</v>
      </c>
      <c r="K465" s="13">
        <v>0</v>
      </c>
      <c r="L465" s="13" t="s">
        <v>1439</v>
      </c>
      <c r="M465" s="12" t="s">
        <v>1439</v>
      </c>
      <c r="N465" s="12" t="s">
        <v>1439</v>
      </c>
      <c r="O465" s="12" t="s">
        <v>1439</v>
      </c>
    </row>
    <row r="466" spans="1:15" s="11" customFormat="1" ht="14.25" customHeight="1" x14ac:dyDescent="0.25">
      <c r="A466" s="16" t="s">
        <v>43</v>
      </c>
      <c r="B466" s="2" t="s">
        <v>8280</v>
      </c>
      <c r="C466" s="2" t="s">
        <v>8281</v>
      </c>
      <c r="D466" s="13">
        <v>1326</v>
      </c>
      <c r="E466" s="2" t="s">
        <v>1435</v>
      </c>
      <c r="F466" s="12" t="s">
        <v>9593</v>
      </c>
      <c r="G466" s="2" t="s">
        <v>9594</v>
      </c>
      <c r="H466" s="12" t="s">
        <v>5800</v>
      </c>
      <c r="I466" s="13">
        <v>1326</v>
      </c>
      <c r="J466" s="13">
        <v>1318.65</v>
      </c>
      <c r="K466" s="13">
        <v>7.3499999999999091</v>
      </c>
      <c r="L466" s="13" t="s">
        <v>1439</v>
      </c>
      <c r="M466" s="12" t="s">
        <v>1439</v>
      </c>
      <c r="N466" s="12" t="s">
        <v>1439</v>
      </c>
      <c r="O466" s="12" t="s">
        <v>1439</v>
      </c>
    </row>
    <row r="467" spans="1:15" s="11" customFormat="1" ht="14.25" customHeight="1" x14ac:dyDescent="0.25">
      <c r="A467" s="16" t="s">
        <v>43</v>
      </c>
      <c r="B467" s="2" t="s">
        <v>8282</v>
      </c>
      <c r="C467" s="2" t="s">
        <v>8283</v>
      </c>
      <c r="D467" s="13">
        <v>2218</v>
      </c>
      <c r="E467" s="2" t="s">
        <v>1435</v>
      </c>
      <c r="F467" s="12" t="s">
        <v>9595</v>
      </c>
      <c r="G467" s="2" t="s">
        <v>9596</v>
      </c>
      <c r="H467" s="12" t="s">
        <v>5800</v>
      </c>
      <c r="I467" s="13">
        <v>2218</v>
      </c>
      <c r="J467" s="13">
        <v>12960</v>
      </c>
      <c r="K467" s="13">
        <v>-10742</v>
      </c>
      <c r="L467" s="13" t="s">
        <v>1439</v>
      </c>
      <c r="M467" s="12" t="s">
        <v>1439</v>
      </c>
      <c r="N467" s="12" t="s">
        <v>1439</v>
      </c>
      <c r="O467" s="12" t="s">
        <v>1439</v>
      </c>
    </row>
    <row r="468" spans="1:15" s="11" customFormat="1" ht="14.25" customHeight="1" x14ac:dyDescent="0.25">
      <c r="A468" s="16" t="s">
        <v>43</v>
      </c>
      <c r="B468" s="2" t="s">
        <v>8284</v>
      </c>
      <c r="C468" s="2" t="s">
        <v>8285</v>
      </c>
      <c r="D468" s="13">
        <v>907</v>
      </c>
      <c r="E468" s="2" t="s">
        <v>1435</v>
      </c>
      <c r="F468" s="12" t="s">
        <v>9597</v>
      </c>
      <c r="G468" s="2" t="s">
        <v>9598</v>
      </c>
      <c r="H468" s="12" t="s">
        <v>5800</v>
      </c>
      <c r="I468" s="13">
        <v>907</v>
      </c>
      <c r="J468" s="13">
        <v>3801.6</v>
      </c>
      <c r="K468" s="13">
        <v>-2894.6</v>
      </c>
      <c r="L468" s="13" t="s">
        <v>1439</v>
      </c>
      <c r="M468" s="12" t="s">
        <v>1439</v>
      </c>
      <c r="N468" s="12" t="s">
        <v>1439</v>
      </c>
      <c r="O468" s="12" t="s">
        <v>1439</v>
      </c>
    </row>
    <row r="469" spans="1:15" s="11" customFormat="1" ht="14.25" customHeight="1" x14ac:dyDescent="0.25">
      <c r="A469" s="16" t="s">
        <v>43</v>
      </c>
      <c r="B469" s="2" t="s">
        <v>8286</v>
      </c>
      <c r="C469" s="2" t="s">
        <v>8287</v>
      </c>
      <c r="D469" s="13">
        <v>1886</v>
      </c>
      <c r="E469" s="2" t="s">
        <v>1435</v>
      </c>
      <c r="F469" s="12" t="s">
        <v>9599</v>
      </c>
      <c r="G469" s="2" t="s">
        <v>9600</v>
      </c>
      <c r="H469" s="12" t="s">
        <v>5800</v>
      </c>
      <c r="I469" s="13">
        <v>1886</v>
      </c>
      <c r="J469" s="13">
        <v>6120</v>
      </c>
      <c r="K469" s="13">
        <v>-4234</v>
      </c>
      <c r="L469" s="13" t="s">
        <v>1439</v>
      </c>
      <c r="M469" s="12" t="s">
        <v>1439</v>
      </c>
      <c r="N469" s="12" t="s">
        <v>1439</v>
      </c>
      <c r="O469" s="12" t="s">
        <v>1439</v>
      </c>
    </row>
    <row r="470" spans="1:15" s="11" customFormat="1" ht="14.25" customHeight="1" x14ac:dyDescent="0.25">
      <c r="A470" s="16" t="s">
        <v>43</v>
      </c>
      <c r="B470" s="2" t="s">
        <v>8288</v>
      </c>
      <c r="C470" s="2" t="s">
        <v>8289</v>
      </c>
      <c r="D470" s="13">
        <v>187</v>
      </c>
      <c r="E470" s="2" t="s">
        <v>1435</v>
      </c>
      <c r="F470" s="12" t="s">
        <v>9601</v>
      </c>
      <c r="G470" s="2" t="s">
        <v>9602</v>
      </c>
      <c r="H470" s="12" t="s">
        <v>5800</v>
      </c>
      <c r="I470" s="13">
        <v>187</v>
      </c>
      <c r="J470" s="13">
        <v>576</v>
      </c>
      <c r="K470" s="13">
        <v>-389</v>
      </c>
      <c r="L470" s="13" t="s">
        <v>1439</v>
      </c>
      <c r="M470" s="12" t="s">
        <v>1439</v>
      </c>
      <c r="N470" s="12" t="s">
        <v>1439</v>
      </c>
      <c r="O470" s="12" t="s">
        <v>1439</v>
      </c>
    </row>
    <row r="471" spans="1:15" s="11" customFormat="1" ht="14.25" customHeight="1" x14ac:dyDescent="0.25">
      <c r="A471" s="16" t="s">
        <v>86</v>
      </c>
      <c r="B471" s="2" t="s">
        <v>8290</v>
      </c>
      <c r="C471" s="2" t="s">
        <v>8291</v>
      </c>
      <c r="D471" s="13">
        <v>10425</v>
      </c>
      <c r="E471" s="2" t="s">
        <v>1435</v>
      </c>
      <c r="F471" s="12" t="s">
        <v>9603</v>
      </c>
      <c r="G471" s="2" t="s">
        <v>9604</v>
      </c>
      <c r="H471" s="12" t="s">
        <v>7180</v>
      </c>
      <c r="I471" s="13">
        <v>10425</v>
      </c>
      <c r="J471" s="13">
        <v>868.53750000000002</v>
      </c>
      <c r="K471" s="13">
        <v>9556.4624999999996</v>
      </c>
      <c r="L471" s="13" t="s">
        <v>1439</v>
      </c>
      <c r="M471" s="12" t="s">
        <v>1439</v>
      </c>
      <c r="N471" s="12" t="s">
        <v>1439</v>
      </c>
      <c r="O471" s="12" t="s">
        <v>1439</v>
      </c>
    </row>
    <row r="472" spans="1:15" s="11" customFormat="1" ht="14.25" customHeight="1" x14ac:dyDescent="0.25">
      <c r="A472" s="16" t="s">
        <v>86</v>
      </c>
      <c r="B472" s="2" t="s">
        <v>8292</v>
      </c>
      <c r="C472" s="2" t="s">
        <v>8293</v>
      </c>
      <c r="D472" s="13">
        <v>4095</v>
      </c>
      <c r="E472" s="2" t="s">
        <v>1435</v>
      </c>
      <c r="F472" s="12" t="s">
        <v>9605</v>
      </c>
      <c r="G472" s="2" t="s">
        <v>9606</v>
      </c>
      <c r="H472" s="12" t="s">
        <v>7180</v>
      </c>
      <c r="I472" s="13">
        <v>4095</v>
      </c>
      <c r="J472" s="13">
        <v>340.20000000000005</v>
      </c>
      <c r="K472" s="13">
        <v>3754.8</v>
      </c>
      <c r="L472" s="13" t="s">
        <v>1439</v>
      </c>
      <c r="M472" s="12" t="s">
        <v>1439</v>
      </c>
      <c r="N472" s="12" t="s">
        <v>1439</v>
      </c>
      <c r="O472" s="12" t="s">
        <v>1439</v>
      </c>
    </row>
    <row r="473" spans="1:15" s="11" customFormat="1" ht="14.25" customHeight="1" x14ac:dyDescent="0.25">
      <c r="A473" s="16" t="s">
        <v>3188</v>
      </c>
      <c r="B473" s="2" t="s">
        <v>8294</v>
      </c>
      <c r="C473" s="2" t="s">
        <v>8295</v>
      </c>
      <c r="D473" s="13">
        <v>6184</v>
      </c>
      <c r="E473" s="2" t="s">
        <v>1435</v>
      </c>
      <c r="F473" s="12" t="s">
        <v>9607</v>
      </c>
      <c r="G473" s="2" t="s">
        <v>9608</v>
      </c>
      <c r="H473" s="12" t="s">
        <v>7180</v>
      </c>
      <c r="I473" s="13">
        <v>6184</v>
      </c>
      <c r="J473" s="13">
        <v>0</v>
      </c>
      <c r="K473" s="13">
        <v>6184</v>
      </c>
      <c r="L473" s="13" t="s">
        <v>1439</v>
      </c>
      <c r="M473" s="12" t="s">
        <v>1439</v>
      </c>
      <c r="N473" s="12" t="s">
        <v>1439</v>
      </c>
      <c r="O473" s="12" t="s">
        <v>1439</v>
      </c>
    </row>
    <row r="474" spans="1:15" s="11" customFormat="1" ht="14.25" customHeight="1" x14ac:dyDescent="0.25">
      <c r="A474" s="16" t="s">
        <v>2683</v>
      </c>
      <c r="B474" s="2" t="s">
        <v>8296</v>
      </c>
      <c r="C474" s="2" t="s">
        <v>8297</v>
      </c>
      <c r="D474" s="13">
        <v>104</v>
      </c>
      <c r="E474" s="2" t="s">
        <v>1435</v>
      </c>
      <c r="F474" s="12" t="s">
        <v>9609</v>
      </c>
      <c r="G474" s="2" t="s">
        <v>9610</v>
      </c>
      <c r="H474" s="12" t="s">
        <v>7180</v>
      </c>
      <c r="I474" s="13">
        <v>104</v>
      </c>
      <c r="J474" s="13">
        <v>104.30000000000001</v>
      </c>
      <c r="K474" s="13">
        <v>-0.30000000000001137</v>
      </c>
      <c r="L474" s="13" t="s">
        <v>1439</v>
      </c>
      <c r="M474" s="12" t="s">
        <v>1439</v>
      </c>
      <c r="N474" s="12" t="s">
        <v>1439</v>
      </c>
      <c r="O474" s="12" t="s">
        <v>1439</v>
      </c>
    </row>
    <row r="475" spans="1:15" s="11" customFormat="1" ht="14.25" customHeight="1" x14ac:dyDescent="0.25">
      <c r="A475" s="16" t="s">
        <v>146</v>
      </c>
      <c r="B475" s="2" t="s">
        <v>8298</v>
      </c>
      <c r="C475" s="2" t="s">
        <v>8299</v>
      </c>
      <c r="D475" s="13">
        <v>2150</v>
      </c>
      <c r="E475" s="2" t="s">
        <v>1435</v>
      </c>
      <c r="F475" s="12" t="s">
        <v>9611</v>
      </c>
      <c r="G475" s="2" t="s">
        <v>9612</v>
      </c>
      <c r="H475" s="12" t="s">
        <v>7180</v>
      </c>
      <c r="I475" s="13">
        <v>2150</v>
      </c>
      <c r="J475" s="13">
        <v>2150</v>
      </c>
      <c r="K475" s="13">
        <v>0</v>
      </c>
      <c r="L475" s="13" t="s">
        <v>1439</v>
      </c>
      <c r="M475" s="12" t="s">
        <v>1439</v>
      </c>
      <c r="N475" s="12" t="s">
        <v>1439</v>
      </c>
      <c r="O475" s="12" t="s">
        <v>1439</v>
      </c>
    </row>
    <row r="476" spans="1:15" s="11" customFormat="1" ht="14.25" customHeight="1" x14ac:dyDescent="0.25">
      <c r="A476" s="16" t="s">
        <v>146</v>
      </c>
      <c r="B476" s="2" t="s">
        <v>8300</v>
      </c>
      <c r="C476" s="2" t="s">
        <v>8301</v>
      </c>
      <c r="D476" s="13">
        <v>1825</v>
      </c>
      <c r="E476" s="2" t="s">
        <v>1435</v>
      </c>
      <c r="F476" s="12" t="s">
        <v>9613</v>
      </c>
      <c r="G476" s="2" t="s">
        <v>9614</v>
      </c>
      <c r="H476" s="12" t="s">
        <v>7180</v>
      </c>
      <c r="I476" s="13">
        <v>1825</v>
      </c>
      <c r="J476" s="13">
        <v>1823.9583333333333</v>
      </c>
      <c r="K476" s="13">
        <v>1.0416666666667425</v>
      </c>
      <c r="L476" s="13" t="s">
        <v>1439</v>
      </c>
      <c r="M476" s="12" t="s">
        <v>1439</v>
      </c>
      <c r="N476" s="12" t="s">
        <v>1439</v>
      </c>
      <c r="O476" s="12" t="s">
        <v>1439</v>
      </c>
    </row>
    <row r="477" spans="1:15" s="11" customFormat="1" ht="14.25" customHeight="1" x14ac:dyDescent="0.25">
      <c r="A477" s="16" t="s">
        <v>146</v>
      </c>
      <c r="B477" s="2" t="s">
        <v>8302</v>
      </c>
      <c r="C477" s="2" t="s">
        <v>8303</v>
      </c>
      <c r="D477" s="13">
        <v>1938</v>
      </c>
      <c r="E477" s="2" t="s">
        <v>1435</v>
      </c>
      <c r="F477" s="12" t="s">
        <v>9615</v>
      </c>
      <c r="G477" s="2" t="s">
        <v>9616</v>
      </c>
      <c r="H477" s="12" t="s">
        <v>7180</v>
      </c>
      <c r="I477" s="13">
        <v>1938</v>
      </c>
      <c r="J477" s="13">
        <v>1937.5</v>
      </c>
      <c r="K477" s="13">
        <v>0.5</v>
      </c>
      <c r="L477" s="13" t="s">
        <v>1439</v>
      </c>
      <c r="M477" s="12" t="s">
        <v>1439</v>
      </c>
      <c r="N477" s="12" t="s">
        <v>1439</v>
      </c>
      <c r="O477" s="12" t="s">
        <v>1439</v>
      </c>
    </row>
    <row r="478" spans="1:15" s="11" customFormat="1" ht="14.25" customHeight="1" x14ac:dyDescent="0.25">
      <c r="A478" s="16" t="s">
        <v>2683</v>
      </c>
      <c r="B478" s="2" t="s">
        <v>8304</v>
      </c>
      <c r="C478" s="2" t="s">
        <v>8305</v>
      </c>
      <c r="D478" s="13">
        <v>373</v>
      </c>
      <c r="E478" s="2" t="s">
        <v>1435</v>
      </c>
      <c r="F478" s="12" t="s">
        <v>9617</v>
      </c>
      <c r="G478" s="2" t="s">
        <v>9618</v>
      </c>
      <c r="H478" s="12" t="s">
        <v>7180</v>
      </c>
      <c r="I478" s="13">
        <v>373</v>
      </c>
      <c r="J478" s="13">
        <v>372.5</v>
      </c>
      <c r="K478" s="13">
        <v>0.5</v>
      </c>
      <c r="L478" s="13" t="s">
        <v>1439</v>
      </c>
      <c r="M478" s="12" t="s">
        <v>1439</v>
      </c>
      <c r="N478" s="12" t="s">
        <v>1439</v>
      </c>
      <c r="O478" s="12" t="s">
        <v>1439</v>
      </c>
    </row>
    <row r="479" spans="1:15" s="11" customFormat="1" ht="14.25" customHeight="1" x14ac:dyDescent="0.25">
      <c r="A479" s="16" t="s">
        <v>2683</v>
      </c>
      <c r="B479" s="2" t="s">
        <v>8306</v>
      </c>
      <c r="C479" s="2" t="s">
        <v>8307</v>
      </c>
      <c r="D479" s="13">
        <v>1028</v>
      </c>
      <c r="E479" s="2" t="s">
        <v>1435</v>
      </c>
      <c r="F479" s="12" t="s">
        <v>9619</v>
      </c>
      <c r="G479" s="2" t="s">
        <v>9620</v>
      </c>
      <c r="H479" s="12" t="s">
        <v>7180</v>
      </c>
      <c r="I479" s="13">
        <v>1028</v>
      </c>
      <c r="J479" s="13">
        <v>1024.375</v>
      </c>
      <c r="K479" s="13">
        <v>3.625</v>
      </c>
      <c r="L479" s="13" t="s">
        <v>1439</v>
      </c>
      <c r="M479" s="12" t="s">
        <v>1439</v>
      </c>
      <c r="N479" s="12" t="s">
        <v>1439</v>
      </c>
      <c r="O479" s="12" t="s">
        <v>1439</v>
      </c>
    </row>
    <row r="480" spans="1:15" s="11" customFormat="1" ht="14.25" customHeight="1" x14ac:dyDescent="0.25">
      <c r="A480" s="16" t="s">
        <v>2683</v>
      </c>
      <c r="B480" s="2" t="s">
        <v>8308</v>
      </c>
      <c r="C480" s="2" t="s">
        <v>8309</v>
      </c>
      <c r="D480" s="13">
        <v>1043</v>
      </c>
      <c r="E480" s="2" t="s">
        <v>1435</v>
      </c>
      <c r="F480" s="12" t="s">
        <v>9621</v>
      </c>
      <c r="G480" s="2" t="s">
        <v>9622</v>
      </c>
      <c r="H480" s="12" t="s">
        <v>7180</v>
      </c>
      <c r="I480" s="13">
        <v>1043</v>
      </c>
      <c r="J480" s="13">
        <v>1030.5833333333333</v>
      </c>
      <c r="K480" s="13">
        <v>12.416666666666742</v>
      </c>
      <c r="L480" s="13" t="s">
        <v>1439</v>
      </c>
      <c r="M480" s="12" t="s">
        <v>1439</v>
      </c>
      <c r="N480" s="12" t="s">
        <v>1439</v>
      </c>
      <c r="O480" s="12" t="s">
        <v>1439</v>
      </c>
    </row>
    <row r="481" spans="1:15" s="11" customFormat="1" ht="14.25" customHeight="1" x14ac:dyDescent="0.25">
      <c r="A481" s="16" t="s">
        <v>2683</v>
      </c>
      <c r="B481" s="2" t="s">
        <v>8310</v>
      </c>
      <c r="C481" s="2" t="s">
        <v>8311</v>
      </c>
      <c r="D481" s="13">
        <v>566</v>
      </c>
      <c r="E481" s="2" t="s">
        <v>1435</v>
      </c>
      <c r="F481" s="12" t="s">
        <v>9623</v>
      </c>
      <c r="G481" s="2" t="s">
        <v>9624</v>
      </c>
      <c r="H481" s="12" t="s">
        <v>7180</v>
      </c>
      <c r="I481" s="13">
        <v>566</v>
      </c>
      <c r="J481" s="13">
        <v>0</v>
      </c>
      <c r="K481" s="13">
        <v>566</v>
      </c>
      <c r="L481" s="13" t="s">
        <v>1439</v>
      </c>
      <c r="M481" s="12" t="s">
        <v>1439</v>
      </c>
      <c r="N481" s="12" t="s">
        <v>1439</v>
      </c>
      <c r="O481" s="12" t="s">
        <v>1439</v>
      </c>
    </row>
    <row r="482" spans="1:15" s="11" customFormat="1" ht="14.25" customHeight="1" x14ac:dyDescent="0.25">
      <c r="A482" s="16" t="s">
        <v>2683</v>
      </c>
      <c r="B482" s="2" t="s">
        <v>8312</v>
      </c>
      <c r="C482" s="2" t="s">
        <v>8313</v>
      </c>
      <c r="D482" s="13">
        <v>626</v>
      </c>
      <c r="E482" s="2" t="s">
        <v>1435</v>
      </c>
      <c r="F482" s="12" t="s">
        <v>9625</v>
      </c>
      <c r="G482" s="2" t="s">
        <v>9626</v>
      </c>
      <c r="H482" s="12" t="s">
        <v>7180</v>
      </c>
      <c r="I482" s="13">
        <v>626</v>
      </c>
      <c r="J482" s="13">
        <v>0</v>
      </c>
      <c r="K482" s="13">
        <v>626</v>
      </c>
      <c r="L482" s="13" t="s">
        <v>1439</v>
      </c>
      <c r="M482" s="12" t="s">
        <v>1439</v>
      </c>
      <c r="N482" s="12" t="s">
        <v>1439</v>
      </c>
      <c r="O482" s="12" t="s">
        <v>1439</v>
      </c>
    </row>
    <row r="483" spans="1:15" s="11" customFormat="1" ht="14.25" customHeight="1" x14ac:dyDescent="0.25">
      <c r="A483" s="16" t="s">
        <v>86</v>
      </c>
      <c r="B483" s="2" t="s">
        <v>8314</v>
      </c>
      <c r="C483" s="2" t="s">
        <v>8315</v>
      </c>
      <c r="D483" s="13">
        <v>26160</v>
      </c>
      <c r="E483" s="2" t="s">
        <v>1435</v>
      </c>
      <c r="F483" s="12" t="s">
        <v>9627</v>
      </c>
      <c r="G483" s="2" t="s">
        <v>9628</v>
      </c>
      <c r="H483" s="12" t="s">
        <v>7180</v>
      </c>
      <c r="I483" s="13">
        <v>26160</v>
      </c>
      <c r="J483" s="13">
        <v>2178.8499999999995</v>
      </c>
      <c r="K483" s="13">
        <v>23981.15</v>
      </c>
      <c r="L483" s="13" t="s">
        <v>1439</v>
      </c>
      <c r="M483" s="12" t="s">
        <v>1439</v>
      </c>
      <c r="N483" s="12" t="s">
        <v>1439</v>
      </c>
      <c r="O483" s="12" t="s">
        <v>1439</v>
      </c>
    </row>
    <row r="484" spans="1:15" s="11" customFormat="1" ht="14.25" customHeight="1" x14ac:dyDescent="0.25">
      <c r="A484" s="16" t="s">
        <v>86</v>
      </c>
      <c r="B484" s="2" t="s">
        <v>8316</v>
      </c>
      <c r="C484" s="2" t="s">
        <v>8317</v>
      </c>
      <c r="D484" s="13">
        <v>2040</v>
      </c>
      <c r="E484" s="2" t="s">
        <v>1435</v>
      </c>
      <c r="F484" s="12" t="s">
        <v>9629</v>
      </c>
      <c r="G484" s="2" t="s">
        <v>9630</v>
      </c>
      <c r="H484" s="12" t="s">
        <v>7180</v>
      </c>
      <c r="I484" s="13">
        <v>2040</v>
      </c>
      <c r="J484" s="13">
        <v>169.27499999999998</v>
      </c>
      <c r="K484" s="13">
        <v>1870.7249999999999</v>
      </c>
      <c r="L484" s="13" t="s">
        <v>1439</v>
      </c>
      <c r="M484" s="12" t="s">
        <v>1439</v>
      </c>
      <c r="N484" s="12" t="s">
        <v>1439</v>
      </c>
      <c r="O484" s="12" t="s">
        <v>1439</v>
      </c>
    </row>
    <row r="485" spans="1:15" s="11" customFormat="1" ht="14.25" customHeight="1" x14ac:dyDescent="0.25">
      <c r="A485" s="16" t="s">
        <v>86</v>
      </c>
      <c r="B485" s="2" t="s">
        <v>8318</v>
      </c>
      <c r="C485" s="2" t="s">
        <v>8319</v>
      </c>
      <c r="D485" s="13">
        <v>5813</v>
      </c>
      <c r="E485" s="2" t="s">
        <v>1435</v>
      </c>
      <c r="F485" s="12" t="s">
        <v>9631</v>
      </c>
      <c r="G485" s="2" t="s">
        <v>9632</v>
      </c>
      <c r="H485" s="12" t="s">
        <v>7180</v>
      </c>
      <c r="I485" s="13">
        <v>5813</v>
      </c>
      <c r="J485" s="13">
        <v>484.03125</v>
      </c>
      <c r="K485" s="13">
        <v>5328.96875</v>
      </c>
      <c r="L485" s="13" t="s">
        <v>1439</v>
      </c>
      <c r="M485" s="12" t="s">
        <v>1439</v>
      </c>
      <c r="N485" s="12" t="s">
        <v>1439</v>
      </c>
      <c r="O485" s="12" t="s">
        <v>1439</v>
      </c>
    </row>
    <row r="486" spans="1:15" s="11" customFormat="1" ht="14.25" customHeight="1" x14ac:dyDescent="0.25">
      <c r="A486" s="16" t="s">
        <v>2770</v>
      </c>
      <c r="B486" s="2" t="s">
        <v>8320</v>
      </c>
      <c r="C486" s="2" t="s">
        <v>8321</v>
      </c>
      <c r="D486" s="13">
        <v>447</v>
      </c>
      <c r="E486" s="2" t="s">
        <v>1435</v>
      </c>
      <c r="F486" s="12" t="s">
        <v>9633</v>
      </c>
      <c r="G486" s="2" t="s">
        <v>9634</v>
      </c>
      <c r="H486" s="12" t="s">
        <v>7180</v>
      </c>
      <c r="I486" s="13">
        <v>447</v>
      </c>
      <c r="J486" s="13">
        <v>447</v>
      </c>
      <c r="K486" s="13">
        <v>0</v>
      </c>
      <c r="L486" s="13" t="s">
        <v>1439</v>
      </c>
      <c r="M486" s="12" t="s">
        <v>1439</v>
      </c>
      <c r="N486" s="12" t="s">
        <v>1439</v>
      </c>
      <c r="O486" s="12" t="s">
        <v>1439</v>
      </c>
    </row>
    <row r="487" spans="1:15" s="11" customFormat="1" ht="14.25" customHeight="1" x14ac:dyDescent="0.25">
      <c r="A487" s="16" t="s">
        <v>2770</v>
      </c>
      <c r="B487" s="2" t="s">
        <v>8322</v>
      </c>
      <c r="C487" s="2" t="s">
        <v>8323</v>
      </c>
      <c r="D487" s="13">
        <v>75</v>
      </c>
      <c r="E487" s="2" t="s">
        <v>1435</v>
      </c>
      <c r="F487" s="12" t="s">
        <v>9635</v>
      </c>
      <c r="G487" s="2" t="s">
        <v>9636</v>
      </c>
      <c r="H487" s="12" t="s">
        <v>7180</v>
      </c>
      <c r="I487" s="13">
        <v>75</v>
      </c>
      <c r="J487" s="13">
        <v>74.5</v>
      </c>
      <c r="K487" s="13">
        <v>0.5</v>
      </c>
      <c r="L487" s="13" t="s">
        <v>1439</v>
      </c>
      <c r="M487" s="12" t="s">
        <v>1439</v>
      </c>
      <c r="N487" s="12" t="s">
        <v>1439</v>
      </c>
      <c r="O487" s="12" t="s">
        <v>1439</v>
      </c>
    </row>
    <row r="488" spans="1:15" s="11" customFormat="1" ht="14.25" customHeight="1" x14ac:dyDescent="0.25">
      <c r="A488" s="16" t="s">
        <v>34</v>
      </c>
      <c r="B488" s="2" t="s">
        <v>8324</v>
      </c>
      <c r="C488" s="2" t="s">
        <v>8325</v>
      </c>
      <c r="D488" s="13">
        <v>362</v>
      </c>
      <c r="E488" s="2" t="s">
        <v>1435</v>
      </c>
      <c r="F488" s="12" t="s">
        <v>9637</v>
      </c>
      <c r="G488" s="2" t="s">
        <v>9638</v>
      </c>
      <c r="H488" s="12" t="s">
        <v>7213</v>
      </c>
      <c r="I488" s="13">
        <v>362</v>
      </c>
      <c r="J488" s="13">
        <v>353.42500000000001</v>
      </c>
      <c r="K488" s="13">
        <v>8.5749999999999886</v>
      </c>
      <c r="L488" s="13" t="s">
        <v>1439</v>
      </c>
      <c r="M488" s="12" t="s">
        <v>1439</v>
      </c>
      <c r="N488" s="12" t="s">
        <v>1439</v>
      </c>
      <c r="O488" s="12" t="s">
        <v>1439</v>
      </c>
    </row>
    <row r="489" spans="1:15" s="11" customFormat="1" ht="14.25" customHeight="1" x14ac:dyDescent="0.25">
      <c r="A489" s="16" t="s">
        <v>34</v>
      </c>
      <c r="B489" s="2" t="s">
        <v>8326</v>
      </c>
      <c r="C489" s="2" t="s">
        <v>8327</v>
      </c>
      <c r="D489" s="13">
        <v>2995</v>
      </c>
      <c r="E489" s="2" t="s">
        <v>1435</v>
      </c>
      <c r="F489" s="12" t="s">
        <v>9639</v>
      </c>
      <c r="G489" s="2" t="s">
        <v>9640</v>
      </c>
      <c r="H489" s="12" t="s">
        <v>7213</v>
      </c>
      <c r="I489" s="13">
        <v>2995</v>
      </c>
      <c r="J489" s="13">
        <v>2983.1749999999997</v>
      </c>
      <c r="K489" s="13">
        <v>11.825000000000273</v>
      </c>
      <c r="L489" s="13" t="s">
        <v>1439</v>
      </c>
      <c r="M489" s="12" t="s">
        <v>1439</v>
      </c>
      <c r="N489" s="12" t="s">
        <v>1439</v>
      </c>
      <c r="O489" s="12" t="s">
        <v>1439</v>
      </c>
    </row>
    <row r="490" spans="1:15" s="11" customFormat="1" ht="14.25" customHeight="1" x14ac:dyDescent="0.25">
      <c r="A490" s="16" t="s">
        <v>34</v>
      </c>
      <c r="B490" s="2" t="s">
        <v>8328</v>
      </c>
      <c r="C490" s="2" t="s">
        <v>8329</v>
      </c>
      <c r="D490" s="13">
        <v>1427</v>
      </c>
      <c r="E490" s="2" t="s">
        <v>1435</v>
      </c>
      <c r="F490" s="12" t="s">
        <v>9641</v>
      </c>
      <c r="G490" s="2" t="s">
        <v>9642</v>
      </c>
      <c r="H490" s="12" t="s">
        <v>7213</v>
      </c>
      <c r="I490" s="13">
        <v>1427</v>
      </c>
      <c r="J490" s="13">
        <v>1427.1</v>
      </c>
      <c r="K490" s="13">
        <v>-9.9999999999909051E-2</v>
      </c>
      <c r="L490" s="13" t="s">
        <v>1439</v>
      </c>
      <c r="M490" s="12" t="s">
        <v>1439</v>
      </c>
      <c r="N490" s="12" t="s">
        <v>1439</v>
      </c>
      <c r="O490" s="12" t="s">
        <v>1439</v>
      </c>
    </row>
    <row r="491" spans="1:15" s="11" customFormat="1" ht="14.25" customHeight="1" x14ac:dyDescent="0.25">
      <c r="A491" s="16" t="s">
        <v>34</v>
      </c>
      <c r="B491" s="2" t="s">
        <v>8330</v>
      </c>
      <c r="C491" s="2" t="s">
        <v>8331</v>
      </c>
      <c r="D491" s="13">
        <v>201</v>
      </c>
      <c r="E491" s="2" t="s">
        <v>1435</v>
      </c>
      <c r="F491" s="12" t="s">
        <v>9643</v>
      </c>
      <c r="G491" s="2" t="s">
        <v>9644</v>
      </c>
      <c r="H491" s="12" t="s">
        <v>7213</v>
      </c>
      <c r="I491" s="13">
        <v>201</v>
      </c>
      <c r="J491" s="13">
        <v>189.27499999999998</v>
      </c>
      <c r="K491" s="13">
        <v>11.725000000000023</v>
      </c>
      <c r="L491" s="13" t="s">
        <v>1439</v>
      </c>
      <c r="M491" s="12" t="s">
        <v>1439</v>
      </c>
      <c r="N491" s="12" t="s">
        <v>1439</v>
      </c>
      <c r="O491" s="12" t="s">
        <v>1439</v>
      </c>
    </row>
    <row r="492" spans="1:15" s="11" customFormat="1" ht="14.25" customHeight="1" x14ac:dyDescent="0.25">
      <c r="A492" s="16" t="s">
        <v>34</v>
      </c>
      <c r="B492" s="2" t="s">
        <v>8332</v>
      </c>
      <c r="C492" s="2" t="s">
        <v>8333</v>
      </c>
      <c r="D492" s="13">
        <v>1281</v>
      </c>
      <c r="E492" s="2" t="s">
        <v>1435</v>
      </c>
      <c r="F492" s="12" t="s">
        <v>9645</v>
      </c>
      <c r="G492" s="2" t="s">
        <v>9646</v>
      </c>
      <c r="H492" s="12" t="s">
        <v>7213</v>
      </c>
      <c r="I492" s="13">
        <v>1281</v>
      </c>
      <c r="J492" s="13">
        <v>1275.1916666666666</v>
      </c>
      <c r="K492" s="13">
        <v>5.808333333333394</v>
      </c>
      <c r="L492" s="13" t="s">
        <v>1439</v>
      </c>
      <c r="M492" s="12" t="s">
        <v>1439</v>
      </c>
      <c r="N492" s="12" t="s">
        <v>1439</v>
      </c>
      <c r="O492" s="12" t="s">
        <v>1439</v>
      </c>
    </row>
    <row r="493" spans="1:15" s="11" customFormat="1" ht="14.25" customHeight="1" x14ac:dyDescent="0.25">
      <c r="A493" s="16" t="s">
        <v>34</v>
      </c>
      <c r="B493" s="2" t="s">
        <v>8334</v>
      </c>
      <c r="C493" s="2" t="s">
        <v>8335</v>
      </c>
      <c r="D493" s="13">
        <v>1222</v>
      </c>
      <c r="E493" s="2" t="s">
        <v>1435</v>
      </c>
      <c r="F493" s="12" t="s">
        <v>9647</v>
      </c>
      <c r="G493" s="2" t="s">
        <v>9648</v>
      </c>
      <c r="H493" s="12" t="s">
        <v>7213</v>
      </c>
      <c r="I493" s="13">
        <v>1222</v>
      </c>
      <c r="J493" s="13">
        <v>1216.8333333333335</v>
      </c>
      <c r="K493" s="13">
        <v>5.1666666666665151</v>
      </c>
      <c r="L493" s="13" t="s">
        <v>1439</v>
      </c>
      <c r="M493" s="12" t="s">
        <v>1439</v>
      </c>
      <c r="N493" s="12" t="s">
        <v>1439</v>
      </c>
      <c r="O493" s="12" t="s">
        <v>1439</v>
      </c>
    </row>
    <row r="494" spans="1:15" s="11" customFormat="1" ht="14.25" customHeight="1" x14ac:dyDescent="0.25">
      <c r="A494" s="16" t="s">
        <v>34</v>
      </c>
      <c r="B494" s="2" t="s">
        <v>8336</v>
      </c>
      <c r="C494" s="2" t="s">
        <v>8337</v>
      </c>
      <c r="D494" s="13">
        <v>2050</v>
      </c>
      <c r="E494" s="2" t="s">
        <v>1435</v>
      </c>
      <c r="F494" s="12" t="s">
        <v>9649</v>
      </c>
      <c r="G494" s="2" t="s">
        <v>9650</v>
      </c>
      <c r="H494" s="12" t="s">
        <v>7213</v>
      </c>
      <c r="I494" s="13">
        <v>2050</v>
      </c>
      <c r="J494" s="13">
        <v>2050.1999999999998</v>
      </c>
      <c r="K494" s="13">
        <v>-0.1999999999998181</v>
      </c>
      <c r="L494" s="13" t="s">
        <v>1439</v>
      </c>
      <c r="M494" s="12" t="s">
        <v>1439</v>
      </c>
      <c r="N494" s="12" t="s">
        <v>1439</v>
      </c>
      <c r="O494" s="12" t="s">
        <v>1439</v>
      </c>
    </row>
    <row r="495" spans="1:15" s="11" customFormat="1" ht="14.25" customHeight="1" x14ac:dyDescent="0.25">
      <c r="A495" s="16" t="s">
        <v>34</v>
      </c>
      <c r="B495" s="2" t="s">
        <v>8338</v>
      </c>
      <c r="C495" s="2" t="s">
        <v>8339</v>
      </c>
      <c r="D495" s="13">
        <v>4523</v>
      </c>
      <c r="E495" s="2" t="s">
        <v>1435</v>
      </c>
      <c r="F495" s="12" t="s">
        <v>9651</v>
      </c>
      <c r="G495" s="2" t="s">
        <v>9652</v>
      </c>
      <c r="H495" s="12" t="s">
        <v>7213</v>
      </c>
      <c r="I495" s="13">
        <v>4523</v>
      </c>
      <c r="J495" s="13">
        <v>4520.8250000000007</v>
      </c>
      <c r="K495" s="13">
        <v>2.1749999999992724</v>
      </c>
      <c r="L495" s="13" t="s">
        <v>1439</v>
      </c>
      <c r="M495" s="12" t="s">
        <v>1439</v>
      </c>
      <c r="N495" s="12" t="s">
        <v>1439</v>
      </c>
      <c r="O495" s="12" t="s">
        <v>1439</v>
      </c>
    </row>
    <row r="496" spans="1:15" s="11" customFormat="1" ht="14.25" customHeight="1" x14ac:dyDescent="0.25">
      <c r="A496" s="16" t="s">
        <v>34</v>
      </c>
      <c r="B496" s="2" t="s">
        <v>8340</v>
      </c>
      <c r="C496" s="2" t="s">
        <v>8341</v>
      </c>
      <c r="D496" s="13">
        <v>181</v>
      </c>
      <c r="E496" s="2" t="s">
        <v>1435</v>
      </c>
      <c r="F496" s="12" t="s">
        <v>9653</v>
      </c>
      <c r="G496" s="2" t="s">
        <v>9654</v>
      </c>
      <c r="H496" s="12" t="s">
        <v>7213</v>
      </c>
      <c r="I496" s="13">
        <v>181</v>
      </c>
      <c r="J496" s="13">
        <v>180.89999999999998</v>
      </c>
      <c r="K496" s="13">
        <v>0.10000000000002274</v>
      </c>
      <c r="L496" s="13" t="s">
        <v>1439</v>
      </c>
      <c r="M496" s="12" t="s">
        <v>1439</v>
      </c>
      <c r="N496" s="12" t="s">
        <v>1439</v>
      </c>
      <c r="O496" s="12" t="s">
        <v>1439</v>
      </c>
    </row>
    <row r="497" spans="1:15" s="11" customFormat="1" ht="14.25" customHeight="1" x14ac:dyDescent="0.25">
      <c r="A497" s="16" t="s">
        <v>34</v>
      </c>
      <c r="B497" s="2" t="s">
        <v>8342</v>
      </c>
      <c r="C497" s="2" t="s">
        <v>8343</v>
      </c>
      <c r="D497" s="13">
        <v>382</v>
      </c>
      <c r="E497" s="2" t="s">
        <v>1435</v>
      </c>
      <c r="F497" s="12" t="s">
        <v>9655</v>
      </c>
      <c r="G497" s="2" t="s">
        <v>9656</v>
      </c>
      <c r="H497" s="12" t="s">
        <v>7213</v>
      </c>
      <c r="I497" s="13">
        <v>382</v>
      </c>
      <c r="J497" s="13">
        <v>378.55000000000007</v>
      </c>
      <c r="K497" s="13">
        <v>3.4499999999999318</v>
      </c>
      <c r="L497" s="13" t="s">
        <v>1439</v>
      </c>
      <c r="M497" s="12" t="s">
        <v>1439</v>
      </c>
      <c r="N497" s="12" t="s">
        <v>1439</v>
      </c>
      <c r="O497" s="12" t="s">
        <v>1439</v>
      </c>
    </row>
    <row r="498" spans="1:15" s="11" customFormat="1" ht="14.25" customHeight="1" x14ac:dyDescent="0.25">
      <c r="A498" s="16" t="s">
        <v>34</v>
      </c>
      <c r="B498" s="2" t="s">
        <v>8344</v>
      </c>
      <c r="C498" s="2" t="s">
        <v>8345</v>
      </c>
      <c r="D498" s="13">
        <v>462</v>
      </c>
      <c r="E498" s="2" t="s">
        <v>1435</v>
      </c>
      <c r="F498" s="12" t="s">
        <v>9657</v>
      </c>
      <c r="G498" s="2" t="s">
        <v>9658</v>
      </c>
      <c r="H498" s="12" t="s">
        <v>7213</v>
      </c>
      <c r="I498" s="13">
        <v>462</v>
      </c>
      <c r="J498" s="13">
        <v>458.95</v>
      </c>
      <c r="K498" s="13">
        <v>3.0500000000000114</v>
      </c>
      <c r="L498" s="13" t="s">
        <v>1439</v>
      </c>
      <c r="M498" s="12" t="s">
        <v>1439</v>
      </c>
      <c r="N498" s="12" t="s">
        <v>1439</v>
      </c>
      <c r="O498" s="12" t="s">
        <v>1439</v>
      </c>
    </row>
    <row r="499" spans="1:15" s="11" customFormat="1" ht="14.25" customHeight="1" x14ac:dyDescent="0.25">
      <c r="A499" s="16" t="s">
        <v>34</v>
      </c>
      <c r="B499" s="2" t="s">
        <v>8346</v>
      </c>
      <c r="C499" s="2" t="s">
        <v>8347</v>
      </c>
      <c r="D499" s="13">
        <v>12</v>
      </c>
      <c r="E499" s="2" t="s">
        <v>1435</v>
      </c>
      <c r="F499" s="12" t="s">
        <v>9659</v>
      </c>
      <c r="G499" s="2" t="s">
        <v>9660</v>
      </c>
      <c r="H499" s="12" t="s">
        <v>7213</v>
      </c>
      <c r="I499" s="13">
        <v>12</v>
      </c>
      <c r="J499" s="13">
        <v>5.0416666666666661</v>
      </c>
      <c r="K499" s="13">
        <v>6.9583333333333339</v>
      </c>
      <c r="L499" s="13" t="s">
        <v>1439</v>
      </c>
      <c r="M499" s="12" t="s">
        <v>1439</v>
      </c>
      <c r="N499" s="12" t="s">
        <v>1439</v>
      </c>
      <c r="O499" s="12" t="s">
        <v>1439</v>
      </c>
    </row>
    <row r="500" spans="1:15" s="11" customFormat="1" ht="14.25" customHeight="1" x14ac:dyDescent="0.25">
      <c r="A500" s="16" t="s">
        <v>34</v>
      </c>
      <c r="B500" s="2" t="s">
        <v>8348</v>
      </c>
      <c r="C500" s="2" t="s">
        <v>8349</v>
      </c>
      <c r="D500" s="13">
        <v>80</v>
      </c>
      <c r="E500" s="2" t="s">
        <v>1435</v>
      </c>
      <c r="F500" s="12" t="s">
        <v>9661</v>
      </c>
      <c r="G500" s="2" t="s">
        <v>9662</v>
      </c>
      <c r="H500" s="12" t="s">
        <v>7213</v>
      </c>
      <c r="I500" s="13">
        <v>80</v>
      </c>
      <c r="J500" s="13">
        <v>77.050000000000011</v>
      </c>
      <c r="K500" s="13">
        <v>2.9499999999999886</v>
      </c>
      <c r="L500" s="13" t="s">
        <v>1439</v>
      </c>
      <c r="M500" s="12" t="s">
        <v>1439</v>
      </c>
      <c r="N500" s="12" t="s">
        <v>1439</v>
      </c>
      <c r="O500" s="12" t="s">
        <v>1439</v>
      </c>
    </row>
    <row r="501" spans="1:15" s="11" customFormat="1" ht="14.25" customHeight="1" x14ac:dyDescent="0.25">
      <c r="A501" s="16" t="s">
        <v>34</v>
      </c>
      <c r="B501" s="2" t="s">
        <v>8350</v>
      </c>
      <c r="C501" s="2" t="s">
        <v>8351</v>
      </c>
      <c r="D501" s="13">
        <v>121</v>
      </c>
      <c r="E501" s="2" t="s">
        <v>1435</v>
      </c>
      <c r="F501" s="12" t="s">
        <v>9663</v>
      </c>
      <c r="G501" s="2" t="s">
        <v>9664</v>
      </c>
      <c r="H501" s="12" t="s">
        <v>7213</v>
      </c>
      <c r="I501" s="13">
        <v>121</v>
      </c>
      <c r="J501" s="13">
        <v>118.92500000000001</v>
      </c>
      <c r="K501" s="13">
        <v>2.0749999999999886</v>
      </c>
      <c r="L501" s="13" t="s">
        <v>1439</v>
      </c>
      <c r="M501" s="12" t="s">
        <v>1439</v>
      </c>
      <c r="N501" s="12" t="s">
        <v>1439</v>
      </c>
      <c r="O501" s="12" t="s">
        <v>1439</v>
      </c>
    </row>
    <row r="502" spans="1:15" s="11" customFormat="1" ht="14.25" customHeight="1" x14ac:dyDescent="0.25">
      <c r="A502" s="16" t="s">
        <v>44</v>
      </c>
      <c r="B502" s="2" t="s">
        <v>8352</v>
      </c>
      <c r="C502" s="2" t="s">
        <v>8353</v>
      </c>
      <c r="D502" s="13">
        <v>13227</v>
      </c>
      <c r="E502" s="2" t="s">
        <v>1435</v>
      </c>
      <c r="F502" s="12" t="s">
        <v>9665</v>
      </c>
      <c r="G502" s="2" t="s">
        <v>9666</v>
      </c>
      <c r="H502" s="12" t="s">
        <v>7213</v>
      </c>
      <c r="I502" s="13">
        <v>13227</v>
      </c>
      <c r="J502" s="13">
        <v>13201.833333333332</v>
      </c>
      <c r="K502" s="13">
        <v>25.166666666667879</v>
      </c>
      <c r="L502" s="13" t="s">
        <v>1439</v>
      </c>
      <c r="M502" s="12" t="s">
        <v>1439</v>
      </c>
      <c r="N502" s="12" t="s">
        <v>1439</v>
      </c>
      <c r="O502" s="12" t="s">
        <v>1439</v>
      </c>
    </row>
    <row r="503" spans="1:15" s="11" customFormat="1" ht="14.25" customHeight="1" x14ac:dyDescent="0.25">
      <c r="A503" s="16" t="s">
        <v>2770</v>
      </c>
      <c r="B503" s="2" t="s">
        <v>8354</v>
      </c>
      <c r="C503" s="2" t="s">
        <v>8355</v>
      </c>
      <c r="D503" s="13">
        <v>555</v>
      </c>
      <c r="E503" s="2" t="s">
        <v>1435</v>
      </c>
      <c r="F503" s="12" t="s">
        <v>9667</v>
      </c>
      <c r="G503" s="2" t="s">
        <v>9668</v>
      </c>
      <c r="H503" s="12" t="s">
        <v>7213</v>
      </c>
      <c r="I503" s="13">
        <v>555</v>
      </c>
      <c r="J503" s="13">
        <v>551.25</v>
      </c>
      <c r="K503" s="13">
        <v>3.75</v>
      </c>
      <c r="L503" s="13" t="s">
        <v>1439</v>
      </c>
      <c r="M503" s="12" t="s">
        <v>1439</v>
      </c>
      <c r="N503" s="12" t="s">
        <v>1439</v>
      </c>
      <c r="O503" s="12" t="s">
        <v>1439</v>
      </c>
    </row>
    <row r="504" spans="1:15" s="11" customFormat="1" ht="14.25" customHeight="1" x14ac:dyDescent="0.25">
      <c r="A504" s="16" t="s">
        <v>2770</v>
      </c>
      <c r="B504" s="2" t="s">
        <v>8356</v>
      </c>
      <c r="C504" s="2" t="s">
        <v>8357</v>
      </c>
      <c r="D504" s="13">
        <v>195</v>
      </c>
      <c r="E504" s="2" t="s">
        <v>1435</v>
      </c>
      <c r="F504" s="12" t="s">
        <v>9669</v>
      </c>
      <c r="G504" s="2" t="s">
        <v>9670</v>
      </c>
      <c r="H504" s="12" t="s">
        <v>7213</v>
      </c>
      <c r="I504" s="13">
        <v>195</v>
      </c>
      <c r="J504" s="13">
        <v>195</v>
      </c>
      <c r="K504" s="13">
        <v>0</v>
      </c>
      <c r="L504" s="13" t="s">
        <v>1439</v>
      </c>
      <c r="M504" s="12" t="s">
        <v>1439</v>
      </c>
      <c r="N504" s="12" t="s">
        <v>1439</v>
      </c>
      <c r="O504" s="12" t="s">
        <v>1439</v>
      </c>
    </row>
    <row r="505" spans="1:15" s="11" customFormat="1" ht="14.25" customHeight="1" x14ac:dyDescent="0.25">
      <c r="A505" s="16" t="s">
        <v>2770</v>
      </c>
      <c r="B505" s="2" t="s">
        <v>8358</v>
      </c>
      <c r="C505" s="2" t="s">
        <v>8359</v>
      </c>
      <c r="D505" s="13">
        <v>495</v>
      </c>
      <c r="E505" s="2" t="s">
        <v>1435</v>
      </c>
      <c r="F505" s="12" t="s">
        <v>9671</v>
      </c>
      <c r="G505" s="2" t="s">
        <v>9672</v>
      </c>
      <c r="H505" s="12" t="s">
        <v>7213</v>
      </c>
      <c r="I505" s="13">
        <v>495</v>
      </c>
      <c r="J505" s="13">
        <v>487.5</v>
      </c>
      <c r="K505" s="13">
        <v>7.5</v>
      </c>
      <c r="L505" s="13" t="s">
        <v>1439</v>
      </c>
      <c r="M505" s="12" t="s">
        <v>1439</v>
      </c>
      <c r="N505" s="12" t="s">
        <v>1439</v>
      </c>
      <c r="O505" s="12" t="s">
        <v>1439</v>
      </c>
    </row>
    <row r="506" spans="1:15" s="11" customFormat="1" ht="14.25" customHeight="1" x14ac:dyDescent="0.25">
      <c r="A506" s="16" t="s">
        <v>2770</v>
      </c>
      <c r="B506" s="2" t="s">
        <v>8360</v>
      </c>
      <c r="C506" s="2" t="s">
        <v>8361</v>
      </c>
      <c r="D506" s="13">
        <v>525</v>
      </c>
      <c r="E506" s="2" t="s">
        <v>1435</v>
      </c>
      <c r="F506" s="12" t="s">
        <v>9673</v>
      </c>
      <c r="G506" s="2" t="s">
        <v>9674</v>
      </c>
      <c r="H506" s="12" t="s">
        <v>7213</v>
      </c>
      <c r="I506" s="13">
        <v>525</v>
      </c>
      <c r="J506" s="13">
        <v>525</v>
      </c>
      <c r="K506" s="13">
        <v>0</v>
      </c>
      <c r="L506" s="13" t="s">
        <v>1439</v>
      </c>
      <c r="M506" s="12" t="s">
        <v>1439</v>
      </c>
      <c r="N506" s="12" t="s">
        <v>1439</v>
      </c>
      <c r="O506" s="12" t="s">
        <v>1439</v>
      </c>
    </row>
    <row r="507" spans="1:15" s="11" customFormat="1" ht="14.25" customHeight="1" x14ac:dyDescent="0.25">
      <c r="A507" s="16" t="s">
        <v>2770</v>
      </c>
      <c r="B507" s="2" t="s">
        <v>8362</v>
      </c>
      <c r="C507" s="2" t="s">
        <v>8363</v>
      </c>
      <c r="D507" s="13">
        <v>735</v>
      </c>
      <c r="E507" s="2" t="s">
        <v>1435</v>
      </c>
      <c r="F507" s="12" t="s">
        <v>9675</v>
      </c>
      <c r="G507" s="2" t="s">
        <v>9676</v>
      </c>
      <c r="H507" s="12" t="s">
        <v>7213</v>
      </c>
      <c r="I507" s="13">
        <v>735</v>
      </c>
      <c r="J507" s="13">
        <v>728.75</v>
      </c>
      <c r="K507" s="13">
        <v>6.25</v>
      </c>
      <c r="L507" s="13" t="s">
        <v>1439</v>
      </c>
      <c r="M507" s="12" t="s">
        <v>1439</v>
      </c>
      <c r="N507" s="12" t="s">
        <v>1439</v>
      </c>
      <c r="O507" s="12" t="s">
        <v>1439</v>
      </c>
    </row>
    <row r="508" spans="1:15" s="11" customFormat="1" ht="14.25" customHeight="1" x14ac:dyDescent="0.25">
      <c r="A508" s="16" t="s">
        <v>2770</v>
      </c>
      <c r="B508" s="2" t="s">
        <v>8364</v>
      </c>
      <c r="C508" s="2" t="s">
        <v>8365</v>
      </c>
      <c r="D508" s="13">
        <v>1185</v>
      </c>
      <c r="E508" s="2" t="s">
        <v>1435</v>
      </c>
      <c r="F508" s="12" t="s">
        <v>9677</v>
      </c>
      <c r="G508" s="2" t="s">
        <v>9678</v>
      </c>
      <c r="H508" s="12" t="s">
        <v>7213</v>
      </c>
      <c r="I508" s="13">
        <v>1185</v>
      </c>
      <c r="J508" s="13">
        <v>1176.25</v>
      </c>
      <c r="K508" s="13">
        <v>8.75</v>
      </c>
      <c r="L508" s="13" t="s">
        <v>1439</v>
      </c>
      <c r="M508" s="12" t="s">
        <v>1439</v>
      </c>
      <c r="N508" s="12" t="s">
        <v>1439</v>
      </c>
      <c r="O508" s="12" t="s">
        <v>1439</v>
      </c>
    </row>
    <row r="509" spans="1:15" s="11" customFormat="1" ht="14.25" customHeight="1" x14ac:dyDescent="0.25">
      <c r="A509" s="16" t="s">
        <v>2770</v>
      </c>
      <c r="B509" s="2" t="s">
        <v>8366</v>
      </c>
      <c r="C509" s="2" t="s">
        <v>8367</v>
      </c>
      <c r="D509" s="13">
        <v>1185</v>
      </c>
      <c r="E509" s="2" t="s">
        <v>1435</v>
      </c>
      <c r="F509" s="12" t="s">
        <v>9679</v>
      </c>
      <c r="G509" s="2" t="s">
        <v>9680</v>
      </c>
      <c r="H509" s="12" t="s">
        <v>7213</v>
      </c>
      <c r="I509" s="13">
        <v>1185</v>
      </c>
      <c r="J509" s="13">
        <v>1178.75</v>
      </c>
      <c r="K509" s="13">
        <v>6.25</v>
      </c>
      <c r="L509" s="13" t="s">
        <v>1439</v>
      </c>
      <c r="M509" s="12" t="s">
        <v>1439</v>
      </c>
      <c r="N509" s="12" t="s">
        <v>1439</v>
      </c>
      <c r="O509" s="12" t="s">
        <v>1439</v>
      </c>
    </row>
    <row r="510" spans="1:15" s="11" customFormat="1" ht="14.25" customHeight="1" x14ac:dyDescent="0.25">
      <c r="A510" s="16" t="s">
        <v>87</v>
      </c>
      <c r="B510" s="2" t="s">
        <v>8368</v>
      </c>
      <c r="C510" s="2" t="s">
        <v>8369</v>
      </c>
      <c r="D510" s="13">
        <v>3382</v>
      </c>
      <c r="E510" s="2" t="s">
        <v>1435</v>
      </c>
      <c r="F510" s="12" t="s">
        <v>9681</v>
      </c>
      <c r="G510" s="2" t="s">
        <v>9682</v>
      </c>
      <c r="H510" s="12" t="s">
        <v>7213</v>
      </c>
      <c r="I510" s="13">
        <v>3382</v>
      </c>
      <c r="J510" s="13">
        <v>3368.6416666666669</v>
      </c>
      <c r="K510" s="13">
        <v>13.358333333333121</v>
      </c>
      <c r="L510" s="13" t="s">
        <v>1439</v>
      </c>
      <c r="M510" s="12" t="s">
        <v>1439</v>
      </c>
      <c r="N510" s="12" t="s">
        <v>1439</v>
      </c>
      <c r="O510" s="12" t="s">
        <v>1439</v>
      </c>
    </row>
    <row r="511" spans="1:15" s="11" customFormat="1" ht="14.25" customHeight="1" x14ac:dyDescent="0.25">
      <c r="A511" s="16" t="s">
        <v>87</v>
      </c>
      <c r="B511" s="2" t="s">
        <v>8370</v>
      </c>
      <c r="C511" s="2" t="s">
        <v>8371</v>
      </c>
      <c r="D511" s="13">
        <v>507</v>
      </c>
      <c r="E511" s="2" t="s">
        <v>1435</v>
      </c>
      <c r="F511" s="12" t="s">
        <v>9683</v>
      </c>
      <c r="G511" s="2" t="s">
        <v>9684</v>
      </c>
      <c r="H511" s="12" t="s">
        <v>7213</v>
      </c>
      <c r="I511" s="13">
        <v>507</v>
      </c>
      <c r="J511" s="13">
        <v>500.39166666666665</v>
      </c>
      <c r="K511" s="13">
        <v>6.6083333333333485</v>
      </c>
      <c r="L511" s="13" t="s">
        <v>1439</v>
      </c>
      <c r="M511" s="12" t="s">
        <v>1439</v>
      </c>
      <c r="N511" s="12" t="s">
        <v>1439</v>
      </c>
      <c r="O511" s="12" t="s">
        <v>1439</v>
      </c>
    </row>
    <row r="512" spans="1:15" s="11" customFormat="1" ht="14.25" customHeight="1" x14ac:dyDescent="0.25">
      <c r="A512" s="16" t="s">
        <v>2683</v>
      </c>
      <c r="B512" s="2" t="s">
        <v>8372</v>
      </c>
      <c r="C512" s="2" t="s">
        <v>8373</v>
      </c>
      <c r="D512" s="13">
        <v>611</v>
      </c>
      <c r="E512" s="2" t="s">
        <v>1435</v>
      </c>
      <c r="F512" s="12" t="s">
        <v>9685</v>
      </c>
      <c r="G512" s="2" t="s">
        <v>9686</v>
      </c>
      <c r="H512" s="12" t="s">
        <v>7213</v>
      </c>
      <c r="I512" s="13">
        <v>611</v>
      </c>
      <c r="J512" s="13">
        <v>602.20833333333326</v>
      </c>
      <c r="K512" s="13">
        <v>8.7916666666667425</v>
      </c>
      <c r="L512" s="13" t="s">
        <v>1439</v>
      </c>
      <c r="M512" s="12" t="s">
        <v>1439</v>
      </c>
      <c r="N512" s="12" t="s">
        <v>1439</v>
      </c>
      <c r="O512" s="12" t="s">
        <v>1439</v>
      </c>
    </row>
    <row r="513" spans="1:15" s="11" customFormat="1" ht="14.25" customHeight="1" x14ac:dyDescent="0.25">
      <c r="A513" s="16" t="s">
        <v>87</v>
      </c>
      <c r="B513" s="2" t="s">
        <v>8374</v>
      </c>
      <c r="C513" s="2" t="s">
        <v>8375</v>
      </c>
      <c r="D513" s="13">
        <v>924</v>
      </c>
      <c r="E513" s="2" t="s">
        <v>1435</v>
      </c>
      <c r="F513" s="12" t="s">
        <v>9687</v>
      </c>
      <c r="G513" s="2" t="s">
        <v>9688</v>
      </c>
      <c r="H513" s="12" t="s">
        <v>7213</v>
      </c>
      <c r="I513" s="13">
        <v>924</v>
      </c>
      <c r="J513" s="13">
        <v>923.8</v>
      </c>
      <c r="K513" s="13">
        <v>0.20000000000004547</v>
      </c>
      <c r="L513" s="13" t="s">
        <v>1439</v>
      </c>
      <c r="M513" s="12" t="s">
        <v>1439</v>
      </c>
      <c r="N513" s="12" t="s">
        <v>1439</v>
      </c>
      <c r="O513" s="12" t="s">
        <v>1439</v>
      </c>
    </row>
    <row r="514" spans="1:15" s="11" customFormat="1" ht="14.25" customHeight="1" x14ac:dyDescent="0.25">
      <c r="A514" s="16" t="s">
        <v>87</v>
      </c>
      <c r="B514" s="2" t="s">
        <v>8376</v>
      </c>
      <c r="C514" s="2" t="s">
        <v>8377</v>
      </c>
      <c r="D514" s="13">
        <v>924</v>
      </c>
      <c r="E514" s="2" t="s">
        <v>1435</v>
      </c>
      <c r="F514" s="12" t="s">
        <v>9689</v>
      </c>
      <c r="G514" s="2" t="s">
        <v>9690</v>
      </c>
      <c r="H514" s="12" t="s">
        <v>7213</v>
      </c>
      <c r="I514" s="13">
        <v>924</v>
      </c>
      <c r="J514" s="13">
        <v>917.5916666666667</v>
      </c>
      <c r="K514" s="13">
        <v>6.408333333333303</v>
      </c>
      <c r="L514" s="13" t="s">
        <v>1439</v>
      </c>
      <c r="M514" s="12" t="s">
        <v>1439</v>
      </c>
      <c r="N514" s="12" t="s">
        <v>1439</v>
      </c>
      <c r="O514" s="12" t="s">
        <v>1439</v>
      </c>
    </row>
    <row r="515" spans="1:15" s="11" customFormat="1" ht="14.25" customHeight="1" x14ac:dyDescent="0.25">
      <c r="A515" s="16" t="s">
        <v>87</v>
      </c>
      <c r="B515" s="2" t="s">
        <v>8378</v>
      </c>
      <c r="C515" s="2" t="s">
        <v>8379</v>
      </c>
      <c r="D515" s="13">
        <v>15</v>
      </c>
      <c r="E515" s="2" t="s">
        <v>1435</v>
      </c>
      <c r="F515" s="12" t="s">
        <v>9691</v>
      </c>
      <c r="G515" s="2" t="s">
        <v>9692</v>
      </c>
      <c r="H515" s="12" t="s">
        <v>7213</v>
      </c>
      <c r="I515" s="13">
        <v>15</v>
      </c>
      <c r="J515" s="13">
        <v>0</v>
      </c>
      <c r="K515" s="13">
        <v>15</v>
      </c>
      <c r="L515" s="13" t="s">
        <v>1439</v>
      </c>
      <c r="M515" s="12" t="s">
        <v>1439</v>
      </c>
      <c r="N515" s="12" t="s">
        <v>1439</v>
      </c>
      <c r="O515" s="12" t="s">
        <v>1439</v>
      </c>
    </row>
    <row r="516" spans="1:15" s="11" customFormat="1" ht="14.25" customHeight="1" x14ac:dyDescent="0.25">
      <c r="A516" s="16" t="s">
        <v>87</v>
      </c>
      <c r="B516" s="2" t="s">
        <v>8380</v>
      </c>
      <c r="C516" s="2" t="s">
        <v>8381</v>
      </c>
      <c r="D516" s="13">
        <v>1505</v>
      </c>
      <c r="E516" s="2" t="s">
        <v>1435</v>
      </c>
      <c r="F516" s="12" t="s">
        <v>9693</v>
      </c>
      <c r="G516" s="2" t="s">
        <v>9694</v>
      </c>
      <c r="H516" s="12" t="s">
        <v>7213</v>
      </c>
      <c r="I516" s="13">
        <v>1505</v>
      </c>
      <c r="J516" s="13">
        <v>1491.2416666666668</v>
      </c>
      <c r="K516" s="13">
        <v>13.758333333333212</v>
      </c>
      <c r="L516" s="13" t="s">
        <v>1439</v>
      </c>
      <c r="M516" s="12" t="s">
        <v>1439</v>
      </c>
      <c r="N516" s="12" t="s">
        <v>1439</v>
      </c>
      <c r="O516" s="12" t="s">
        <v>1439</v>
      </c>
    </row>
    <row r="517" spans="1:15" s="11" customFormat="1" ht="14.25" customHeight="1" x14ac:dyDescent="0.25">
      <c r="A517" s="16" t="s">
        <v>87</v>
      </c>
      <c r="B517" s="2" t="s">
        <v>8382</v>
      </c>
      <c r="C517" s="2" t="s">
        <v>8383</v>
      </c>
      <c r="D517" s="13">
        <v>730</v>
      </c>
      <c r="E517" s="2" t="s">
        <v>1435</v>
      </c>
      <c r="F517" s="12" t="s">
        <v>9695</v>
      </c>
      <c r="G517" s="2" t="s">
        <v>9696</v>
      </c>
      <c r="H517" s="12" t="s">
        <v>7213</v>
      </c>
      <c r="I517" s="13">
        <v>730</v>
      </c>
      <c r="J517" s="13">
        <v>730.1</v>
      </c>
      <c r="K517" s="13">
        <v>-0.10000000000002274</v>
      </c>
      <c r="L517" s="13" t="s">
        <v>1439</v>
      </c>
      <c r="M517" s="12" t="s">
        <v>1439</v>
      </c>
      <c r="N517" s="12" t="s">
        <v>1439</v>
      </c>
      <c r="O517" s="12" t="s">
        <v>1439</v>
      </c>
    </row>
    <row r="518" spans="1:15" s="11" customFormat="1" ht="14.25" customHeight="1" x14ac:dyDescent="0.25">
      <c r="A518" s="16" t="s">
        <v>87</v>
      </c>
      <c r="B518" s="2" t="s">
        <v>8384</v>
      </c>
      <c r="C518" s="2" t="s">
        <v>8385</v>
      </c>
      <c r="D518" s="13">
        <v>387</v>
      </c>
      <c r="E518" s="2" t="s">
        <v>1435</v>
      </c>
      <c r="F518" s="12" t="s">
        <v>9697</v>
      </c>
      <c r="G518" s="2" t="s">
        <v>9698</v>
      </c>
      <c r="H518" s="12" t="s">
        <v>7213</v>
      </c>
      <c r="I518" s="13">
        <v>387</v>
      </c>
      <c r="J518" s="13">
        <v>381.19166666666666</v>
      </c>
      <c r="K518" s="13">
        <v>5.8083333333333371</v>
      </c>
      <c r="L518" s="13" t="s">
        <v>1439</v>
      </c>
      <c r="M518" s="12" t="s">
        <v>1439</v>
      </c>
      <c r="N518" s="12" t="s">
        <v>1439</v>
      </c>
      <c r="O518" s="12" t="s">
        <v>1439</v>
      </c>
    </row>
    <row r="519" spans="1:15" s="11" customFormat="1" ht="14.25" customHeight="1" x14ac:dyDescent="0.25">
      <c r="A519" s="16" t="s">
        <v>87</v>
      </c>
      <c r="B519" s="2" t="s">
        <v>8386</v>
      </c>
      <c r="C519" s="2" t="s">
        <v>8387</v>
      </c>
      <c r="D519" s="13">
        <v>268</v>
      </c>
      <c r="E519" s="2" t="s">
        <v>1435</v>
      </c>
      <c r="F519" s="12" t="s">
        <v>9699</v>
      </c>
      <c r="G519" s="2" t="s">
        <v>9700</v>
      </c>
      <c r="H519" s="12" t="s">
        <v>7213</v>
      </c>
      <c r="I519" s="13">
        <v>268</v>
      </c>
      <c r="J519" s="13">
        <v>261.99166666666667</v>
      </c>
      <c r="K519" s="13">
        <v>6.0083333333333258</v>
      </c>
      <c r="L519" s="13" t="s">
        <v>1439</v>
      </c>
      <c r="M519" s="12" t="s">
        <v>1439</v>
      </c>
      <c r="N519" s="12" t="s">
        <v>1439</v>
      </c>
      <c r="O519" s="12" t="s">
        <v>1439</v>
      </c>
    </row>
    <row r="520" spans="1:15" s="11" customFormat="1" ht="14.25" customHeight="1" x14ac:dyDescent="0.25">
      <c r="A520" s="16" t="s">
        <v>87</v>
      </c>
      <c r="B520" s="2" t="s">
        <v>8388</v>
      </c>
      <c r="C520" s="2" t="s">
        <v>8389</v>
      </c>
      <c r="D520" s="13">
        <v>760</v>
      </c>
      <c r="E520" s="2" t="s">
        <v>1435</v>
      </c>
      <c r="F520" s="12" t="s">
        <v>9701</v>
      </c>
      <c r="G520" s="2" t="s">
        <v>9702</v>
      </c>
      <c r="H520" s="12" t="s">
        <v>7213</v>
      </c>
      <c r="I520" s="13">
        <v>760</v>
      </c>
      <c r="J520" s="13">
        <v>759.90000000000009</v>
      </c>
      <c r="K520" s="13">
        <v>9.9999999999909051E-2</v>
      </c>
      <c r="L520" s="13" t="s">
        <v>1439</v>
      </c>
      <c r="M520" s="12" t="s">
        <v>1439</v>
      </c>
      <c r="N520" s="12" t="s">
        <v>1439</v>
      </c>
      <c r="O520" s="12" t="s">
        <v>1439</v>
      </c>
    </row>
    <row r="521" spans="1:15" s="11" customFormat="1" ht="14.25" customHeight="1" x14ac:dyDescent="0.25">
      <c r="A521" s="16" t="s">
        <v>87</v>
      </c>
      <c r="B521" s="2" t="s">
        <v>8390</v>
      </c>
      <c r="C521" s="2" t="s">
        <v>8391</v>
      </c>
      <c r="D521" s="13">
        <v>611</v>
      </c>
      <c r="E521" s="2" t="s">
        <v>1435</v>
      </c>
      <c r="F521" s="12" t="s">
        <v>9703</v>
      </c>
      <c r="G521" s="2" t="s">
        <v>9704</v>
      </c>
      <c r="H521" s="12" t="s">
        <v>7213</v>
      </c>
      <c r="I521" s="13">
        <v>611</v>
      </c>
      <c r="J521" s="13">
        <v>610.9</v>
      </c>
      <c r="K521" s="13">
        <v>0.10000000000002274</v>
      </c>
      <c r="L521" s="13" t="s">
        <v>1439</v>
      </c>
      <c r="M521" s="12" t="s">
        <v>1439</v>
      </c>
      <c r="N521" s="12" t="s">
        <v>1439</v>
      </c>
      <c r="O521" s="12" t="s">
        <v>1439</v>
      </c>
    </row>
    <row r="522" spans="1:15" s="11" customFormat="1" ht="14.25" customHeight="1" x14ac:dyDescent="0.25">
      <c r="A522" s="16" t="s">
        <v>87</v>
      </c>
      <c r="B522" s="2" t="s">
        <v>8392</v>
      </c>
      <c r="C522" s="2" t="s">
        <v>8393</v>
      </c>
      <c r="D522" s="13">
        <v>685</v>
      </c>
      <c r="E522" s="2" t="s">
        <v>1435</v>
      </c>
      <c r="F522" s="12" t="s">
        <v>9705</v>
      </c>
      <c r="G522" s="2" t="s">
        <v>9706</v>
      </c>
      <c r="H522" s="12" t="s">
        <v>7213</v>
      </c>
      <c r="I522" s="13">
        <v>685</v>
      </c>
      <c r="J522" s="13">
        <v>676.70833333333326</v>
      </c>
      <c r="K522" s="13">
        <v>8.2916666666667425</v>
      </c>
      <c r="L522" s="13" t="s">
        <v>1439</v>
      </c>
      <c r="M522" s="12" t="s">
        <v>1439</v>
      </c>
      <c r="N522" s="12" t="s">
        <v>1439</v>
      </c>
      <c r="O522" s="12" t="s">
        <v>1439</v>
      </c>
    </row>
    <row r="523" spans="1:15" s="11" customFormat="1" ht="14.25" customHeight="1" x14ac:dyDescent="0.25">
      <c r="A523" s="16" t="s">
        <v>87</v>
      </c>
      <c r="B523" s="2" t="s">
        <v>8394</v>
      </c>
      <c r="C523" s="2" t="s">
        <v>8395</v>
      </c>
      <c r="D523" s="13">
        <v>1267</v>
      </c>
      <c r="E523" s="2" t="s">
        <v>1435</v>
      </c>
      <c r="F523" s="12" t="s">
        <v>9707</v>
      </c>
      <c r="G523" s="2" t="s">
        <v>9708</v>
      </c>
      <c r="H523" s="12" t="s">
        <v>7213</v>
      </c>
      <c r="I523" s="13">
        <v>1267</v>
      </c>
      <c r="J523" s="13">
        <v>1254.0833333333333</v>
      </c>
      <c r="K523" s="13">
        <v>12.916666666666742</v>
      </c>
      <c r="L523" s="13" t="s">
        <v>1439</v>
      </c>
      <c r="M523" s="12" t="s">
        <v>1439</v>
      </c>
      <c r="N523" s="12" t="s">
        <v>1439</v>
      </c>
      <c r="O523" s="12" t="s">
        <v>1439</v>
      </c>
    </row>
    <row r="524" spans="1:15" s="11" customFormat="1" ht="14.25" customHeight="1" x14ac:dyDescent="0.25">
      <c r="A524" s="16" t="s">
        <v>87</v>
      </c>
      <c r="B524" s="2" t="s">
        <v>8396</v>
      </c>
      <c r="C524" s="2" t="s">
        <v>8397</v>
      </c>
      <c r="D524" s="13">
        <v>224</v>
      </c>
      <c r="E524" s="2" t="s">
        <v>1435</v>
      </c>
      <c r="F524" s="12" t="s">
        <v>9709</v>
      </c>
      <c r="G524" s="2" t="s">
        <v>9710</v>
      </c>
      <c r="H524" s="12" t="s">
        <v>7213</v>
      </c>
      <c r="I524" s="13">
        <v>224</v>
      </c>
      <c r="J524" s="13">
        <v>223.5</v>
      </c>
      <c r="K524" s="13">
        <v>0.5</v>
      </c>
      <c r="L524" s="13" t="s">
        <v>1439</v>
      </c>
      <c r="M524" s="12" t="s">
        <v>1439</v>
      </c>
      <c r="N524" s="12" t="s">
        <v>1439</v>
      </c>
      <c r="O524" s="12" t="s">
        <v>1439</v>
      </c>
    </row>
    <row r="525" spans="1:15" s="11" customFormat="1" ht="14.25" customHeight="1" x14ac:dyDescent="0.25">
      <c r="A525" s="16" t="s">
        <v>88</v>
      </c>
      <c r="B525" s="2" t="s">
        <v>8398</v>
      </c>
      <c r="C525" s="2" t="s">
        <v>8399</v>
      </c>
      <c r="D525" s="13">
        <v>11459</v>
      </c>
      <c r="E525" s="2" t="s">
        <v>1435</v>
      </c>
      <c r="F525" s="12" t="s">
        <v>9711</v>
      </c>
      <c r="G525" s="2" t="s">
        <v>9712</v>
      </c>
      <c r="H525" s="12" t="s">
        <v>7268</v>
      </c>
      <c r="I525" s="13">
        <v>11459</v>
      </c>
      <c r="J525" s="13">
        <v>954.3068333333332</v>
      </c>
      <c r="K525" s="13">
        <v>10504.693166666666</v>
      </c>
      <c r="L525" s="13" t="s">
        <v>1439</v>
      </c>
      <c r="M525" s="12" t="s">
        <v>1439</v>
      </c>
      <c r="N525" s="12" t="s">
        <v>1439</v>
      </c>
      <c r="O525" s="12" t="s">
        <v>1439</v>
      </c>
    </row>
    <row r="526" spans="1:15" s="11" customFormat="1" ht="14.25" customHeight="1" x14ac:dyDescent="0.25">
      <c r="A526" s="16" t="s">
        <v>88</v>
      </c>
      <c r="B526" s="2" t="s">
        <v>8400</v>
      </c>
      <c r="C526" s="2" t="s">
        <v>8401</v>
      </c>
      <c r="D526" s="13">
        <v>4968</v>
      </c>
      <c r="E526" s="2" t="s">
        <v>1435</v>
      </c>
      <c r="F526" s="12" t="s">
        <v>9713</v>
      </c>
      <c r="G526" s="2" t="s">
        <v>9714</v>
      </c>
      <c r="H526" s="12" t="s">
        <v>7268</v>
      </c>
      <c r="I526" s="13">
        <v>4968</v>
      </c>
      <c r="J526" s="13">
        <v>989.66125000000011</v>
      </c>
      <c r="K526" s="13">
        <v>3978.3387499999999</v>
      </c>
      <c r="L526" s="13" t="s">
        <v>1439</v>
      </c>
      <c r="M526" s="12" t="s">
        <v>1439</v>
      </c>
      <c r="N526" s="12" t="s">
        <v>1439</v>
      </c>
      <c r="O526" s="12" t="s">
        <v>1439</v>
      </c>
    </row>
    <row r="527" spans="1:15" s="11" customFormat="1" ht="14.25" customHeight="1" x14ac:dyDescent="0.25">
      <c r="A527" s="16" t="s">
        <v>88</v>
      </c>
      <c r="B527" s="2" t="s">
        <v>8402</v>
      </c>
      <c r="C527" s="2" t="s">
        <v>8403</v>
      </c>
      <c r="D527" s="13">
        <v>849</v>
      </c>
      <c r="E527" s="2" t="s">
        <v>1435</v>
      </c>
      <c r="F527" s="12" t="s">
        <v>9715</v>
      </c>
      <c r="G527" s="2" t="s">
        <v>9716</v>
      </c>
      <c r="H527" s="12" t="s">
        <v>7268</v>
      </c>
      <c r="I527" s="13">
        <v>849</v>
      </c>
      <c r="J527" s="13">
        <v>70.253500000000003</v>
      </c>
      <c r="K527" s="13">
        <v>778.74649999999997</v>
      </c>
      <c r="L527" s="13" t="s">
        <v>1439</v>
      </c>
      <c r="M527" s="12" t="s">
        <v>1439</v>
      </c>
      <c r="N527" s="12" t="s">
        <v>1439</v>
      </c>
      <c r="O527" s="12" t="s">
        <v>1439</v>
      </c>
    </row>
    <row r="528" spans="1:15" s="11" customFormat="1" ht="14.25" customHeight="1" x14ac:dyDescent="0.25">
      <c r="A528" s="16" t="s">
        <v>2683</v>
      </c>
      <c r="B528" s="2" t="s">
        <v>8404</v>
      </c>
      <c r="C528" s="2" t="s">
        <v>8405</v>
      </c>
      <c r="D528" s="13">
        <v>89</v>
      </c>
      <c r="E528" s="2" t="s">
        <v>1435</v>
      </c>
      <c r="F528" s="12" t="s">
        <v>9717</v>
      </c>
      <c r="G528" s="2" t="s">
        <v>9718</v>
      </c>
      <c r="H528" s="12" t="s">
        <v>7268</v>
      </c>
      <c r="I528" s="13">
        <v>89</v>
      </c>
      <c r="J528" s="13">
        <v>85.674999999999997</v>
      </c>
      <c r="K528" s="13">
        <v>3.3250000000000028</v>
      </c>
      <c r="L528" s="13" t="s">
        <v>1439</v>
      </c>
      <c r="M528" s="12" t="s">
        <v>1439</v>
      </c>
      <c r="N528" s="12" t="s">
        <v>1439</v>
      </c>
      <c r="O528" s="12" t="s">
        <v>1439</v>
      </c>
    </row>
    <row r="529" spans="1:15" s="11" customFormat="1" ht="14.25" customHeight="1" x14ac:dyDescent="0.25">
      <c r="A529" s="16" t="s">
        <v>2683</v>
      </c>
      <c r="B529" s="2" t="s">
        <v>8406</v>
      </c>
      <c r="C529" s="2" t="s">
        <v>8407</v>
      </c>
      <c r="D529" s="13">
        <v>15</v>
      </c>
      <c r="E529" s="2" t="s">
        <v>1435</v>
      </c>
      <c r="F529" s="12" t="s">
        <v>9719</v>
      </c>
      <c r="G529" s="2" t="s">
        <v>9720</v>
      </c>
      <c r="H529" s="12" t="s">
        <v>7268</v>
      </c>
      <c r="I529" s="13">
        <v>15</v>
      </c>
      <c r="J529" s="13">
        <v>12.416666666666666</v>
      </c>
      <c r="K529" s="13">
        <v>2.5833333333333339</v>
      </c>
      <c r="L529" s="13" t="s">
        <v>1439</v>
      </c>
      <c r="M529" s="12" t="s">
        <v>1439</v>
      </c>
      <c r="N529" s="12" t="s">
        <v>1439</v>
      </c>
      <c r="O529" s="12" t="s">
        <v>1439</v>
      </c>
    </row>
    <row r="530" spans="1:15" s="11" customFormat="1" ht="14.25" customHeight="1" x14ac:dyDescent="0.25">
      <c r="A530" s="16" t="s">
        <v>2683</v>
      </c>
      <c r="B530" s="2" t="s">
        <v>8408</v>
      </c>
      <c r="C530" s="2" t="s">
        <v>8409</v>
      </c>
      <c r="D530" s="13">
        <v>45</v>
      </c>
      <c r="E530" s="2" t="s">
        <v>1435</v>
      </c>
      <c r="F530" s="12" t="s">
        <v>9721</v>
      </c>
      <c r="G530" s="2" t="s">
        <v>9722</v>
      </c>
      <c r="H530" s="12" t="s">
        <v>7268</v>
      </c>
      <c r="I530" s="13">
        <v>45</v>
      </c>
      <c r="J530" s="13">
        <v>31.041666666666664</v>
      </c>
      <c r="K530" s="13">
        <v>13.958333333333336</v>
      </c>
      <c r="L530" s="13" t="s">
        <v>1439</v>
      </c>
      <c r="M530" s="12" t="s">
        <v>1439</v>
      </c>
      <c r="N530" s="12" t="s">
        <v>1439</v>
      </c>
      <c r="O530" s="12" t="s">
        <v>1439</v>
      </c>
    </row>
    <row r="531" spans="1:15" s="11" customFormat="1" ht="14.25" customHeight="1" x14ac:dyDescent="0.25">
      <c r="A531" s="16" t="s">
        <v>2683</v>
      </c>
      <c r="B531" s="2" t="s">
        <v>8410</v>
      </c>
      <c r="C531" s="2" t="s">
        <v>8411</v>
      </c>
      <c r="D531" s="13">
        <v>45</v>
      </c>
      <c r="E531" s="2" t="s">
        <v>1435</v>
      </c>
      <c r="F531" s="12" t="s">
        <v>9723</v>
      </c>
      <c r="G531" s="2" t="s">
        <v>9724</v>
      </c>
      <c r="H531" s="12" t="s">
        <v>7268</v>
      </c>
      <c r="I531" s="13">
        <v>45</v>
      </c>
      <c r="J531" s="13">
        <v>39.733333333333334</v>
      </c>
      <c r="K531" s="13">
        <v>5.2666666666666657</v>
      </c>
      <c r="L531" s="13" t="s">
        <v>1439</v>
      </c>
      <c r="M531" s="12" t="s">
        <v>1439</v>
      </c>
      <c r="N531" s="12" t="s">
        <v>1439</v>
      </c>
      <c r="O531" s="12" t="s">
        <v>1439</v>
      </c>
    </row>
    <row r="532" spans="1:15" s="11" customFormat="1" ht="14.25" customHeight="1" x14ac:dyDescent="0.25">
      <c r="A532" s="16" t="s">
        <v>2683</v>
      </c>
      <c r="B532" s="2" t="s">
        <v>8412</v>
      </c>
      <c r="C532" s="2" t="s">
        <v>8413</v>
      </c>
      <c r="D532" s="13">
        <v>89</v>
      </c>
      <c r="E532" s="2" t="s">
        <v>1435</v>
      </c>
      <c r="F532" s="12" t="s">
        <v>9725</v>
      </c>
      <c r="G532" s="2" t="s">
        <v>9726</v>
      </c>
      <c r="H532" s="12" t="s">
        <v>7268</v>
      </c>
      <c r="I532" s="13">
        <v>89</v>
      </c>
      <c r="J532" s="13">
        <v>86.916666666666657</v>
      </c>
      <c r="K532" s="13">
        <v>2.0833333333333428</v>
      </c>
      <c r="L532" s="13" t="s">
        <v>1439</v>
      </c>
      <c r="M532" s="12" t="s">
        <v>1439</v>
      </c>
      <c r="N532" s="12" t="s">
        <v>1439</v>
      </c>
      <c r="O532" s="12" t="s">
        <v>1439</v>
      </c>
    </row>
    <row r="533" spans="1:15" s="11" customFormat="1" ht="14.25" customHeight="1" x14ac:dyDescent="0.25">
      <c r="A533" s="16" t="s">
        <v>2683</v>
      </c>
      <c r="B533" s="2" t="s">
        <v>8414</v>
      </c>
      <c r="C533" s="2" t="s">
        <v>8415</v>
      </c>
      <c r="D533" s="13">
        <v>45</v>
      </c>
      <c r="E533" s="2" t="s">
        <v>1435</v>
      </c>
      <c r="F533" s="12" t="s">
        <v>9727</v>
      </c>
      <c r="G533" s="2" t="s">
        <v>9728</v>
      </c>
      <c r="H533" s="12" t="s">
        <v>7268</v>
      </c>
      <c r="I533" s="13">
        <v>45</v>
      </c>
      <c r="J533" s="13">
        <v>33.524999999999999</v>
      </c>
      <c r="K533" s="13">
        <v>11.475000000000001</v>
      </c>
      <c r="L533" s="13" t="s">
        <v>1439</v>
      </c>
      <c r="M533" s="12" t="s">
        <v>1439</v>
      </c>
      <c r="N533" s="12" t="s">
        <v>1439</v>
      </c>
      <c r="O533" s="12" t="s">
        <v>1439</v>
      </c>
    </row>
    <row r="534" spans="1:15" s="11" customFormat="1" ht="14.25" customHeight="1" x14ac:dyDescent="0.25">
      <c r="A534" s="16"/>
      <c r="B534" s="2" t="s">
        <v>8416</v>
      </c>
      <c r="C534" s="2" t="s">
        <v>8417</v>
      </c>
      <c r="D534" s="13">
        <v>30</v>
      </c>
      <c r="E534" s="2" t="s">
        <v>1445</v>
      </c>
      <c r="F534" s="12"/>
      <c r="G534" s="2"/>
      <c r="H534" s="12"/>
      <c r="I534" s="13"/>
      <c r="J534" s="13"/>
      <c r="K534" s="13"/>
      <c r="L534" s="13" t="s">
        <v>1439</v>
      </c>
      <c r="M534" s="12" t="s">
        <v>1439</v>
      </c>
      <c r="N534" s="12" t="s">
        <v>1439</v>
      </c>
      <c r="O534" s="12" t="s">
        <v>1439</v>
      </c>
    </row>
    <row r="535" spans="1:15" s="11" customFormat="1" ht="14.25" customHeight="1" x14ac:dyDescent="0.25">
      <c r="A535" s="16" t="s">
        <v>2683</v>
      </c>
      <c r="B535" s="2" t="s">
        <v>8418</v>
      </c>
      <c r="C535" s="2" t="s">
        <v>8419</v>
      </c>
      <c r="D535" s="13">
        <v>15</v>
      </c>
      <c r="E535" s="2" t="s">
        <v>1435</v>
      </c>
      <c r="F535" s="12" t="s">
        <v>9729</v>
      </c>
      <c r="G535" s="2" t="s">
        <v>9730</v>
      </c>
      <c r="H535" s="12" t="s">
        <v>7268</v>
      </c>
      <c r="I535" s="13">
        <v>15</v>
      </c>
      <c r="J535" s="13">
        <v>14.9</v>
      </c>
      <c r="K535" s="13">
        <v>9.9999999999999645E-2</v>
      </c>
      <c r="L535" s="13" t="s">
        <v>1439</v>
      </c>
      <c r="M535" s="12" t="s">
        <v>1439</v>
      </c>
      <c r="N535" s="12" t="s">
        <v>1439</v>
      </c>
      <c r="O535" s="12" t="s">
        <v>1439</v>
      </c>
    </row>
    <row r="536" spans="1:15" s="11" customFormat="1" ht="14.25" customHeight="1" x14ac:dyDescent="0.25">
      <c r="A536" s="16" t="s">
        <v>2683</v>
      </c>
      <c r="B536" s="2" t="s">
        <v>8420</v>
      </c>
      <c r="C536" s="2" t="s">
        <v>8421</v>
      </c>
      <c r="D536" s="13">
        <v>30</v>
      </c>
      <c r="E536" s="2" t="s">
        <v>1435</v>
      </c>
      <c r="F536" s="12" t="s">
        <v>9731</v>
      </c>
      <c r="G536" s="2" t="s">
        <v>9732</v>
      </c>
      <c r="H536" s="12" t="s">
        <v>7268</v>
      </c>
      <c r="I536" s="13">
        <v>30</v>
      </c>
      <c r="J536" s="13">
        <v>18.625</v>
      </c>
      <c r="K536" s="13">
        <v>11.375</v>
      </c>
      <c r="L536" s="13" t="s">
        <v>1439</v>
      </c>
      <c r="M536" s="12" t="s">
        <v>1439</v>
      </c>
      <c r="N536" s="12" t="s">
        <v>1439</v>
      </c>
      <c r="O536" s="12" t="s">
        <v>1439</v>
      </c>
    </row>
    <row r="537" spans="1:15" s="11" customFormat="1" ht="14.25" customHeight="1" x14ac:dyDescent="0.25">
      <c r="A537" s="16" t="s">
        <v>2683</v>
      </c>
      <c r="B537" s="2" t="s">
        <v>8422</v>
      </c>
      <c r="C537" s="2" t="s">
        <v>8423</v>
      </c>
      <c r="D537" s="13">
        <v>30</v>
      </c>
      <c r="E537" s="2" t="s">
        <v>1435</v>
      </c>
      <c r="F537" s="12" t="s">
        <v>9733</v>
      </c>
      <c r="G537" s="2" t="s">
        <v>9734</v>
      </c>
      <c r="H537" s="12" t="s">
        <v>7268</v>
      </c>
      <c r="I537" s="13">
        <v>30</v>
      </c>
      <c r="J537" s="13">
        <v>19.866666666666667</v>
      </c>
      <c r="K537" s="13">
        <v>10.133333333333333</v>
      </c>
      <c r="L537" s="13" t="s">
        <v>1439</v>
      </c>
      <c r="M537" s="12" t="s">
        <v>1439</v>
      </c>
      <c r="N537" s="12" t="s">
        <v>1439</v>
      </c>
      <c r="O537" s="12" t="s">
        <v>1439</v>
      </c>
    </row>
    <row r="538" spans="1:15" s="11" customFormat="1" ht="14.25" customHeight="1" x14ac:dyDescent="0.25">
      <c r="A538" s="16" t="s">
        <v>2683</v>
      </c>
      <c r="B538" s="2" t="s">
        <v>8424</v>
      </c>
      <c r="C538" s="2" t="s">
        <v>8425</v>
      </c>
      <c r="D538" s="13">
        <v>15</v>
      </c>
      <c r="E538" s="2" t="s">
        <v>1435</v>
      </c>
      <c r="F538" s="12" t="s">
        <v>9735</v>
      </c>
      <c r="G538" s="2" t="s">
        <v>9736</v>
      </c>
      <c r="H538" s="12" t="s">
        <v>7268</v>
      </c>
      <c r="I538" s="13">
        <v>15</v>
      </c>
      <c r="J538" s="13">
        <v>14.9</v>
      </c>
      <c r="K538" s="13">
        <v>9.9999999999999645E-2</v>
      </c>
      <c r="L538" s="13" t="s">
        <v>1439</v>
      </c>
      <c r="M538" s="12" t="s">
        <v>1439</v>
      </c>
      <c r="N538" s="12" t="s">
        <v>1439</v>
      </c>
      <c r="O538" s="12" t="s">
        <v>1439</v>
      </c>
    </row>
    <row r="539" spans="1:15" s="11" customFormat="1" ht="14.25" customHeight="1" x14ac:dyDescent="0.25">
      <c r="A539" s="16" t="s">
        <v>2683</v>
      </c>
      <c r="B539" s="2" t="s">
        <v>8426</v>
      </c>
      <c r="C539" s="2" t="s">
        <v>8427</v>
      </c>
      <c r="D539" s="13">
        <v>15</v>
      </c>
      <c r="E539" s="2" t="s">
        <v>1435</v>
      </c>
      <c r="F539" s="12" t="s">
        <v>9737</v>
      </c>
      <c r="G539" s="2" t="s">
        <v>9738</v>
      </c>
      <c r="H539" s="12" t="s">
        <v>7268</v>
      </c>
      <c r="I539" s="13">
        <v>15</v>
      </c>
      <c r="J539" s="13">
        <v>14.9</v>
      </c>
      <c r="K539" s="13">
        <v>9.9999999999999645E-2</v>
      </c>
      <c r="L539" s="13" t="s">
        <v>1439</v>
      </c>
      <c r="M539" s="12" t="s">
        <v>1439</v>
      </c>
      <c r="N539" s="12" t="s">
        <v>1439</v>
      </c>
      <c r="O539" s="12" t="s">
        <v>1439</v>
      </c>
    </row>
    <row r="540" spans="1:15" s="11" customFormat="1" ht="14.25" customHeight="1" x14ac:dyDescent="0.25">
      <c r="A540" s="16" t="s">
        <v>2683</v>
      </c>
      <c r="B540" s="2" t="s">
        <v>8428</v>
      </c>
      <c r="C540" s="2" t="s">
        <v>8429</v>
      </c>
      <c r="D540" s="13">
        <v>45</v>
      </c>
      <c r="E540" s="2" t="s">
        <v>1435</v>
      </c>
      <c r="F540" s="12" t="s">
        <v>9739</v>
      </c>
      <c r="G540" s="2" t="s">
        <v>9740</v>
      </c>
      <c r="H540" s="12" t="s">
        <v>7268</v>
      </c>
      <c r="I540" s="13">
        <v>45</v>
      </c>
      <c r="J540" s="13">
        <v>31.041666666666664</v>
      </c>
      <c r="K540" s="13">
        <v>13.958333333333336</v>
      </c>
      <c r="L540" s="13" t="s">
        <v>1439</v>
      </c>
      <c r="M540" s="12" t="s">
        <v>1439</v>
      </c>
      <c r="N540" s="12" t="s">
        <v>1439</v>
      </c>
      <c r="O540" s="12" t="s">
        <v>1439</v>
      </c>
    </row>
    <row r="541" spans="1:15" s="11" customFormat="1" ht="14.25" customHeight="1" x14ac:dyDescent="0.25">
      <c r="A541" s="16" t="s">
        <v>2683</v>
      </c>
      <c r="B541" s="2" t="s">
        <v>8430</v>
      </c>
      <c r="C541" s="2" t="s">
        <v>8431</v>
      </c>
      <c r="D541" s="13">
        <v>15</v>
      </c>
      <c r="E541" s="2" t="s">
        <v>1435</v>
      </c>
      <c r="F541" s="12" t="s">
        <v>9741</v>
      </c>
      <c r="G541" s="2" t="s">
        <v>9742</v>
      </c>
      <c r="H541" s="12" t="s">
        <v>7268</v>
      </c>
      <c r="I541" s="13">
        <v>15</v>
      </c>
      <c r="J541" s="13">
        <v>13.658333333333333</v>
      </c>
      <c r="K541" s="13">
        <v>1.3416666666666668</v>
      </c>
      <c r="L541" s="13" t="s">
        <v>1439</v>
      </c>
      <c r="M541" s="12" t="s">
        <v>1439</v>
      </c>
      <c r="N541" s="12" t="s">
        <v>1439</v>
      </c>
      <c r="O541" s="12" t="s">
        <v>1439</v>
      </c>
    </row>
    <row r="542" spans="1:15" s="11" customFormat="1" ht="14.25" customHeight="1" x14ac:dyDescent="0.25">
      <c r="A542" s="16" t="s">
        <v>2683</v>
      </c>
      <c r="B542" s="2" t="s">
        <v>8432</v>
      </c>
      <c r="C542" s="2" t="s">
        <v>8433</v>
      </c>
      <c r="D542" s="13">
        <v>15</v>
      </c>
      <c r="E542" s="2" t="s">
        <v>1435</v>
      </c>
      <c r="F542" s="12" t="s">
        <v>9743</v>
      </c>
      <c r="G542" s="2" t="s">
        <v>9744</v>
      </c>
      <c r="H542" s="12" t="s">
        <v>7268</v>
      </c>
      <c r="I542" s="13">
        <v>15</v>
      </c>
      <c r="J542" s="13">
        <v>11.174999999999999</v>
      </c>
      <c r="K542" s="13">
        <v>3.8250000000000011</v>
      </c>
      <c r="L542" s="13" t="s">
        <v>1439</v>
      </c>
      <c r="M542" s="12" t="s">
        <v>1439</v>
      </c>
      <c r="N542" s="12" t="s">
        <v>1439</v>
      </c>
      <c r="O542" s="12" t="s">
        <v>1439</v>
      </c>
    </row>
    <row r="543" spans="1:15" s="11" customFormat="1" ht="14.25" customHeight="1" x14ac:dyDescent="0.25">
      <c r="A543" s="16" t="s">
        <v>2683</v>
      </c>
      <c r="B543" s="2" t="s">
        <v>8434</v>
      </c>
      <c r="C543" s="2" t="s">
        <v>8435</v>
      </c>
      <c r="D543" s="13">
        <v>1118</v>
      </c>
      <c r="E543" s="2" t="s">
        <v>1435</v>
      </c>
      <c r="F543" s="12" t="s">
        <v>9745</v>
      </c>
      <c r="G543" s="2" t="s">
        <v>9746</v>
      </c>
      <c r="H543" s="12" t="s">
        <v>7268</v>
      </c>
      <c r="I543" s="13">
        <v>1118</v>
      </c>
      <c r="J543" s="13">
        <v>1111.2916666666665</v>
      </c>
      <c r="K543" s="13">
        <v>6.7083333333334849</v>
      </c>
      <c r="L543" s="13" t="s">
        <v>1439</v>
      </c>
      <c r="M543" s="12" t="s">
        <v>1439</v>
      </c>
      <c r="N543" s="12" t="s">
        <v>1439</v>
      </c>
      <c r="O543" s="12" t="s">
        <v>1439</v>
      </c>
    </row>
    <row r="544" spans="1:15" s="11" customFormat="1" ht="14.25" customHeight="1" x14ac:dyDescent="0.25">
      <c r="A544" s="16" t="s">
        <v>2683</v>
      </c>
      <c r="B544" s="2" t="s">
        <v>8436</v>
      </c>
      <c r="C544" s="2" t="s">
        <v>8437</v>
      </c>
      <c r="D544" s="13">
        <v>387</v>
      </c>
      <c r="E544" s="2" t="s">
        <v>1435</v>
      </c>
      <c r="F544" s="12" t="s">
        <v>9747</v>
      </c>
      <c r="G544" s="2" t="s">
        <v>9748</v>
      </c>
      <c r="H544" s="12" t="s">
        <v>7268</v>
      </c>
      <c r="I544" s="13">
        <v>387</v>
      </c>
      <c r="J544" s="13">
        <v>378.70833333333331</v>
      </c>
      <c r="K544" s="13">
        <v>8.2916666666666856</v>
      </c>
      <c r="L544" s="13" t="s">
        <v>1439</v>
      </c>
      <c r="M544" s="12" t="s">
        <v>1439</v>
      </c>
      <c r="N544" s="12" t="s">
        <v>1439</v>
      </c>
      <c r="O544" s="12" t="s">
        <v>1439</v>
      </c>
    </row>
    <row r="545" spans="1:15" s="11" customFormat="1" ht="14.25" customHeight="1" x14ac:dyDescent="0.25">
      <c r="A545" s="16" t="s">
        <v>31</v>
      </c>
      <c r="B545" s="2" t="s">
        <v>8438</v>
      </c>
      <c r="C545" s="2" t="s">
        <v>8439</v>
      </c>
      <c r="D545" s="13">
        <v>575</v>
      </c>
      <c r="E545" s="2" t="s">
        <v>1435</v>
      </c>
      <c r="F545" s="12" t="s">
        <v>9749</v>
      </c>
      <c r="G545" s="2" t="s">
        <v>9750</v>
      </c>
      <c r="H545" s="12" t="s">
        <v>7268</v>
      </c>
      <c r="I545" s="13">
        <v>575</v>
      </c>
      <c r="J545" s="13">
        <v>47.5625</v>
      </c>
      <c r="K545" s="13">
        <v>527.4375</v>
      </c>
      <c r="L545" s="13" t="s">
        <v>1439</v>
      </c>
      <c r="M545" s="12" t="s">
        <v>1439</v>
      </c>
      <c r="N545" s="12" t="s">
        <v>1439</v>
      </c>
      <c r="O545" s="12" t="s">
        <v>1439</v>
      </c>
    </row>
    <row r="546" spans="1:15" s="11" customFormat="1" ht="14.25" customHeight="1" x14ac:dyDescent="0.25">
      <c r="A546" s="16" t="s">
        <v>2683</v>
      </c>
      <c r="B546" s="2" t="s">
        <v>8440</v>
      </c>
      <c r="C546" s="2" t="s">
        <v>8441</v>
      </c>
      <c r="D546" s="13">
        <v>2026</v>
      </c>
      <c r="E546" s="2" t="s">
        <v>1435</v>
      </c>
      <c r="F546" s="12" t="s">
        <v>9751</v>
      </c>
      <c r="G546" s="2" t="s">
        <v>9752</v>
      </c>
      <c r="H546" s="12" t="s">
        <v>7268</v>
      </c>
      <c r="I546" s="13">
        <v>2026</v>
      </c>
      <c r="J546" s="13">
        <v>2017.7083333333333</v>
      </c>
      <c r="K546" s="13">
        <v>8.2916666666667425</v>
      </c>
      <c r="L546" s="13" t="s">
        <v>1439</v>
      </c>
      <c r="M546" s="12" t="s">
        <v>1439</v>
      </c>
      <c r="N546" s="12" t="s">
        <v>1439</v>
      </c>
      <c r="O546" s="12" t="s">
        <v>1439</v>
      </c>
    </row>
    <row r="547" spans="1:15" s="11" customFormat="1" ht="14.25" customHeight="1" x14ac:dyDescent="0.25">
      <c r="A547" s="16" t="s">
        <v>31</v>
      </c>
      <c r="B547" s="2" t="s">
        <v>8442</v>
      </c>
      <c r="C547" s="2" t="s">
        <v>8443</v>
      </c>
      <c r="D547" s="13">
        <v>7275</v>
      </c>
      <c r="E547" s="2" t="s">
        <v>1435</v>
      </c>
      <c r="F547" s="12" t="s">
        <v>9753</v>
      </c>
      <c r="G547" s="2" t="s">
        <v>9754</v>
      </c>
      <c r="H547" s="12" t="s">
        <v>7268</v>
      </c>
      <c r="I547" s="13">
        <v>7275</v>
      </c>
      <c r="J547" s="13">
        <v>606.13750000000005</v>
      </c>
      <c r="K547" s="13">
        <v>6668.8625000000002</v>
      </c>
      <c r="L547" s="13" t="s">
        <v>1439</v>
      </c>
      <c r="M547" s="12" t="s">
        <v>1439</v>
      </c>
      <c r="N547" s="12" t="s">
        <v>1439</v>
      </c>
      <c r="O547" s="12" t="s">
        <v>1439</v>
      </c>
    </row>
    <row r="548" spans="1:15" s="11" customFormat="1" ht="14.25" customHeight="1" x14ac:dyDescent="0.25">
      <c r="A548" s="16" t="s">
        <v>2683</v>
      </c>
      <c r="B548" s="2" t="s">
        <v>8444</v>
      </c>
      <c r="C548" s="2" t="s">
        <v>8445</v>
      </c>
      <c r="D548" s="13">
        <v>1952</v>
      </c>
      <c r="E548" s="2" t="s">
        <v>1435</v>
      </c>
      <c r="F548" s="12" t="s">
        <v>9755</v>
      </c>
      <c r="G548" s="2" t="s">
        <v>9756</v>
      </c>
      <c r="H548" s="12" t="s">
        <v>7268</v>
      </c>
      <c r="I548" s="13">
        <v>1952</v>
      </c>
      <c r="J548" s="13">
        <v>1948.1750000000002</v>
      </c>
      <c r="K548" s="13">
        <v>3.8249999999998181</v>
      </c>
      <c r="L548" s="13" t="s">
        <v>1439</v>
      </c>
      <c r="M548" s="12" t="s">
        <v>1439</v>
      </c>
      <c r="N548" s="12" t="s">
        <v>1439</v>
      </c>
      <c r="O548" s="12" t="s">
        <v>1439</v>
      </c>
    </row>
    <row r="549" spans="1:15" s="11" customFormat="1" ht="14.25" customHeight="1" x14ac:dyDescent="0.25">
      <c r="A549" s="16" t="s">
        <v>31</v>
      </c>
      <c r="B549" s="2" t="s">
        <v>8446</v>
      </c>
      <c r="C549" s="2" t="s">
        <v>8447</v>
      </c>
      <c r="D549" s="13">
        <v>39366</v>
      </c>
      <c r="E549" s="2" t="s">
        <v>1435</v>
      </c>
      <c r="F549" s="12" t="s">
        <v>9757</v>
      </c>
      <c r="G549" s="2" t="s">
        <v>9758</v>
      </c>
      <c r="H549" s="12" t="s">
        <v>7268</v>
      </c>
      <c r="I549" s="13">
        <v>39366</v>
      </c>
      <c r="J549" s="13">
        <v>3280.0611666666664</v>
      </c>
      <c r="K549" s="13">
        <v>36085.938833333334</v>
      </c>
      <c r="L549" s="13" t="s">
        <v>1439</v>
      </c>
      <c r="M549" s="12" t="s">
        <v>1439</v>
      </c>
      <c r="N549" s="12" t="s">
        <v>1439</v>
      </c>
      <c r="O549" s="12" t="s">
        <v>1439</v>
      </c>
    </row>
    <row r="550" spans="1:15" s="11" customFormat="1" ht="14.25" customHeight="1" x14ac:dyDescent="0.25">
      <c r="A550" s="16" t="s">
        <v>31</v>
      </c>
      <c r="B550" s="2" t="s">
        <v>8448</v>
      </c>
      <c r="C550" s="2" t="s">
        <v>8449</v>
      </c>
      <c r="D550" s="13">
        <v>35537</v>
      </c>
      <c r="E550" s="2" t="s">
        <v>1435</v>
      </c>
      <c r="F550" s="12" t="s">
        <v>9759</v>
      </c>
      <c r="G550" s="2" t="s">
        <v>9760</v>
      </c>
      <c r="H550" s="12" t="s">
        <v>7268</v>
      </c>
      <c r="I550" s="13">
        <v>35537</v>
      </c>
      <c r="J550" s="13">
        <v>2960.3319999999994</v>
      </c>
      <c r="K550" s="13">
        <v>32576.668000000001</v>
      </c>
      <c r="L550" s="13" t="s">
        <v>1439</v>
      </c>
      <c r="M550" s="12" t="s">
        <v>1439</v>
      </c>
      <c r="N550" s="12" t="s">
        <v>1439</v>
      </c>
      <c r="O550" s="12" t="s">
        <v>1439</v>
      </c>
    </row>
    <row r="551" spans="1:15" s="11" customFormat="1" ht="14.25" customHeight="1" x14ac:dyDescent="0.25">
      <c r="A551" s="16" t="s">
        <v>31</v>
      </c>
      <c r="B551" s="2" t="s">
        <v>8450</v>
      </c>
      <c r="C551" s="2" t="s">
        <v>8451</v>
      </c>
      <c r="D551" s="13">
        <v>9180</v>
      </c>
      <c r="E551" s="2" t="s">
        <v>1435</v>
      </c>
      <c r="F551" s="12" t="s">
        <v>9761</v>
      </c>
      <c r="G551" s="2" t="s">
        <v>9762</v>
      </c>
      <c r="H551" s="12" t="s">
        <v>7268</v>
      </c>
      <c r="I551" s="13">
        <v>9180</v>
      </c>
      <c r="J551" s="13">
        <v>764.0625</v>
      </c>
      <c r="K551" s="13">
        <v>8415.9375</v>
      </c>
      <c r="L551" s="13" t="s">
        <v>1439</v>
      </c>
      <c r="M551" s="12" t="s">
        <v>1439</v>
      </c>
      <c r="N551" s="12" t="s">
        <v>1439</v>
      </c>
      <c r="O551" s="12" t="s">
        <v>1439</v>
      </c>
    </row>
    <row r="552" spans="1:15" s="11" customFormat="1" ht="14.25" customHeight="1" x14ac:dyDescent="0.25">
      <c r="A552" s="16" t="s">
        <v>31</v>
      </c>
      <c r="B552" s="2" t="s">
        <v>8452</v>
      </c>
      <c r="C552" s="2" t="s">
        <v>8453</v>
      </c>
      <c r="D552" s="13">
        <v>1685</v>
      </c>
      <c r="E552" s="2" t="s">
        <v>1435</v>
      </c>
      <c r="F552" s="12" t="s">
        <v>9763</v>
      </c>
      <c r="G552" s="2" t="s">
        <v>9764</v>
      </c>
      <c r="H552" s="12" t="s">
        <v>7268</v>
      </c>
      <c r="I552" s="13">
        <v>1685</v>
      </c>
      <c r="J552" s="13">
        <v>1682.6399999999999</v>
      </c>
      <c r="K552" s="13">
        <v>2.3600000000001273</v>
      </c>
      <c r="L552" s="13" t="s">
        <v>1439</v>
      </c>
      <c r="M552" s="12" t="s">
        <v>1439</v>
      </c>
      <c r="N552" s="12" t="s">
        <v>1439</v>
      </c>
      <c r="O552" s="12" t="s">
        <v>1439</v>
      </c>
    </row>
    <row r="553" spans="1:15" s="11" customFormat="1" ht="14.25" customHeight="1" x14ac:dyDescent="0.25">
      <c r="A553" s="16" t="s">
        <v>31</v>
      </c>
      <c r="B553" s="2" t="s">
        <v>8454</v>
      </c>
      <c r="C553" s="2" t="s">
        <v>8455</v>
      </c>
      <c r="D553" s="13">
        <v>16950</v>
      </c>
      <c r="E553" s="2" t="s">
        <v>1435</v>
      </c>
      <c r="F553" s="12" t="s">
        <v>9765</v>
      </c>
      <c r="G553" s="2" t="s">
        <v>9766</v>
      </c>
      <c r="H553" s="12" t="s">
        <v>7268</v>
      </c>
      <c r="I553" s="13">
        <v>16950</v>
      </c>
      <c r="J553" s="13">
        <v>1412.1875</v>
      </c>
      <c r="K553" s="13">
        <v>15537.8125</v>
      </c>
      <c r="L553" s="13" t="s">
        <v>1439</v>
      </c>
      <c r="M553" s="12" t="s">
        <v>1439</v>
      </c>
      <c r="N553" s="12" t="s">
        <v>1439</v>
      </c>
      <c r="O553" s="12" t="s">
        <v>1439</v>
      </c>
    </row>
    <row r="554" spans="1:15" s="11" customFormat="1" ht="14.25" customHeight="1" x14ac:dyDescent="0.25">
      <c r="A554" s="16" t="s">
        <v>2683</v>
      </c>
      <c r="B554" s="2" t="s">
        <v>8456</v>
      </c>
      <c r="C554" s="2" t="s">
        <v>8457</v>
      </c>
      <c r="D554" s="13">
        <v>387</v>
      </c>
      <c r="E554" s="2" t="s">
        <v>1435</v>
      </c>
      <c r="F554" s="12" t="s">
        <v>9767</v>
      </c>
      <c r="G554" s="2" t="s">
        <v>9768</v>
      </c>
      <c r="H554" s="12" t="s">
        <v>7268</v>
      </c>
      <c r="I554" s="13">
        <v>387</v>
      </c>
      <c r="J554" s="13">
        <v>383.67500000000001</v>
      </c>
      <c r="K554" s="13">
        <v>3.3249999999999886</v>
      </c>
      <c r="L554" s="13" t="s">
        <v>1439</v>
      </c>
      <c r="M554" s="12" t="s">
        <v>1439</v>
      </c>
      <c r="N554" s="12" t="s">
        <v>1439</v>
      </c>
      <c r="O554" s="12" t="s">
        <v>1439</v>
      </c>
    </row>
    <row r="555" spans="1:15" s="11" customFormat="1" ht="14.25" customHeight="1" x14ac:dyDescent="0.25">
      <c r="A555" s="16" t="s">
        <v>2683</v>
      </c>
      <c r="B555" s="2" t="s">
        <v>8458</v>
      </c>
      <c r="C555" s="2" t="s">
        <v>8459</v>
      </c>
      <c r="D555" s="13">
        <v>149</v>
      </c>
      <c r="E555" s="2" t="s">
        <v>1435</v>
      </c>
      <c r="F555" s="12" t="s">
        <v>9769</v>
      </c>
      <c r="G555" s="2" t="s">
        <v>9770</v>
      </c>
      <c r="H555" s="12" t="s">
        <v>7268</v>
      </c>
      <c r="I555" s="13">
        <v>149</v>
      </c>
      <c r="J555" s="13">
        <v>139.06666666666666</v>
      </c>
      <c r="K555" s="13">
        <v>9.9333333333333371</v>
      </c>
      <c r="L555" s="13" t="s">
        <v>1439</v>
      </c>
      <c r="M555" s="12" t="s">
        <v>1439</v>
      </c>
      <c r="N555" s="12" t="s">
        <v>1439</v>
      </c>
      <c r="O555" s="12" t="s">
        <v>1439</v>
      </c>
    </row>
    <row r="556" spans="1:15" s="11" customFormat="1" ht="14.25" customHeight="1" x14ac:dyDescent="0.25">
      <c r="A556" s="16" t="s">
        <v>2683</v>
      </c>
      <c r="B556" s="2" t="s">
        <v>8460</v>
      </c>
      <c r="C556" s="2" t="s">
        <v>8461</v>
      </c>
      <c r="D556" s="13">
        <v>149</v>
      </c>
      <c r="E556" s="2" t="s">
        <v>1435</v>
      </c>
      <c r="F556" s="12" t="s">
        <v>9771</v>
      </c>
      <c r="G556" s="2" t="s">
        <v>9772</v>
      </c>
      <c r="H556" s="12" t="s">
        <v>7268</v>
      </c>
      <c r="I556" s="13">
        <v>149</v>
      </c>
      <c r="J556" s="13">
        <v>142.79166666666666</v>
      </c>
      <c r="K556" s="13">
        <v>6.2083333333333428</v>
      </c>
      <c r="L556" s="13" t="s">
        <v>1439</v>
      </c>
      <c r="M556" s="12" t="s">
        <v>1439</v>
      </c>
      <c r="N556" s="12" t="s">
        <v>1439</v>
      </c>
      <c r="O556" s="12" t="s">
        <v>1439</v>
      </c>
    </row>
    <row r="557" spans="1:15" s="11" customFormat="1" ht="14.25" customHeight="1" x14ac:dyDescent="0.25">
      <c r="A557" s="16" t="s">
        <v>2683</v>
      </c>
      <c r="B557" s="2" t="s">
        <v>8462</v>
      </c>
      <c r="C557" s="2" t="s">
        <v>8463</v>
      </c>
      <c r="D557" s="13">
        <v>149</v>
      </c>
      <c r="E557" s="2" t="s">
        <v>1435</v>
      </c>
      <c r="F557" s="12" t="s">
        <v>9773</v>
      </c>
      <c r="G557" s="2" t="s">
        <v>9774</v>
      </c>
      <c r="H557" s="12" t="s">
        <v>7268</v>
      </c>
      <c r="I557" s="13">
        <v>149</v>
      </c>
      <c r="J557" s="13">
        <v>137.82499999999999</v>
      </c>
      <c r="K557" s="13">
        <v>11.175000000000011</v>
      </c>
      <c r="L557" s="13" t="s">
        <v>1439</v>
      </c>
      <c r="M557" s="12" t="s">
        <v>1439</v>
      </c>
      <c r="N557" s="12" t="s">
        <v>1439</v>
      </c>
      <c r="O557" s="12" t="s">
        <v>1439</v>
      </c>
    </row>
    <row r="558" spans="1:15" s="11" customFormat="1" ht="14.25" customHeight="1" x14ac:dyDescent="0.25">
      <c r="A558" s="16" t="s">
        <v>2683</v>
      </c>
      <c r="B558" s="2" t="s">
        <v>8464</v>
      </c>
      <c r="C558" s="2" t="s">
        <v>8465</v>
      </c>
      <c r="D558" s="13">
        <v>1222</v>
      </c>
      <c r="E558" s="2" t="s">
        <v>1435</v>
      </c>
      <c r="F558" s="12" t="s">
        <v>9775</v>
      </c>
      <c r="G558" s="2" t="s">
        <v>9776</v>
      </c>
      <c r="H558" s="12" t="s">
        <v>7268</v>
      </c>
      <c r="I558" s="13">
        <v>1222</v>
      </c>
      <c r="J558" s="13">
        <v>1220.5583333333334</v>
      </c>
      <c r="K558" s="13">
        <v>1.441666666666606</v>
      </c>
      <c r="L558" s="13" t="s">
        <v>1439</v>
      </c>
      <c r="M558" s="12" t="s">
        <v>1439</v>
      </c>
      <c r="N558" s="12" t="s">
        <v>1439</v>
      </c>
      <c r="O558" s="12" t="s">
        <v>1439</v>
      </c>
    </row>
    <row r="559" spans="1:15" s="11" customFormat="1" ht="14.25" customHeight="1" x14ac:dyDescent="0.25">
      <c r="A559" s="16" t="s">
        <v>2683</v>
      </c>
      <c r="B559" s="2" t="s">
        <v>8466</v>
      </c>
      <c r="C559" s="2" t="s">
        <v>8467</v>
      </c>
      <c r="D559" s="13">
        <v>343</v>
      </c>
      <c r="E559" s="2" t="s">
        <v>1435</v>
      </c>
      <c r="F559" s="12" t="s">
        <v>9777</v>
      </c>
      <c r="G559" s="2" t="s">
        <v>9778</v>
      </c>
      <c r="H559" s="12" t="s">
        <v>7268</v>
      </c>
      <c r="I559" s="13">
        <v>343</v>
      </c>
      <c r="J559" s="13">
        <v>341.45833333333331</v>
      </c>
      <c r="K559" s="13">
        <v>1.5416666666666856</v>
      </c>
      <c r="L559" s="13" t="s">
        <v>1439</v>
      </c>
      <c r="M559" s="12" t="s">
        <v>1439</v>
      </c>
      <c r="N559" s="12" t="s">
        <v>1439</v>
      </c>
      <c r="O559" s="12" t="s">
        <v>1439</v>
      </c>
    </row>
    <row r="560" spans="1:15" s="11" customFormat="1" ht="14.25" customHeight="1" x14ac:dyDescent="0.25">
      <c r="A560" s="16" t="s">
        <v>2683</v>
      </c>
      <c r="B560" s="2" t="s">
        <v>8468</v>
      </c>
      <c r="C560" s="2" t="s">
        <v>8469</v>
      </c>
      <c r="D560" s="13">
        <v>1222</v>
      </c>
      <c r="E560" s="2" t="s">
        <v>1435</v>
      </c>
      <c r="F560" s="12" t="s">
        <v>9779</v>
      </c>
      <c r="G560" s="2" t="s">
        <v>9780</v>
      </c>
      <c r="H560" s="12" t="s">
        <v>7268</v>
      </c>
      <c r="I560" s="13">
        <v>1222</v>
      </c>
      <c r="J560" s="13">
        <v>1210.625</v>
      </c>
      <c r="K560" s="13">
        <v>11.375</v>
      </c>
      <c r="L560" s="13" t="s">
        <v>1439</v>
      </c>
      <c r="M560" s="12" t="s">
        <v>1439</v>
      </c>
      <c r="N560" s="12" t="s">
        <v>1439</v>
      </c>
      <c r="O560" s="12" t="s">
        <v>1439</v>
      </c>
    </row>
    <row r="561" spans="1:15" s="11" customFormat="1" ht="14.25" customHeight="1" x14ac:dyDescent="0.25">
      <c r="A561" s="16" t="s">
        <v>2683</v>
      </c>
      <c r="B561" s="2" t="s">
        <v>8470</v>
      </c>
      <c r="C561" s="2" t="s">
        <v>8471</v>
      </c>
      <c r="D561" s="13">
        <v>700</v>
      </c>
      <c r="E561" s="2" t="s">
        <v>1435</v>
      </c>
      <c r="F561" s="12" t="s">
        <v>9781</v>
      </c>
      <c r="G561" s="2" t="s">
        <v>9782</v>
      </c>
      <c r="H561" s="12" t="s">
        <v>7268</v>
      </c>
      <c r="I561" s="13">
        <v>700</v>
      </c>
      <c r="J561" s="13">
        <v>689.125</v>
      </c>
      <c r="K561" s="13">
        <v>10.875</v>
      </c>
      <c r="L561" s="13" t="s">
        <v>1439</v>
      </c>
      <c r="M561" s="12" t="s">
        <v>1439</v>
      </c>
      <c r="N561" s="12" t="s">
        <v>1439</v>
      </c>
      <c r="O561" s="12" t="s">
        <v>1439</v>
      </c>
    </row>
    <row r="562" spans="1:15" s="11" customFormat="1" ht="14.25" customHeight="1" x14ac:dyDescent="0.25">
      <c r="A562" s="16" t="s">
        <v>2683</v>
      </c>
      <c r="B562" s="2" t="s">
        <v>8472</v>
      </c>
      <c r="C562" s="2" t="s">
        <v>8473</v>
      </c>
      <c r="D562" s="13">
        <v>790</v>
      </c>
      <c r="E562" s="2" t="s">
        <v>1435</v>
      </c>
      <c r="F562" s="12" t="s">
        <v>9783</v>
      </c>
      <c r="G562" s="2" t="s">
        <v>9784</v>
      </c>
      <c r="H562" s="12" t="s">
        <v>7268</v>
      </c>
      <c r="I562" s="13">
        <v>790</v>
      </c>
      <c r="J562" s="13">
        <v>789.69999999999993</v>
      </c>
      <c r="K562" s="13">
        <v>0.30000000000006821</v>
      </c>
      <c r="L562" s="13" t="s">
        <v>1439</v>
      </c>
      <c r="M562" s="12" t="s">
        <v>1439</v>
      </c>
      <c r="N562" s="12" t="s">
        <v>1439</v>
      </c>
      <c r="O562" s="12" t="s">
        <v>1439</v>
      </c>
    </row>
    <row r="563" spans="1:15" s="11" customFormat="1" ht="14.25" customHeight="1" x14ac:dyDescent="0.25">
      <c r="A563" s="16" t="s">
        <v>2683</v>
      </c>
      <c r="B563" s="2" t="s">
        <v>8474</v>
      </c>
      <c r="C563" s="2" t="s">
        <v>8475</v>
      </c>
      <c r="D563" s="13">
        <v>626</v>
      </c>
      <c r="E563" s="2" t="s">
        <v>1435</v>
      </c>
      <c r="F563" s="12" t="s">
        <v>9785</v>
      </c>
      <c r="G563" s="2" t="s">
        <v>9786</v>
      </c>
      <c r="H563" s="12" t="s">
        <v>7268</v>
      </c>
      <c r="I563" s="13">
        <v>626</v>
      </c>
      <c r="J563" s="13">
        <v>614.625</v>
      </c>
      <c r="K563" s="13">
        <v>11.375</v>
      </c>
      <c r="L563" s="13" t="s">
        <v>1439</v>
      </c>
      <c r="M563" s="12" t="s">
        <v>1439</v>
      </c>
      <c r="N563" s="12" t="s">
        <v>1439</v>
      </c>
      <c r="O563" s="12" t="s">
        <v>1439</v>
      </c>
    </row>
    <row r="564" spans="1:15" s="11" customFormat="1" ht="14.25" customHeight="1" x14ac:dyDescent="0.25">
      <c r="A564" s="16" t="s">
        <v>38</v>
      </c>
      <c r="B564" s="2" t="s">
        <v>8476</v>
      </c>
      <c r="C564" s="2" t="s">
        <v>8477</v>
      </c>
      <c r="D564" s="13">
        <v>3860</v>
      </c>
      <c r="E564" s="2" t="s">
        <v>1435</v>
      </c>
      <c r="F564" s="12" t="s">
        <v>9787</v>
      </c>
      <c r="G564" s="2" t="s">
        <v>9788</v>
      </c>
      <c r="H564" s="12" t="s">
        <v>7268</v>
      </c>
      <c r="I564" s="13">
        <v>3860</v>
      </c>
      <c r="J564" s="13">
        <v>3851.833333333333</v>
      </c>
      <c r="K564" s="13">
        <v>8.1666666666669698</v>
      </c>
      <c r="L564" s="13" t="s">
        <v>1439</v>
      </c>
      <c r="M564" s="12" t="s">
        <v>1439</v>
      </c>
      <c r="N564" s="12" t="s">
        <v>1439</v>
      </c>
      <c r="O564" s="12" t="s">
        <v>1439</v>
      </c>
    </row>
    <row r="565" spans="1:15" s="11" customFormat="1" ht="14.25" customHeight="1" x14ac:dyDescent="0.25">
      <c r="A565" s="16" t="s">
        <v>38</v>
      </c>
      <c r="B565" s="2" t="s">
        <v>8478</v>
      </c>
      <c r="C565" s="2" t="s">
        <v>8479</v>
      </c>
      <c r="D565" s="13">
        <v>557</v>
      </c>
      <c r="E565" s="2" t="s">
        <v>1435</v>
      </c>
      <c r="F565" s="12" t="s">
        <v>9789</v>
      </c>
      <c r="G565" s="2" t="s">
        <v>9790</v>
      </c>
      <c r="H565" s="12" t="s">
        <v>7268</v>
      </c>
      <c r="I565" s="13">
        <v>557</v>
      </c>
      <c r="J565" s="13">
        <v>553.57499999999993</v>
      </c>
      <c r="K565" s="13">
        <v>3.4250000000000682</v>
      </c>
      <c r="L565" s="13" t="s">
        <v>1439</v>
      </c>
      <c r="M565" s="12" t="s">
        <v>1439</v>
      </c>
      <c r="N565" s="12" t="s">
        <v>1439</v>
      </c>
      <c r="O565" s="12" t="s">
        <v>1439</v>
      </c>
    </row>
    <row r="566" spans="1:15" s="11" customFormat="1" ht="14.25" customHeight="1" x14ac:dyDescent="0.25">
      <c r="A566" s="16" t="s">
        <v>38</v>
      </c>
      <c r="B566" s="2" t="s">
        <v>8480</v>
      </c>
      <c r="C566" s="2" t="s">
        <v>8481</v>
      </c>
      <c r="D566" s="13">
        <v>2190</v>
      </c>
      <c r="E566" s="2" t="s">
        <v>1435</v>
      </c>
      <c r="F566" s="12" t="s">
        <v>9791</v>
      </c>
      <c r="G566" s="2" t="s">
        <v>9792</v>
      </c>
      <c r="H566" s="12" t="s">
        <v>7268</v>
      </c>
      <c r="I566" s="13">
        <v>2190</v>
      </c>
      <c r="J566" s="13">
        <v>2186.0666666666666</v>
      </c>
      <c r="K566" s="13">
        <v>3.933333333333394</v>
      </c>
      <c r="L566" s="13" t="s">
        <v>1439</v>
      </c>
      <c r="M566" s="12" t="s">
        <v>1439</v>
      </c>
      <c r="N566" s="12" t="s">
        <v>1439</v>
      </c>
      <c r="O566" s="12" t="s">
        <v>1439</v>
      </c>
    </row>
    <row r="567" spans="1:15" s="11" customFormat="1" ht="14.25" customHeight="1" x14ac:dyDescent="0.25">
      <c r="A567" s="16" t="s">
        <v>38</v>
      </c>
      <c r="B567" s="2" t="s">
        <v>8482</v>
      </c>
      <c r="C567" s="2" t="s">
        <v>8483</v>
      </c>
      <c r="D567" s="13">
        <v>85</v>
      </c>
      <c r="E567" s="2" t="s">
        <v>1435</v>
      </c>
      <c r="F567" s="12" t="s">
        <v>9793</v>
      </c>
      <c r="G567" s="2" t="s">
        <v>9794</v>
      </c>
      <c r="H567" s="12" t="s">
        <v>7268</v>
      </c>
      <c r="I567" s="13">
        <v>85</v>
      </c>
      <c r="J567" s="13">
        <v>80.666666666666657</v>
      </c>
      <c r="K567" s="13">
        <v>4.3333333333333428</v>
      </c>
      <c r="L567" s="13" t="s">
        <v>1439</v>
      </c>
      <c r="M567" s="12" t="s">
        <v>1439</v>
      </c>
      <c r="N567" s="12" t="s">
        <v>1439</v>
      </c>
      <c r="O567" s="12" t="s">
        <v>1439</v>
      </c>
    </row>
    <row r="568" spans="1:15" s="11" customFormat="1" ht="14.25" customHeight="1" x14ac:dyDescent="0.25">
      <c r="A568" s="16" t="s">
        <v>38</v>
      </c>
      <c r="B568" s="2" t="s">
        <v>8484</v>
      </c>
      <c r="C568" s="2" t="s">
        <v>8485</v>
      </c>
      <c r="D568" s="13">
        <v>254</v>
      </c>
      <c r="E568" s="2" t="s">
        <v>1435</v>
      </c>
      <c r="F568" s="12" t="s">
        <v>9795</v>
      </c>
      <c r="G568" s="2" t="s">
        <v>9796</v>
      </c>
      <c r="H568" s="12" t="s">
        <v>7268</v>
      </c>
      <c r="I568" s="13">
        <v>254</v>
      </c>
      <c r="J568" s="13">
        <v>252.08333333333331</v>
      </c>
      <c r="K568" s="13">
        <v>1.9166666666666856</v>
      </c>
      <c r="L568" s="13" t="s">
        <v>1439</v>
      </c>
      <c r="M568" s="12" t="s">
        <v>1439</v>
      </c>
      <c r="N568" s="12" t="s">
        <v>1439</v>
      </c>
      <c r="O568" s="12" t="s">
        <v>1439</v>
      </c>
    </row>
    <row r="569" spans="1:15" s="11" customFormat="1" ht="14.25" customHeight="1" x14ac:dyDescent="0.25">
      <c r="A569" s="16" t="s">
        <v>38</v>
      </c>
      <c r="B569" s="2" t="s">
        <v>8486</v>
      </c>
      <c r="C569" s="2" t="s">
        <v>8487</v>
      </c>
      <c r="D569" s="13">
        <v>339</v>
      </c>
      <c r="E569" s="2" t="s">
        <v>1435</v>
      </c>
      <c r="F569" s="12" t="s">
        <v>9797</v>
      </c>
      <c r="G569" s="2" t="s">
        <v>9798</v>
      </c>
      <c r="H569" s="12" t="s">
        <v>7268</v>
      </c>
      <c r="I569" s="13">
        <v>339</v>
      </c>
      <c r="J569" s="13">
        <v>332.75</v>
      </c>
      <c r="K569" s="13">
        <v>6.25</v>
      </c>
      <c r="L569" s="13" t="s">
        <v>1439</v>
      </c>
      <c r="M569" s="12" t="s">
        <v>1439</v>
      </c>
      <c r="N569" s="12" t="s">
        <v>1439</v>
      </c>
      <c r="O569" s="12" t="s">
        <v>1439</v>
      </c>
    </row>
    <row r="570" spans="1:15" s="11" customFormat="1" ht="14.25" customHeight="1" x14ac:dyDescent="0.25">
      <c r="A570" s="16" t="s">
        <v>38</v>
      </c>
      <c r="B570" s="2" t="s">
        <v>8488</v>
      </c>
      <c r="C570" s="2" t="s">
        <v>8489</v>
      </c>
      <c r="D570" s="13">
        <v>242</v>
      </c>
      <c r="E570" s="2" t="s">
        <v>1435</v>
      </c>
      <c r="F570" s="12" t="s">
        <v>9799</v>
      </c>
      <c r="G570" s="2" t="s">
        <v>9800</v>
      </c>
      <c r="H570" s="12" t="s">
        <v>7268</v>
      </c>
      <c r="I570" s="13">
        <v>242</v>
      </c>
      <c r="J570" s="13">
        <v>235.95</v>
      </c>
      <c r="K570" s="13">
        <v>6.0500000000000114</v>
      </c>
      <c r="L570" s="13" t="s">
        <v>1439</v>
      </c>
      <c r="M570" s="12" t="s">
        <v>1439</v>
      </c>
      <c r="N570" s="12" t="s">
        <v>1439</v>
      </c>
      <c r="O570" s="12" t="s">
        <v>1439</v>
      </c>
    </row>
    <row r="571" spans="1:15" s="11" customFormat="1" ht="14.25" customHeight="1" x14ac:dyDescent="0.25">
      <c r="A571" s="16" t="s">
        <v>38</v>
      </c>
      <c r="B571" s="2" t="s">
        <v>8490</v>
      </c>
      <c r="C571" s="2" t="s">
        <v>8491</v>
      </c>
      <c r="D571" s="13">
        <v>6475</v>
      </c>
      <c r="E571" s="2" t="s">
        <v>1435</v>
      </c>
      <c r="F571" s="12" t="s">
        <v>9801</v>
      </c>
      <c r="G571" s="2" t="s">
        <v>9802</v>
      </c>
      <c r="H571" s="12" t="s">
        <v>7268</v>
      </c>
      <c r="I571" s="13">
        <v>6475</v>
      </c>
      <c r="J571" s="13">
        <v>6468.75</v>
      </c>
      <c r="K571" s="13">
        <v>6.25</v>
      </c>
      <c r="L571" s="13" t="s">
        <v>1439</v>
      </c>
      <c r="M571" s="12" t="s">
        <v>1439</v>
      </c>
      <c r="N571" s="12" t="s">
        <v>1439</v>
      </c>
      <c r="O571" s="12" t="s">
        <v>1439</v>
      </c>
    </row>
    <row r="572" spans="1:15" s="11" customFormat="1" ht="14.25" customHeight="1" x14ac:dyDescent="0.25">
      <c r="A572" s="16" t="s">
        <v>38</v>
      </c>
      <c r="B572" s="2" t="s">
        <v>8492</v>
      </c>
      <c r="C572" s="2" t="s">
        <v>8493</v>
      </c>
      <c r="D572" s="13">
        <v>5000</v>
      </c>
      <c r="E572" s="2" t="s">
        <v>1435</v>
      </c>
      <c r="F572" s="12" t="s">
        <v>9803</v>
      </c>
      <c r="G572" s="2" t="s">
        <v>9804</v>
      </c>
      <c r="H572" s="12" t="s">
        <v>7268</v>
      </c>
      <c r="I572" s="13">
        <v>5000</v>
      </c>
      <c r="J572" s="13">
        <v>5000</v>
      </c>
      <c r="K572" s="13">
        <v>0</v>
      </c>
      <c r="L572" s="13" t="s">
        <v>1439</v>
      </c>
      <c r="M572" s="12" t="s">
        <v>1439</v>
      </c>
      <c r="N572" s="12" t="s">
        <v>1439</v>
      </c>
      <c r="O572" s="12" t="s">
        <v>1439</v>
      </c>
    </row>
    <row r="573" spans="1:15" s="11" customFormat="1" ht="14.25" customHeight="1" x14ac:dyDescent="0.25">
      <c r="A573" s="16" t="s">
        <v>38</v>
      </c>
      <c r="B573" s="2" t="s">
        <v>8494</v>
      </c>
      <c r="C573" s="2" t="s">
        <v>8495</v>
      </c>
      <c r="D573" s="13">
        <v>2750</v>
      </c>
      <c r="E573" s="2" t="s">
        <v>1435</v>
      </c>
      <c r="F573" s="12" t="s">
        <v>9805</v>
      </c>
      <c r="G573" s="2" t="s">
        <v>9806</v>
      </c>
      <c r="H573" s="12" t="s">
        <v>7268</v>
      </c>
      <c r="I573" s="13">
        <v>2750</v>
      </c>
      <c r="J573" s="13">
        <v>2748.958333333333</v>
      </c>
      <c r="K573" s="13">
        <v>1.0416666666669698</v>
      </c>
      <c r="L573" s="13" t="s">
        <v>1439</v>
      </c>
      <c r="M573" s="12" t="s">
        <v>1439</v>
      </c>
      <c r="N573" s="12" t="s">
        <v>1439</v>
      </c>
      <c r="O573" s="12" t="s">
        <v>1439</v>
      </c>
    </row>
    <row r="574" spans="1:15" s="11" customFormat="1" ht="14.25" customHeight="1" x14ac:dyDescent="0.25">
      <c r="A574" s="16" t="s">
        <v>38</v>
      </c>
      <c r="B574" s="2" t="s">
        <v>8496</v>
      </c>
      <c r="C574" s="2" t="s">
        <v>8497</v>
      </c>
      <c r="D574" s="13">
        <v>5138</v>
      </c>
      <c r="E574" s="2" t="s">
        <v>1435</v>
      </c>
      <c r="F574" s="12" t="s">
        <v>9807</v>
      </c>
      <c r="G574" s="2" t="s">
        <v>9808</v>
      </c>
      <c r="H574" s="12" t="s">
        <v>7268</v>
      </c>
      <c r="I574" s="13">
        <v>5138</v>
      </c>
      <c r="J574" s="13">
        <v>5131.25</v>
      </c>
      <c r="K574" s="13">
        <v>6.75</v>
      </c>
      <c r="L574" s="13" t="s">
        <v>1439</v>
      </c>
      <c r="M574" s="12" t="s">
        <v>1439</v>
      </c>
      <c r="N574" s="12" t="s">
        <v>1439</v>
      </c>
      <c r="O574" s="12" t="s">
        <v>1439</v>
      </c>
    </row>
    <row r="575" spans="1:15" s="11" customFormat="1" ht="14.25" customHeight="1" x14ac:dyDescent="0.25">
      <c r="A575" s="16" t="s">
        <v>2683</v>
      </c>
      <c r="B575" s="2" t="s">
        <v>8498</v>
      </c>
      <c r="C575" s="2" t="s">
        <v>8499</v>
      </c>
      <c r="D575" s="13">
        <v>373</v>
      </c>
      <c r="E575" s="2" t="s">
        <v>1435</v>
      </c>
      <c r="F575" s="12" t="s">
        <v>9809</v>
      </c>
      <c r="G575" s="2" t="s">
        <v>9810</v>
      </c>
      <c r="H575" s="12" t="s">
        <v>7268</v>
      </c>
      <c r="I575" s="13">
        <v>373</v>
      </c>
      <c r="J575" s="13">
        <v>370.01666666666665</v>
      </c>
      <c r="K575" s="13">
        <v>2.9833333333333485</v>
      </c>
      <c r="L575" s="13" t="s">
        <v>1439</v>
      </c>
      <c r="M575" s="12" t="s">
        <v>1439</v>
      </c>
      <c r="N575" s="12" t="s">
        <v>1439</v>
      </c>
      <c r="O575" s="12" t="s">
        <v>1439</v>
      </c>
    </row>
    <row r="576" spans="1:15" s="11" customFormat="1" ht="14.25" customHeight="1" x14ac:dyDescent="0.25">
      <c r="A576" s="16" t="s">
        <v>44</v>
      </c>
      <c r="B576" s="2" t="s">
        <v>8500</v>
      </c>
      <c r="C576" s="2" t="s">
        <v>8501</v>
      </c>
      <c r="D576" s="13">
        <v>1200</v>
      </c>
      <c r="E576" s="2" t="s">
        <v>1435</v>
      </c>
      <c r="F576" s="12" t="s">
        <v>9811</v>
      </c>
      <c r="G576" s="2" t="s">
        <v>9812</v>
      </c>
      <c r="H576" s="12" t="s">
        <v>7268</v>
      </c>
      <c r="I576" s="13">
        <v>1200</v>
      </c>
      <c r="J576" s="13">
        <v>1200</v>
      </c>
      <c r="K576" s="13">
        <v>0</v>
      </c>
      <c r="L576" s="13" t="s">
        <v>1439</v>
      </c>
      <c r="M576" s="12" t="s">
        <v>1439</v>
      </c>
      <c r="N576" s="12" t="s">
        <v>1439</v>
      </c>
      <c r="O576" s="12" t="s">
        <v>1439</v>
      </c>
    </row>
    <row r="577" spans="1:15" s="11" customFormat="1" ht="14.25" customHeight="1" x14ac:dyDescent="0.25">
      <c r="A577" s="16" t="s">
        <v>44</v>
      </c>
      <c r="B577" s="2" t="s">
        <v>8502</v>
      </c>
      <c r="C577" s="2" t="s">
        <v>8503</v>
      </c>
      <c r="D577" s="13">
        <v>3900</v>
      </c>
      <c r="E577" s="2" t="s">
        <v>1435</v>
      </c>
      <c r="F577" s="12" t="s">
        <v>9813</v>
      </c>
      <c r="G577" s="2" t="s">
        <v>9814</v>
      </c>
      <c r="H577" s="12" t="s">
        <v>7268</v>
      </c>
      <c r="I577" s="13">
        <v>3900</v>
      </c>
      <c r="J577" s="13">
        <v>3900</v>
      </c>
      <c r="K577" s="13">
        <v>0</v>
      </c>
      <c r="L577" s="13" t="s">
        <v>1439</v>
      </c>
      <c r="M577" s="12" t="s">
        <v>1439</v>
      </c>
      <c r="N577" s="12" t="s">
        <v>1439</v>
      </c>
      <c r="O577" s="12" t="s">
        <v>1439</v>
      </c>
    </row>
    <row r="578" spans="1:15" s="11" customFormat="1" ht="14.25" customHeight="1" x14ac:dyDescent="0.25">
      <c r="A578" s="16" t="s">
        <v>44</v>
      </c>
      <c r="B578" s="2" t="s">
        <v>8504</v>
      </c>
      <c r="C578" s="2" t="s">
        <v>8505</v>
      </c>
      <c r="D578" s="13">
        <v>8385</v>
      </c>
      <c r="E578" s="2" t="s">
        <v>1435</v>
      </c>
      <c r="F578" s="12" t="s">
        <v>9815</v>
      </c>
      <c r="G578" s="2" t="s">
        <v>9816</v>
      </c>
      <c r="H578" s="12" t="s">
        <v>7268</v>
      </c>
      <c r="I578" s="13">
        <v>8385</v>
      </c>
      <c r="J578" s="13">
        <v>8381.2666666666664</v>
      </c>
      <c r="K578" s="13">
        <v>3.7333333333335759</v>
      </c>
      <c r="L578" s="13" t="s">
        <v>1439</v>
      </c>
      <c r="M578" s="12" t="s">
        <v>1439</v>
      </c>
      <c r="N578" s="12" t="s">
        <v>1439</v>
      </c>
      <c r="O578" s="12" t="s">
        <v>1439</v>
      </c>
    </row>
    <row r="579" spans="1:15" s="11" customFormat="1" ht="14.25" customHeight="1" x14ac:dyDescent="0.25">
      <c r="A579" s="16" t="s">
        <v>34</v>
      </c>
      <c r="B579" s="2" t="s">
        <v>8506</v>
      </c>
      <c r="C579" s="2" t="s">
        <v>8507</v>
      </c>
      <c r="D579" s="13">
        <v>141</v>
      </c>
      <c r="E579" s="2" t="s">
        <v>1435</v>
      </c>
      <c r="F579" s="12" t="s">
        <v>9817</v>
      </c>
      <c r="G579" s="2" t="s">
        <v>9818</v>
      </c>
      <c r="H579" s="12" t="s">
        <v>7335</v>
      </c>
      <c r="I579" s="13">
        <v>141</v>
      </c>
      <c r="J579" s="13">
        <v>127.30000000000001</v>
      </c>
      <c r="K579" s="13">
        <v>13.699999999999989</v>
      </c>
      <c r="L579" s="13" t="s">
        <v>1439</v>
      </c>
      <c r="M579" s="12" t="s">
        <v>1439</v>
      </c>
      <c r="N579" s="12" t="s">
        <v>1439</v>
      </c>
      <c r="O579" s="12" t="s">
        <v>1439</v>
      </c>
    </row>
    <row r="580" spans="1:15" s="11" customFormat="1" ht="14.25" customHeight="1" x14ac:dyDescent="0.25">
      <c r="A580" s="16" t="s">
        <v>34</v>
      </c>
      <c r="B580" s="2" t="s">
        <v>8508</v>
      </c>
      <c r="C580" s="2" t="s">
        <v>8509</v>
      </c>
      <c r="D580" s="13">
        <v>2231</v>
      </c>
      <c r="E580" s="2" t="s">
        <v>1435</v>
      </c>
      <c r="F580" s="12" t="s">
        <v>9819</v>
      </c>
      <c r="G580" s="2" t="s">
        <v>9820</v>
      </c>
      <c r="H580" s="12" t="s">
        <v>7335</v>
      </c>
      <c r="I580" s="13">
        <v>2231</v>
      </c>
      <c r="J580" s="13">
        <v>2231.1</v>
      </c>
      <c r="K580" s="13">
        <v>-9.9999999999909051E-2</v>
      </c>
      <c r="L580" s="13" t="s">
        <v>1439</v>
      </c>
      <c r="M580" s="12" t="s">
        <v>1439</v>
      </c>
      <c r="N580" s="12" t="s">
        <v>1439</v>
      </c>
      <c r="O580" s="12" t="s">
        <v>1439</v>
      </c>
    </row>
    <row r="581" spans="1:15" s="11" customFormat="1" ht="14.25" customHeight="1" x14ac:dyDescent="0.25">
      <c r="A581" s="16" t="s">
        <v>34</v>
      </c>
      <c r="B581" s="2" t="s">
        <v>8510</v>
      </c>
      <c r="C581" s="2" t="s">
        <v>8511</v>
      </c>
      <c r="D581" s="13">
        <v>1447</v>
      </c>
      <c r="E581" s="2" t="s">
        <v>1435</v>
      </c>
      <c r="F581" s="12" t="s">
        <v>9821</v>
      </c>
      <c r="G581" s="2" t="s">
        <v>9822</v>
      </c>
      <c r="H581" s="12" t="s">
        <v>7335</v>
      </c>
      <c r="I581" s="13">
        <v>1447</v>
      </c>
      <c r="J581" s="13">
        <v>1438.8249999999998</v>
      </c>
      <c r="K581" s="13">
        <v>8.1750000000001819</v>
      </c>
      <c r="L581" s="13" t="s">
        <v>1439</v>
      </c>
      <c r="M581" s="12" t="s">
        <v>1439</v>
      </c>
      <c r="N581" s="12" t="s">
        <v>1439</v>
      </c>
      <c r="O581" s="12" t="s">
        <v>1439</v>
      </c>
    </row>
    <row r="582" spans="1:15" s="11" customFormat="1" ht="14.25" customHeight="1" x14ac:dyDescent="0.25">
      <c r="A582" s="16" t="s">
        <v>34</v>
      </c>
      <c r="B582" s="2" t="s">
        <v>8512</v>
      </c>
      <c r="C582" s="2" t="s">
        <v>8513</v>
      </c>
      <c r="D582" s="13">
        <v>3296</v>
      </c>
      <c r="E582" s="2" t="s">
        <v>1435</v>
      </c>
      <c r="F582" s="12" t="s">
        <v>9823</v>
      </c>
      <c r="G582" s="2" t="s">
        <v>9824</v>
      </c>
      <c r="H582" s="12" t="s">
        <v>7335</v>
      </c>
      <c r="I582" s="13">
        <v>3296</v>
      </c>
      <c r="J582" s="13">
        <v>3291.3750000000005</v>
      </c>
      <c r="K582" s="13">
        <v>4.6249999999995453</v>
      </c>
      <c r="L582" s="13" t="s">
        <v>1439</v>
      </c>
      <c r="M582" s="12" t="s">
        <v>1439</v>
      </c>
      <c r="N582" s="12" t="s">
        <v>1439</v>
      </c>
      <c r="O582" s="12" t="s">
        <v>1439</v>
      </c>
    </row>
    <row r="583" spans="1:15" s="11" customFormat="1" ht="14.25" customHeight="1" x14ac:dyDescent="0.25">
      <c r="A583" s="16" t="s">
        <v>34</v>
      </c>
      <c r="B583" s="2" t="s">
        <v>8514</v>
      </c>
      <c r="C583" s="2" t="s">
        <v>8515</v>
      </c>
      <c r="D583" s="13">
        <v>121</v>
      </c>
      <c r="E583" s="2" t="s">
        <v>1435</v>
      </c>
      <c r="F583" s="12" t="s">
        <v>9825</v>
      </c>
      <c r="G583" s="2" t="s">
        <v>9826</v>
      </c>
      <c r="H583" s="12" t="s">
        <v>7335</v>
      </c>
      <c r="I583" s="13">
        <v>121</v>
      </c>
      <c r="J583" s="13">
        <v>120.6</v>
      </c>
      <c r="K583" s="13">
        <v>0.40000000000000568</v>
      </c>
      <c r="L583" s="13" t="s">
        <v>1439</v>
      </c>
      <c r="M583" s="12" t="s">
        <v>1439</v>
      </c>
      <c r="N583" s="12" t="s">
        <v>1439</v>
      </c>
      <c r="O583" s="12" t="s">
        <v>1439</v>
      </c>
    </row>
    <row r="584" spans="1:15" s="11" customFormat="1" ht="14.25" customHeight="1" x14ac:dyDescent="0.25">
      <c r="A584" s="16" t="s">
        <v>34</v>
      </c>
      <c r="B584" s="2" t="s">
        <v>8516</v>
      </c>
      <c r="C584" s="2" t="s">
        <v>8517</v>
      </c>
      <c r="D584" s="13">
        <v>3256</v>
      </c>
      <c r="E584" s="2" t="s">
        <v>1435</v>
      </c>
      <c r="F584" s="12" t="s">
        <v>9827</v>
      </c>
      <c r="G584" s="2" t="s">
        <v>9828</v>
      </c>
      <c r="H584" s="12" t="s">
        <v>7335</v>
      </c>
      <c r="I584" s="13">
        <v>3256</v>
      </c>
      <c r="J584" s="13">
        <v>3256.2000000000003</v>
      </c>
      <c r="K584" s="13">
        <v>-0.20000000000027285</v>
      </c>
      <c r="L584" s="13" t="s">
        <v>1439</v>
      </c>
      <c r="M584" s="12" t="s">
        <v>1439</v>
      </c>
      <c r="N584" s="12" t="s">
        <v>1439</v>
      </c>
      <c r="O584" s="12" t="s">
        <v>1439</v>
      </c>
    </row>
    <row r="585" spans="1:15" s="11" customFormat="1" ht="14.25" customHeight="1" x14ac:dyDescent="0.25">
      <c r="A585" s="16" t="s">
        <v>34</v>
      </c>
      <c r="B585" s="2" t="s">
        <v>8518</v>
      </c>
      <c r="C585" s="2" t="s">
        <v>8519</v>
      </c>
      <c r="D585" s="13">
        <v>5930</v>
      </c>
      <c r="E585" s="2" t="s">
        <v>1435</v>
      </c>
      <c r="F585" s="12" t="s">
        <v>9829</v>
      </c>
      <c r="G585" s="2" t="s">
        <v>9830</v>
      </c>
      <c r="H585" s="12" t="s">
        <v>7335</v>
      </c>
      <c r="I585" s="13">
        <v>5930</v>
      </c>
      <c r="J585" s="13">
        <v>5929.5</v>
      </c>
      <c r="K585" s="13">
        <v>0.5</v>
      </c>
      <c r="L585" s="13" t="s">
        <v>1439</v>
      </c>
      <c r="M585" s="12" t="s">
        <v>1439</v>
      </c>
      <c r="N585" s="12" t="s">
        <v>1439</v>
      </c>
      <c r="O585" s="12" t="s">
        <v>1439</v>
      </c>
    </row>
    <row r="586" spans="1:15" s="11" customFormat="1" ht="14.25" customHeight="1" x14ac:dyDescent="0.25">
      <c r="A586" s="16" t="s">
        <v>34</v>
      </c>
      <c r="B586" s="2" t="s">
        <v>8520</v>
      </c>
      <c r="C586" s="2" t="s">
        <v>8521</v>
      </c>
      <c r="D586" s="13">
        <v>603</v>
      </c>
      <c r="E586" s="2" t="s">
        <v>1435</v>
      </c>
      <c r="F586" s="12" t="s">
        <v>9831</v>
      </c>
      <c r="G586" s="2" t="s">
        <v>9832</v>
      </c>
      <c r="H586" s="12" t="s">
        <v>7335</v>
      </c>
      <c r="I586" s="13">
        <v>603</v>
      </c>
      <c r="J586" s="13">
        <v>603</v>
      </c>
      <c r="K586" s="13">
        <v>0</v>
      </c>
      <c r="L586" s="13" t="s">
        <v>1439</v>
      </c>
      <c r="M586" s="12" t="s">
        <v>1439</v>
      </c>
      <c r="N586" s="12" t="s">
        <v>1439</v>
      </c>
      <c r="O586" s="12" t="s">
        <v>1439</v>
      </c>
    </row>
    <row r="587" spans="1:15" s="11" customFormat="1" ht="14.25" customHeight="1" x14ac:dyDescent="0.25">
      <c r="A587" s="16" t="s">
        <v>34</v>
      </c>
      <c r="B587" s="2" t="s">
        <v>8522</v>
      </c>
      <c r="C587" s="2" t="s">
        <v>8523</v>
      </c>
      <c r="D587" s="13">
        <v>281</v>
      </c>
      <c r="E587" s="2" t="s">
        <v>1435</v>
      </c>
      <c r="F587" s="12" t="s">
        <v>9833</v>
      </c>
      <c r="G587" s="2" t="s">
        <v>9834</v>
      </c>
      <c r="H587" s="12" t="s">
        <v>7335</v>
      </c>
      <c r="I587" s="13">
        <v>281</v>
      </c>
      <c r="J587" s="13">
        <v>276.375</v>
      </c>
      <c r="K587" s="13">
        <v>4.625</v>
      </c>
      <c r="L587" s="13" t="s">
        <v>1439</v>
      </c>
      <c r="M587" s="12" t="s">
        <v>1439</v>
      </c>
      <c r="N587" s="12" t="s">
        <v>1439</v>
      </c>
      <c r="O587" s="12" t="s">
        <v>1439</v>
      </c>
    </row>
    <row r="588" spans="1:15" s="11" customFormat="1" ht="14.25" customHeight="1" x14ac:dyDescent="0.25">
      <c r="A588" s="16" t="s">
        <v>34</v>
      </c>
      <c r="B588" s="2" t="s">
        <v>8524</v>
      </c>
      <c r="C588" s="2" t="s">
        <v>8525</v>
      </c>
      <c r="D588" s="13">
        <v>603</v>
      </c>
      <c r="E588" s="2" t="s">
        <v>1435</v>
      </c>
      <c r="F588" s="12" t="s">
        <v>9835</v>
      </c>
      <c r="G588" s="2" t="s">
        <v>9836</v>
      </c>
      <c r="H588" s="12" t="s">
        <v>7335</v>
      </c>
      <c r="I588" s="13">
        <v>603</v>
      </c>
      <c r="J588" s="13">
        <v>596.29999999999995</v>
      </c>
      <c r="K588" s="13">
        <v>6.7000000000000455</v>
      </c>
      <c r="L588" s="13" t="s">
        <v>1439</v>
      </c>
      <c r="M588" s="12" t="s">
        <v>1439</v>
      </c>
      <c r="N588" s="12" t="s">
        <v>1439</v>
      </c>
      <c r="O588" s="12" t="s">
        <v>1439</v>
      </c>
    </row>
    <row r="589" spans="1:15" s="11" customFormat="1" ht="14.25" customHeight="1" x14ac:dyDescent="0.25">
      <c r="A589" s="16" t="s">
        <v>34</v>
      </c>
      <c r="B589" s="2" t="s">
        <v>8526</v>
      </c>
      <c r="C589" s="2" t="s">
        <v>8527</v>
      </c>
      <c r="D589" s="13">
        <v>40</v>
      </c>
      <c r="E589" s="2" t="s">
        <v>1435</v>
      </c>
      <c r="F589" s="12" t="s">
        <v>9837</v>
      </c>
      <c r="G589" s="2" t="s">
        <v>9838</v>
      </c>
      <c r="H589" s="12" t="s">
        <v>7335</v>
      </c>
      <c r="I589" s="13">
        <v>40</v>
      </c>
      <c r="J589" s="13">
        <v>40.200000000000003</v>
      </c>
      <c r="K589" s="13">
        <v>-0.20000000000000284</v>
      </c>
      <c r="L589" s="13" t="s">
        <v>1439</v>
      </c>
      <c r="M589" s="12" t="s">
        <v>1439</v>
      </c>
      <c r="N589" s="12" t="s">
        <v>1439</v>
      </c>
      <c r="O589" s="12" t="s">
        <v>1439</v>
      </c>
    </row>
    <row r="590" spans="1:15" s="11" customFormat="1" ht="14.25" customHeight="1" x14ac:dyDescent="0.25">
      <c r="A590" s="16" t="s">
        <v>34</v>
      </c>
      <c r="B590" s="2" t="s">
        <v>8528</v>
      </c>
      <c r="C590" s="2" t="s">
        <v>8529</v>
      </c>
      <c r="D590" s="13">
        <v>161</v>
      </c>
      <c r="E590" s="2" t="s">
        <v>1435</v>
      </c>
      <c r="F590" s="12" t="s">
        <v>9839</v>
      </c>
      <c r="G590" s="2" t="s">
        <v>9840</v>
      </c>
      <c r="H590" s="12" t="s">
        <v>7335</v>
      </c>
      <c r="I590" s="13">
        <v>161</v>
      </c>
      <c r="J590" s="13">
        <v>159.125</v>
      </c>
      <c r="K590" s="13">
        <v>1.875</v>
      </c>
      <c r="L590" s="13" t="s">
        <v>1439</v>
      </c>
      <c r="M590" s="12" t="s">
        <v>1439</v>
      </c>
      <c r="N590" s="12" t="s">
        <v>1439</v>
      </c>
      <c r="O590" s="12" t="s">
        <v>1439</v>
      </c>
    </row>
    <row r="591" spans="1:15" s="11" customFormat="1" ht="14.25" customHeight="1" x14ac:dyDescent="0.25">
      <c r="A591" s="16" t="s">
        <v>146</v>
      </c>
      <c r="B591" s="2" t="s">
        <v>8530</v>
      </c>
      <c r="C591" s="2" t="s">
        <v>8531</v>
      </c>
      <c r="D591" s="13">
        <v>2462</v>
      </c>
      <c r="E591" s="2" t="s">
        <v>1435</v>
      </c>
      <c r="F591" s="12" t="s">
        <v>9841</v>
      </c>
      <c r="G591" s="2" t="s">
        <v>9842</v>
      </c>
      <c r="H591" s="12" t="s">
        <v>7335</v>
      </c>
      <c r="I591" s="13">
        <v>2462</v>
      </c>
      <c r="J591" s="13">
        <v>29520</v>
      </c>
      <c r="K591" s="13">
        <v>-27058</v>
      </c>
      <c r="L591" s="13" t="s">
        <v>1439</v>
      </c>
      <c r="M591" s="12" t="s">
        <v>1439</v>
      </c>
      <c r="N591" s="12" t="s">
        <v>1439</v>
      </c>
      <c r="O591" s="12" t="s">
        <v>1439</v>
      </c>
    </row>
    <row r="592" spans="1:15" s="11" customFormat="1" ht="14.25" customHeight="1" x14ac:dyDescent="0.25">
      <c r="A592" s="16" t="s">
        <v>146</v>
      </c>
      <c r="B592" s="2" t="s">
        <v>8532</v>
      </c>
      <c r="C592" s="2" t="s">
        <v>8533</v>
      </c>
      <c r="D592" s="13">
        <v>2363</v>
      </c>
      <c r="E592" s="2" t="s">
        <v>1435</v>
      </c>
      <c r="F592" s="12" t="s">
        <v>9843</v>
      </c>
      <c r="G592" s="2" t="s">
        <v>9844</v>
      </c>
      <c r="H592" s="12" t="s">
        <v>7335</v>
      </c>
      <c r="I592" s="13">
        <v>2363</v>
      </c>
      <c r="J592" s="13">
        <v>2361.458333333333</v>
      </c>
      <c r="K592" s="13">
        <v>1.5416666666669698</v>
      </c>
      <c r="L592" s="13" t="s">
        <v>1439</v>
      </c>
      <c r="M592" s="12" t="s">
        <v>1439</v>
      </c>
      <c r="N592" s="12" t="s">
        <v>1439</v>
      </c>
      <c r="O592" s="12" t="s">
        <v>1439</v>
      </c>
    </row>
    <row r="593" spans="1:15" s="11" customFormat="1" ht="14.25" customHeight="1" x14ac:dyDescent="0.25">
      <c r="A593" s="16" t="s">
        <v>146</v>
      </c>
      <c r="B593" s="2" t="s">
        <v>8534</v>
      </c>
      <c r="C593" s="2" t="s">
        <v>8535</v>
      </c>
      <c r="D593" s="13">
        <v>438</v>
      </c>
      <c r="E593" s="2" t="s">
        <v>1435</v>
      </c>
      <c r="F593" s="12" t="s">
        <v>9845</v>
      </c>
      <c r="G593" s="2" t="s">
        <v>9846</v>
      </c>
      <c r="H593" s="12" t="s">
        <v>7335</v>
      </c>
      <c r="I593" s="13">
        <v>438</v>
      </c>
      <c r="J593" s="13">
        <v>433.5</v>
      </c>
      <c r="K593" s="13">
        <v>4.5</v>
      </c>
      <c r="L593" s="13" t="s">
        <v>1439</v>
      </c>
      <c r="M593" s="12" t="s">
        <v>1439</v>
      </c>
      <c r="N593" s="12" t="s">
        <v>1439</v>
      </c>
      <c r="O593" s="12" t="s">
        <v>1439</v>
      </c>
    </row>
    <row r="594" spans="1:15" s="11" customFormat="1" ht="14.25" customHeight="1" x14ac:dyDescent="0.25">
      <c r="A594" s="16" t="s">
        <v>146</v>
      </c>
      <c r="B594" s="2" t="s">
        <v>8536</v>
      </c>
      <c r="C594" s="2" t="s">
        <v>8537</v>
      </c>
      <c r="D594" s="13">
        <v>1875</v>
      </c>
      <c r="E594" s="2" t="s">
        <v>1435</v>
      </c>
      <c r="F594" s="12" t="s">
        <v>9847</v>
      </c>
      <c r="G594" s="2" t="s">
        <v>9848</v>
      </c>
      <c r="H594" s="12" t="s">
        <v>7335</v>
      </c>
      <c r="I594" s="13">
        <v>1875</v>
      </c>
      <c r="J594" s="13">
        <v>1865.625</v>
      </c>
      <c r="K594" s="13">
        <v>9.375</v>
      </c>
      <c r="L594" s="13" t="s">
        <v>1439</v>
      </c>
      <c r="M594" s="12" t="s">
        <v>1439</v>
      </c>
      <c r="N594" s="12" t="s">
        <v>1439</v>
      </c>
      <c r="O594" s="12" t="s">
        <v>1439</v>
      </c>
    </row>
    <row r="595" spans="1:15" s="11" customFormat="1" ht="14.25" customHeight="1" x14ac:dyDescent="0.25">
      <c r="A595" s="16" t="s">
        <v>34</v>
      </c>
      <c r="B595" s="2" t="s">
        <v>8538</v>
      </c>
      <c r="C595" s="2" t="s">
        <v>8539</v>
      </c>
      <c r="D595" s="13">
        <v>60</v>
      </c>
      <c r="E595" s="2" t="s">
        <v>1435</v>
      </c>
      <c r="F595" s="12" t="s">
        <v>9849</v>
      </c>
      <c r="G595" s="2" t="s">
        <v>9850</v>
      </c>
      <c r="H595" s="12" t="s">
        <v>7335</v>
      </c>
      <c r="I595" s="13">
        <v>60</v>
      </c>
      <c r="J595" s="13">
        <v>58.358333333333327</v>
      </c>
      <c r="K595" s="13">
        <v>1.6416666666666728</v>
      </c>
      <c r="L595" s="13" t="s">
        <v>1439</v>
      </c>
      <c r="M595" s="12" t="s">
        <v>1439</v>
      </c>
      <c r="N595" s="12" t="s">
        <v>1439</v>
      </c>
      <c r="O595" s="12" t="s">
        <v>1439</v>
      </c>
    </row>
    <row r="596" spans="1:15" s="11" customFormat="1" ht="14.25" customHeight="1" x14ac:dyDescent="0.25">
      <c r="A596" s="16" t="s">
        <v>146</v>
      </c>
      <c r="B596" s="2" t="s">
        <v>8540</v>
      </c>
      <c r="C596" s="2" t="s">
        <v>8541</v>
      </c>
      <c r="D596" s="13">
        <v>900</v>
      </c>
      <c r="E596" s="2" t="s">
        <v>1435</v>
      </c>
      <c r="F596" s="12" t="s">
        <v>9851</v>
      </c>
      <c r="G596" s="2" t="s">
        <v>9852</v>
      </c>
      <c r="H596" s="12" t="s">
        <v>7335</v>
      </c>
      <c r="I596" s="13">
        <v>900</v>
      </c>
      <c r="J596" s="13">
        <v>898</v>
      </c>
      <c r="K596" s="13">
        <v>2</v>
      </c>
      <c r="L596" s="13" t="s">
        <v>1439</v>
      </c>
      <c r="M596" s="12" t="s">
        <v>1439</v>
      </c>
      <c r="N596" s="12" t="s">
        <v>1439</v>
      </c>
      <c r="O596" s="12" t="s">
        <v>1439</v>
      </c>
    </row>
    <row r="597" spans="1:15" s="11" customFormat="1" ht="14.25" customHeight="1" x14ac:dyDescent="0.25">
      <c r="A597" s="16" t="s">
        <v>34</v>
      </c>
      <c r="B597" s="2" t="s">
        <v>8542</v>
      </c>
      <c r="C597" s="2" t="s">
        <v>8543</v>
      </c>
      <c r="D597" s="13">
        <v>3963</v>
      </c>
      <c r="E597" s="2" t="s">
        <v>1435</v>
      </c>
      <c r="F597" s="12" t="s">
        <v>9853</v>
      </c>
      <c r="G597" s="2" t="s">
        <v>9854</v>
      </c>
      <c r="H597" s="12" t="s">
        <v>7335</v>
      </c>
      <c r="I597" s="13">
        <v>3963</v>
      </c>
      <c r="J597" s="13">
        <v>3963.3999999999996</v>
      </c>
      <c r="K597" s="13">
        <v>-0.3999999999996362</v>
      </c>
      <c r="L597" s="13" t="s">
        <v>1439</v>
      </c>
      <c r="M597" s="12" t="s">
        <v>1439</v>
      </c>
      <c r="N597" s="12" t="s">
        <v>1439</v>
      </c>
      <c r="O597" s="12" t="s">
        <v>1439</v>
      </c>
    </row>
    <row r="598" spans="1:15" s="11" customFormat="1" ht="14.25" customHeight="1" x14ac:dyDescent="0.25">
      <c r="A598" s="16" t="s">
        <v>34</v>
      </c>
      <c r="B598" s="2" t="s">
        <v>8544</v>
      </c>
      <c r="C598" s="2" t="s">
        <v>8545</v>
      </c>
      <c r="D598" s="13">
        <v>3367</v>
      </c>
      <c r="E598" s="2" t="s">
        <v>1435</v>
      </c>
      <c r="F598" s="12" t="s">
        <v>9855</v>
      </c>
      <c r="G598" s="2" t="s">
        <v>9856</v>
      </c>
      <c r="H598" s="12" t="s">
        <v>7335</v>
      </c>
      <c r="I598" s="13">
        <v>3367</v>
      </c>
      <c r="J598" s="13">
        <v>3362.4333333333334</v>
      </c>
      <c r="K598" s="13">
        <v>4.566666666666606</v>
      </c>
      <c r="L598" s="13" t="s">
        <v>1439</v>
      </c>
      <c r="M598" s="12" t="s">
        <v>1439</v>
      </c>
      <c r="N598" s="12" t="s">
        <v>1439</v>
      </c>
      <c r="O598" s="12" t="s">
        <v>1439</v>
      </c>
    </row>
    <row r="599" spans="1:15" s="11" customFormat="1" ht="14.25" customHeight="1" x14ac:dyDescent="0.25">
      <c r="A599" s="16"/>
      <c r="B599" s="2" t="s">
        <v>8546</v>
      </c>
      <c r="C599" s="2" t="s">
        <v>8547</v>
      </c>
      <c r="D599" s="13">
        <v>1948</v>
      </c>
      <c r="E599" s="2" t="s">
        <v>1445</v>
      </c>
      <c r="F599" s="12"/>
      <c r="G599" s="2"/>
      <c r="H599" s="12"/>
      <c r="I599" s="13"/>
      <c r="J599" s="13"/>
      <c r="K599" s="13"/>
      <c r="L599" s="13" t="s">
        <v>1439</v>
      </c>
      <c r="M599" s="12" t="s">
        <v>1439</v>
      </c>
      <c r="N599" s="12" t="s">
        <v>1439</v>
      </c>
      <c r="O599" s="12" t="s">
        <v>1439</v>
      </c>
    </row>
    <row r="600" spans="1:15" s="11" customFormat="1" ht="14.25" customHeight="1" x14ac:dyDescent="0.25">
      <c r="A600" s="16" t="s">
        <v>146</v>
      </c>
      <c r="B600" s="2" t="s">
        <v>8548</v>
      </c>
      <c r="C600" s="2" t="s">
        <v>8549</v>
      </c>
      <c r="D600" s="13">
        <v>538</v>
      </c>
      <c r="E600" s="2" t="s">
        <v>1435</v>
      </c>
      <c r="F600" s="12" t="s">
        <v>9857</v>
      </c>
      <c r="G600" s="2" t="s">
        <v>9858</v>
      </c>
      <c r="H600" s="12" t="s">
        <v>7335</v>
      </c>
      <c r="I600" s="13">
        <v>538</v>
      </c>
      <c r="J600" s="13">
        <v>531.25</v>
      </c>
      <c r="K600" s="13">
        <v>6.75</v>
      </c>
      <c r="L600" s="13" t="s">
        <v>1439</v>
      </c>
      <c r="M600" s="12" t="s">
        <v>1439</v>
      </c>
      <c r="N600" s="12" t="s">
        <v>1439</v>
      </c>
      <c r="O600" s="12" t="s">
        <v>1439</v>
      </c>
    </row>
    <row r="601" spans="1:15" s="11" customFormat="1" ht="14.25" customHeight="1" x14ac:dyDescent="0.25">
      <c r="A601" s="16" t="s">
        <v>34</v>
      </c>
      <c r="B601" s="2" t="s">
        <v>8550</v>
      </c>
      <c r="C601" s="2" t="s">
        <v>8551</v>
      </c>
      <c r="D601" s="13">
        <v>75</v>
      </c>
      <c r="E601" s="2" t="s">
        <v>1435</v>
      </c>
      <c r="F601" s="12" t="s">
        <v>9859</v>
      </c>
      <c r="G601" s="2" t="s">
        <v>9860</v>
      </c>
      <c r="H601" s="12" t="s">
        <v>7335</v>
      </c>
      <c r="I601" s="13">
        <v>75</v>
      </c>
      <c r="J601" s="13">
        <v>74.5</v>
      </c>
      <c r="K601" s="13">
        <v>0.5</v>
      </c>
      <c r="L601" s="13" t="s">
        <v>1439</v>
      </c>
      <c r="M601" s="12" t="s">
        <v>1439</v>
      </c>
      <c r="N601" s="12" t="s">
        <v>1439</v>
      </c>
      <c r="O601" s="12" t="s">
        <v>1439</v>
      </c>
    </row>
    <row r="602" spans="1:15" s="11" customFormat="1" ht="14.25" customHeight="1" x14ac:dyDescent="0.25">
      <c r="A602" s="16" t="s">
        <v>146</v>
      </c>
      <c r="B602" s="2" t="s">
        <v>8552</v>
      </c>
      <c r="C602" s="2" t="s">
        <v>8553</v>
      </c>
      <c r="D602" s="13">
        <v>713</v>
      </c>
      <c r="E602" s="2" t="s">
        <v>1435</v>
      </c>
      <c r="F602" s="12" t="s">
        <v>9861</v>
      </c>
      <c r="G602" s="2" t="s">
        <v>9862</v>
      </c>
      <c r="H602" s="12" t="s">
        <v>7335</v>
      </c>
      <c r="I602" s="13">
        <v>713</v>
      </c>
      <c r="J602" s="13">
        <v>712.5</v>
      </c>
      <c r="K602" s="13">
        <v>0.5</v>
      </c>
      <c r="L602" s="13" t="s">
        <v>1439</v>
      </c>
      <c r="M602" s="12" t="s">
        <v>1439</v>
      </c>
      <c r="N602" s="12" t="s">
        <v>1439</v>
      </c>
      <c r="O602" s="12" t="s">
        <v>1439</v>
      </c>
    </row>
    <row r="603" spans="1:15" s="11" customFormat="1" ht="14.25" customHeight="1" x14ac:dyDescent="0.25">
      <c r="A603" s="16" t="s">
        <v>146</v>
      </c>
      <c r="B603" s="2" t="s">
        <v>8554</v>
      </c>
      <c r="C603" s="2" t="s">
        <v>8555</v>
      </c>
      <c r="D603" s="13">
        <v>688</v>
      </c>
      <c r="E603" s="2" t="s">
        <v>1435</v>
      </c>
      <c r="F603" s="12" t="s">
        <v>9863</v>
      </c>
      <c r="G603" s="2" t="s">
        <v>9864</v>
      </c>
      <c r="H603" s="12" t="s">
        <v>7335</v>
      </c>
      <c r="I603" s="13">
        <v>688</v>
      </c>
      <c r="J603" s="13">
        <v>686.45833333333326</v>
      </c>
      <c r="K603" s="13">
        <v>1.5416666666667425</v>
      </c>
      <c r="L603" s="13" t="s">
        <v>1439</v>
      </c>
      <c r="M603" s="12" t="s">
        <v>1439</v>
      </c>
      <c r="N603" s="12" t="s">
        <v>1439</v>
      </c>
      <c r="O603" s="12" t="s">
        <v>1439</v>
      </c>
    </row>
    <row r="604" spans="1:15" s="11" customFormat="1" ht="14.25" customHeight="1" x14ac:dyDescent="0.25">
      <c r="A604" s="16" t="s">
        <v>2683</v>
      </c>
      <c r="B604" s="2" t="s">
        <v>8556</v>
      </c>
      <c r="C604" s="2" t="s">
        <v>8557</v>
      </c>
      <c r="D604" s="13">
        <v>522</v>
      </c>
      <c r="E604" s="2" t="s">
        <v>1435</v>
      </c>
      <c r="F604" s="12" t="s">
        <v>9865</v>
      </c>
      <c r="G604" s="2" t="s">
        <v>9866</v>
      </c>
      <c r="H604" s="12" t="s">
        <v>7420</v>
      </c>
      <c r="I604" s="13">
        <v>522</v>
      </c>
      <c r="J604" s="13">
        <v>515.29166666666663</v>
      </c>
      <c r="K604" s="13">
        <v>6.7083333333333712</v>
      </c>
      <c r="L604" s="13" t="s">
        <v>1439</v>
      </c>
      <c r="M604" s="12" t="s">
        <v>1439</v>
      </c>
      <c r="N604" s="12" t="s">
        <v>1439</v>
      </c>
      <c r="O604" s="12" t="s">
        <v>1439</v>
      </c>
    </row>
    <row r="605" spans="1:15" s="11" customFormat="1" ht="14.25" customHeight="1" x14ac:dyDescent="0.25">
      <c r="A605" s="16" t="s">
        <v>2683</v>
      </c>
      <c r="B605" s="2" t="s">
        <v>8558</v>
      </c>
      <c r="C605" s="2" t="s">
        <v>8559</v>
      </c>
      <c r="D605" s="13">
        <v>715</v>
      </c>
      <c r="E605" s="2" t="s">
        <v>1435</v>
      </c>
      <c r="F605" s="12" t="s">
        <v>9867</v>
      </c>
      <c r="G605" s="2" t="s">
        <v>9868</v>
      </c>
      <c r="H605" s="12" t="s">
        <v>7420</v>
      </c>
      <c r="I605" s="13">
        <v>715</v>
      </c>
      <c r="J605" s="13">
        <v>713.95833333333326</v>
      </c>
      <c r="K605" s="13">
        <v>1.0416666666667425</v>
      </c>
      <c r="L605" s="13" t="s">
        <v>1439</v>
      </c>
      <c r="M605" s="12" t="s">
        <v>1439</v>
      </c>
      <c r="N605" s="12" t="s">
        <v>1439</v>
      </c>
      <c r="O605" s="12" t="s">
        <v>1439</v>
      </c>
    </row>
    <row r="606" spans="1:15" s="11" customFormat="1" ht="14.25" customHeight="1" x14ac:dyDescent="0.25">
      <c r="A606" s="16" t="s">
        <v>2683</v>
      </c>
      <c r="B606" s="2" t="s">
        <v>8560</v>
      </c>
      <c r="C606" s="2" t="s">
        <v>8561</v>
      </c>
      <c r="D606" s="13">
        <v>1922</v>
      </c>
      <c r="E606" s="2" t="s">
        <v>1435</v>
      </c>
      <c r="F606" s="12" t="s">
        <v>9869</v>
      </c>
      <c r="G606" s="2" t="s">
        <v>9870</v>
      </c>
      <c r="H606" s="12" t="s">
        <v>7420</v>
      </c>
      <c r="I606" s="13">
        <v>1922</v>
      </c>
      <c r="J606" s="13">
        <v>1918.375</v>
      </c>
      <c r="K606" s="13">
        <v>3.625</v>
      </c>
      <c r="L606" s="13" t="s">
        <v>1439</v>
      </c>
      <c r="M606" s="12" t="s">
        <v>1439</v>
      </c>
      <c r="N606" s="12" t="s">
        <v>1439</v>
      </c>
      <c r="O606" s="12" t="s">
        <v>1439</v>
      </c>
    </row>
    <row r="607" spans="1:15" s="11" customFormat="1" ht="14.25" customHeight="1" x14ac:dyDescent="0.25">
      <c r="A607" s="16" t="s">
        <v>2683</v>
      </c>
      <c r="B607" s="2" t="s">
        <v>8562</v>
      </c>
      <c r="C607" s="2" t="s">
        <v>8563</v>
      </c>
      <c r="D607" s="13">
        <v>343</v>
      </c>
      <c r="E607" s="2" t="s">
        <v>1435</v>
      </c>
      <c r="F607" s="12" t="s">
        <v>9871</v>
      </c>
      <c r="G607" s="2" t="s">
        <v>9872</v>
      </c>
      <c r="H607" s="12" t="s">
        <v>7420</v>
      </c>
      <c r="I607" s="13">
        <v>343</v>
      </c>
      <c r="J607" s="13">
        <v>341.45833333333331</v>
      </c>
      <c r="K607" s="13">
        <v>1.5416666666666856</v>
      </c>
      <c r="L607" s="13" t="s">
        <v>1439</v>
      </c>
      <c r="M607" s="12" t="s">
        <v>1439</v>
      </c>
      <c r="N607" s="12" t="s">
        <v>1439</v>
      </c>
      <c r="O607" s="12" t="s">
        <v>1439</v>
      </c>
    </row>
    <row r="608" spans="1:15" s="11" customFormat="1" ht="14.25" customHeight="1" x14ac:dyDescent="0.25">
      <c r="A608" s="16" t="s">
        <v>2683</v>
      </c>
      <c r="B608" s="2" t="s">
        <v>8564</v>
      </c>
      <c r="C608" s="2" t="s">
        <v>8565</v>
      </c>
      <c r="D608" s="13">
        <v>1118</v>
      </c>
      <c r="E608" s="2" t="s">
        <v>1435</v>
      </c>
      <c r="F608" s="12" t="s">
        <v>9873</v>
      </c>
      <c r="G608" s="2" t="s">
        <v>9874</v>
      </c>
      <c r="H608" s="12" t="s">
        <v>7420</v>
      </c>
      <c r="I608" s="13">
        <v>1118</v>
      </c>
      <c r="J608" s="13">
        <v>1117.5</v>
      </c>
      <c r="K608" s="13">
        <v>0.5</v>
      </c>
      <c r="L608" s="13" t="s">
        <v>1439</v>
      </c>
      <c r="M608" s="12" t="s">
        <v>1439</v>
      </c>
      <c r="N608" s="12" t="s">
        <v>1439</v>
      </c>
      <c r="O608" s="12" t="s">
        <v>1439</v>
      </c>
    </row>
    <row r="609" spans="1:15" s="11" customFormat="1" ht="14.25" customHeight="1" x14ac:dyDescent="0.25">
      <c r="A609" s="16" t="s">
        <v>2683</v>
      </c>
      <c r="B609" s="2" t="s">
        <v>8566</v>
      </c>
      <c r="C609" s="2" t="s">
        <v>8567</v>
      </c>
      <c r="D609" s="13">
        <v>477</v>
      </c>
      <c r="E609" s="2" t="s">
        <v>1435</v>
      </c>
      <c r="F609" s="12" t="s">
        <v>9875</v>
      </c>
      <c r="G609" s="2" t="s">
        <v>9876</v>
      </c>
      <c r="H609" s="12" t="s">
        <v>7420</v>
      </c>
      <c r="I609" s="13">
        <v>477</v>
      </c>
      <c r="J609" s="13">
        <v>471.83333333333331</v>
      </c>
      <c r="K609" s="13">
        <v>5.1666666666666856</v>
      </c>
      <c r="L609" s="13" t="s">
        <v>1439</v>
      </c>
      <c r="M609" s="12" t="s">
        <v>1439</v>
      </c>
      <c r="N609" s="12" t="s">
        <v>1439</v>
      </c>
      <c r="O609" s="12" t="s">
        <v>1439</v>
      </c>
    </row>
    <row r="610" spans="1:15" s="11" customFormat="1" ht="14.25" customHeight="1" x14ac:dyDescent="0.25">
      <c r="A610" s="16" t="s">
        <v>87</v>
      </c>
      <c r="B610" s="2" t="s">
        <v>8568</v>
      </c>
      <c r="C610" s="2" t="s">
        <v>8569</v>
      </c>
      <c r="D610" s="13">
        <v>328</v>
      </c>
      <c r="E610" s="2" t="s">
        <v>1435</v>
      </c>
      <c r="F610" s="12" t="s">
        <v>9877</v>
      </c>
      <c r="G610" s="2" t="s">
        <v>9878</v>
      </c>
      <c r="H610" s="12" t="s">
        <v>7420</v>
      </c>
      <c r="I610" s="13">
        <v>328</v>
      </c>
      <c r="J610" s="13">
        <v>321.59166666666664</v>
      </c>
      <c r="K610" s="13">
        <v>6.4083333333333599</v>
      </c>
      <c r="L610" s="13" t="s">
        <v>1439</v>
      </c>
      <c r="M610" s="12" t="s">
        <v>1439</v>
      </c>
      <c r="N610" s="12" t="s">
        <v>1439</v>
      </c>
      <c r="O610" s="12" t="s">
        <v>1439</v>
      </c>
    </row>
    <row r="611" spans="1:15" s="11" customFormat="1" ht="14.25" customHeight="1" x14ac:dyDescent="0.25">
      <c r="A611" s="16" t="s">
        <v>42</v>
      </c>
      <c r="B611" s="2" t="s">
        <v>8570</v>
      </c>
      <c r="C611" s="2" t="s">
        <v>8571</v>
      </c>
      <c r="D611" s="13">
        <v>5472</v>
      </c>
      <c r="E611" s="2" t="s">
        <v>1435</v>
      </c>
      <c r="F611" s="12" t="s">
        <v>9879</v>
      </c>
      <c r="G611" s="2" t="s">
        <v>9880</v>
      </c>
      <c r="H611" s="12" t="s">
        <v>7420</v>
      </c>
      <c r="I611" s="13">
        <v>5472</v>
      </c>
      <c r="J611" s="13">
        <v>0</v>
      </c>
      <c r="K611" s="13">
        <v>5472</v>
      </c>
      <c r="L611" s="13" t="s">
        <v>1439</v>
      </c>
      <c r="M611" s="12" t="s">
        <v>1439</v>
      </c>
      <c r="N611" s="12" t="s">
        <v>1439</v>
      </c>
      <c r="O611" s="12" t="s">
        <v>1439</v>
      </c>
    </row>
    <row r="612" spans="1:15" s="11" customFormat="1" ht="14.25" customHeight="1" x14ac:dyDescent="0.25">
      <c r="A612" s="16" t="s">
        <v>42</v>
      </c>
      <c r="B612" s="2" t="s">
        <v>8572</v>
      </c>
      <c r="C612" s="2" t="s">
        <v>8573</v>
      </c>
      <c r="D612" s="13">
        <v>3888</v>
      </c>
      <c r="E612" s="2" t="s">
        <v>1435</v>
      </c>
      <c r="F612" s="12" t="s">
        <v>9881</v>
      </c>
      <c r="G612" s="2" t="s">
        <v>9882</v>
      </c>
      <c r="H612" s="12" t="s">
        <v>7420</v>
      </c>
      <c r="I612" s="13">
        <v>3888</v>
      </c>
      <c r="J612" s="13">
        <v>25848</v>
      </c>
      <c r="K612" s="13">
        <v>-21960</v>
      </c>
      <c r="L612" s="13" t="s">
        <v>1439</v>
      </c>
      <c r="M612" s="12" t="s">
        <v>1439</v>
      </c>
      <c r="N612" s="12" t="s">
        <v>1439</v>
      </c>
      <c r="O612" s="12" t="s">
        <v>1439</v>
      </c>
    </row>
    <row r="613" spans="1:15" s="11" customFormat="1" ht="14.25" customHeight="1" x14ac:dyDescent="0.25">
      <c r="A613" s="16" t="s">
        <v>42</v>
      </c>
      <c r="B613" s="2" t="s">
        <v>8574</v>
      </c>
      <c r="C613" s="2" t="s">
        <v>8575</v>
      </c>
      <c r="D613" s="13">
        <v>730</v>
      </c>
      <c r="E613" s="2" t="s">
        <v>1435</v>
      </c>
      <c r="F613" s="12" t="s">
        <v>9883</v>
      </c>
      <c r="G613" s="2" t="s">
        <v>9884</v>
      </c>
      <c r="H613" s="12" t="s">
        <v>7420</v>
      </c>
      <c r="I613" s="13">
        <v>730</v>
      </c>
      <c r="J613" s="13">
        <v>716.8</v>
      </c>
      <c r="K613" s="13">
        <v>13.200000000000045</v>
      </c>
      <c r="L613" s="13" t="s">
        <v>1439</v>
      </c>
      <c r="M613" s="12" t="s">
        <v>1439</v>
      </c>
      <c r="N613" s="12" t="s">
        <v>1439</v>
      </c>
      <c r="O613" s="12" t="s">
        <v>1439</v>
      </c>
    </row>
    <row r="614" spans="1:15" s="11" customFormat="1" ht="14.25" customHeight="1" x14ac:dyDescent="0.25">
      <c r="A614" s="16" t="s">
        <v>42</v>
      </c>
      <c r="B614" s="2" t="s">
        <v>8576</v>
      </c>
      <c r="C614" s="2" t="s">
        <v>8577</v>
      </c>
      <c r="D614" s="13">
        <v>691</v>
      </c>
      <c r="E614" s="2" t="s">
        <v>1435</v>
      </c>
      <c r="F614" s="12" t="s">
        <v>9885</v>
      </c>
      <c r="G614" s="2" t="s">
        <v>9886</v>
      </c>
      <c r="H614" s="12" t="s">
        <v>7420</v>
      </c>
      <c r="I614" s="13">
        <v>691</v>
      </c>
      <c r="J614" s="13">
        <v>691.19999999999993</v>
      </c>
      <c r="K614" s="13">
        <v>-0.19999999999993179</v>
      </c>
      <c r="L614" s="13" t="s">
        <v>1439</v>
      </c>
      <c r="M614" s="12" t="s">
        <v>1439</v>
      </c>
      <c r="N614" s="12" t="s">
        <v>1439</v>
      </c>
      <c r="O614" s="12" t="s">
        <v>1439</v>
      </c>
    </row>
    <row r="615" spans="1:15" s="11" customFormat="1" ht="14.25" customHeight="1" x14ac:dyDescent="0.25">
      <c r="A615" s="16" t="s">
        <v>42</v>
      </c>
      <c r="B615" s="2" t="s">
        <v>8578</v>
      </c>
      <c r="C615" s="2" t="s">
        <v>8579</v>
      </c>
      <c r="D615" s="13">
        <v>3840</v>
      </c>
      <c r="E615" s="2" t="s">
        <v>1435</v>
      </c>
      <c r="F615" s="12" t="s">
        <v>9887</v>
      </c>
      <c r="G615" s="2" t="s">
        <v>9888</v>
      </c>
      <c r="H615" s="12" t="s">
        <v>7420</v>
      </c>
      <c r="I615" s="13">
        <v>3840</v>
      </c>
      <c r="J615" s="13">
        <v>3833.5999999999995</v>
      </c>
      <c r="K615" s="13">
        <v>6.4000000000005457</v>
      </c>
      <c r="L615" s="13" t="s">
        <v>1439</v>
      </c>
      <c r="M615" s="12" t="s">
        <v>1439</v>
      </c>
      <c r="N615" s="12" t="s">
        <v>1439</v>
      </c>
      <c r="O615" s="12" t="s">
        <v>1439</v>
      </c>
    </row>
    <row r="616" spans="1:15" s="11" customFormat="1" ht="14.25" customHeight="1" x14ac:dyDescent="0.25">
      <c r="A616" s="16" t="s">
        <v>42</v>
      </c>
      <c r="B616" s="2" t="s">
        <v>8580</v>
      </c>
      <c r="C616" s="2" t="s">
        <v>8581</v>
      </c>
      <c r="D616" s="13">
        <v>3840</v>
      </c>
      <c r="E616" s="2" t="s">
        <v>1435</v>
      </c>
      <c r="F616" s="12" t="s">
        <v>9889</v>
      </c>
      <c r="G616" s="2" t="s">
        <v>9890</v>
      </c>
      <c r="H616" s="12" t="s">
        <v>7420</v>
      </c>
      <c r="I616" s="13">
        <v>3840</v>
      </c>
      <c r="J616" s="13">
        <v>3833.5999999999995</v>
      </c>
      <c r="K616" s="13">
        <v>6.4000000000005457</v>
      </c>
      <c r="L616" s="13" t="s">
        <v>1439</v>
      </c>
      <c r="M616" s="12" t="s">
        <v>1439</v>
      </c>
      <c r="N616" s="12" t="s">
        <v>1439</v>
      </c>
      <c r="O616" s="12" t="s">
        <v>1439</v>
      </c>
    </row>
    <row r="617" spans="1:15" s="11" customFormat="1" ht="14.25" customHeight="1" x14ac:dyDescent="0.25">
      <c r="A617" s="16" t="s">
        <v>42</v>
      </c>
      <c r="B617" s="2" t="s">
        <v>8582</v>
      </c>
      <c r="C617" s="2" t="s">
        <v>8583</v>
      </c>
      <c r="D617" s="13">
        <v>1125</v>
      </c>
      <c r="E617" s="2" t="s">
        <v>1435</v>
      </c>
      <c r="F617" s="12" t="s">
        <v>9891</v>
      </c>
      <c r="G617" s="2" t="s">
        <v>9892</v>
      </c>
      <c r="H617" s="12" t="s">
        <v>7420</v>
      </c>
      <c r="I617" s="13">
        <v>1125</v>
      </c>
      <c r="J617" s="13">
        <v>1121.875</v>
      </c>
      <c r="K617" s="13">
        <v>3.125</v>
      </c>
      <c r="L617" s="13" t="s">
        <v>1439</v>
      </c>
      <c r="M617" s="12" t="s">
        <v>1439</v>
      </c>
      <c r="N617" s="12" t="s">
        <v>1439</v>
      </c>
      <c r="O617" s="12" t="s">
        <v>1439</v>
      </c>
    </row>
    <row r="618" spans="1:15" s="11" customFormat="1" ht="14.25" customHeight="1" x14ac:dyDescent="0.25">
      <c r="A618" s="16" t="s">
        <v>86</v>
      </c>
      <c r="B618" s="2" t="s">
        <v>8584</v>
      </c>
      <c r="C618" s="2" t="s">
        <v>8585</v>
      </c>
      <c r="D618" s="13">
        <v>26520</v>
      </c>
      <c r="E618" s="2" t="s">
        <v>1435</v>
      </c>
      <c r="F618" s="12" t="s">
        <v>9893</v>
      </c>
      <c r="G618" s="2" t="s">
        <v>9894</v>
      </c>
      <c r="H618" s="12" t="s">
        <v>7420</v>
      </c>
      <c r="I618" s="13">
        <v>26520</v>
      </c>
      <c r="J618" s="13">
        <v>26512.5</v>
      </c>
      <c r="K618" s="13">
        <v>7.5</v>
      </c>
      <c r="L618" s="13" t="s">
        <v>1439</v>
      </c>
      <c r="M618" s="12" t="s">
        <v>1439</v>
      </c>
      <c r="N618" s="12" t="s">
        <v>1439</v>
      </c>
      <c r="O618" s="12" t="s">
        <v>1439</v>
      </c>
    </row>
    <row r="619" spans="1:15" s="11" customFormat="1" ht="14.25" customHeight="1" x14ac:dyDescent="0.25">
      <c r="A619" s="16" t="s">
        <v>86</v>
      </c>
      <c r="B619" s="2" t="s">
        <v>8586</v>
      </c>
      <c r="C619" s="2" t="s">
        <v>8587</v>
      </c>
      <c r="D619" s="13">
        <v>163</v>
      </c>
      <c r="E619" s="2" t="s">
        <v>1435</v>
      </c>
      <c r="F619" s="12" t="s">
        <v>9895</v>
      </c>
      <c r="G619" s="2" t="s">
        <v>9896</v>
      </c>
      <c r="H619" s="12" t="s">
        <v>7420</v>
      </c>
      <c r="I619" s="13">
        <v>163</v>
      </c>
      <c r="J619" s="13">
        <v>159.375</v>
      </c>
      <c r="K619" s="13">
        <v>3.625</v>
      </c>
      <c r="L619" s="13" t="s">
        <v>1439</v>
      </c>
      <c r="M619" s="12" t="s">
        <v>1439</v>
      </c>
      <c r="N619" s="12" t="s">
        <v>1439</v>
      </c>
      <c r="O619" s="12" t="s">
        <v>1439</v>
      </c>
    </row>
    <row r="620" spans="1:15" s="11" customFormat="1" ht="14.25" customHeight="1" x14ac:dyDescent="0.25">
      <c r="A620" s="16" t="s">
        <v>43</v>
      </c>
      <c r="B620" s="2" t="s">
        <v>8588</v>
      </c>
      <c r="C620" s="2" t="s">
        <v>8589</v>
      </c>
      <c r="D620" s="13">
        <v>1089</v>
      </c>
      <c r="E620" s="2" t="s">
        <v>1435</v>
      </c>
      <c r="F620" s="12" t="s">
        <v>9897</v>
      </c>
      <c r="G620" s="2" t="s">
        <v>9898</v>
      </c>
      <c r="H620" s="12" t="s">
        <v>7420</v>
      </c>
      <c r="I620" s="13">
        <v>1089</v>
      </c>
      <c r="J620" s="13">
        <v>1079.925</v>
      </c>
      <c r="K620" s="13">
        <v>9.0750000000000455</v>
      </c>
      <c r="L620" s="13" t="s">
        <v>1439</v>
      </c>
      <c r="M620" s="12" t="s">
        <v>1439</v>
      </c>
      <c r="N620" s="12" t="s">
        <v>1439</v>
      </c>
      <c r="O620" s="12" t="s">
        <v>1439</v>
      </c>
    </row>
    <row r="621" spans="1:15" s="11" customFormat="1" ht="14.25" customHeight="1" x14ac:dyDescent="0.25">
      <c r="A621" s="16" t="s">
        <v>43</v>
      </c>
      <c r="B621" s="2" t="s">
        <v>8590</v>
      </c>
      <c r="C621" s="2" t="s">
        <v>8591</v>
      </c>
      <c r="D621" s="13">
        <v>1004</v>
      </c>
      <c r="E621" s="2" t="s">
        <v>1435</v>
      </c>
      <c r="F621" s="12" t="s">
        <v>9899</v>
      </c>
      <c r="G621" s="2" t="s">
        <v>9900</v>
      </c>
      <c r="H621" s="12" t="s">
        <v>7420</v>
      </c>
      <c r="I621" s="13">
        <v>1004</v>
      </c>
      <c r="J621" s="13">
        <v>993.20833333333326</v>
      </c>
      <c r="K621" s="13">
        <v>10.791666666666742</v>
      </c>
      <c r="L621" s="13" t="s">
        <v>1439</v>
      </c>
      <c r="M621" s="12" t="s">
        <v>1439</v>
      </c>
      <c r="N621" s="12" t="s">
        <v>1439</v>
      </c>
      <c r="O621" s="12" t="s">
        <v>1439</v>
      </c>
    </row>
    <row r="622" spans="1:15" s="11" customFormat="1" ht="14.25" customHeight="1" x14ac:dyDescent="0.25">
      <c r="A622" s="16" t="s">
        <v>43</v>
      </c>
      <c r="B622" s="2" t="s">
        <v>8592</v>
      </c>
      <c r="C622" s="2" t="s">
        <v>8593</v>
      </c>
      <c r="D622" s="13">
        <v>1597</v>
      </c>
      <c r="E622" s="2" t="s">
        <v>1435</v>
      </c>
      <c r="F622" s="12" t="s">
        <v>9901</v>
      </c>
      <c r="G622" s="2" t="s">
        <v>9902</v>
      </c>
      <c r="H622" s="12" t="s">
        <v>7420</v>
      </c>
      <c r="I622" s="13">
        <v>1597</v>
      </c>
      <c r="J622" s="13">
        <v>1591.1499999999999</v>
      </c>
      <c r="K622" s="13">
        <v>5.8500000000001364</v>
      </c>
      <c r="L622" s="13" t="s">
        <v>1439</v>
      </c>
      <c r="M622" s="12" t="s">
        <v>1439</v>
      </c>
      <c r="N622" s="12" t="s">
        <v>1439</v>
      </c>
      <c r="O622" s="12" t="s">
        <v>1439</v>
      </c>
    </row>
    <row r="623" spans="1:15" s="11" customFormat="1" ht="14.25" customHeight="1" x14ac:dyDescent="0.25">
      <c r="A623" s="16" t="s">
        <v>43</v>
      </c>
      <c r="B623" s="2" t="s">
        <v>8594</v>
      </c>
      <c r="C623" s="2" t="s">
        <v>8595</v>
      </c>
      <c r="D623" s="13">
        <v>700</v>
      </c>
      <c r="E623" s="2" t="s">
        <v>1435</v>
      </c>
      <c r="F623" s="12" t="s">
        <v>9903</v>
      </c>
      <c r="G623" s="2" t="s">
        <v>9904</v>
      </c>
      <c r="H623" s="12" t="s">
        <v>7420</v>
      </c>
      <c r="I623" s="13">
        <v>700</v>
      </c>
      <c r="J623" s="13">
        <v>692.85</v>
      </c>
      <c r="K623" s="13">
        <v>7.1499999999999773</v>
      </c>
      <c r="L623" s="13" t="s">
        <v>1439</v>
      </c>
      <c r="M623" s="12" t="s">
        <v>1439</v>
      </c>
      <c r="N623" s="12" t="s">
        <v>1439</v>
      </c>
      <c r="O623" s="12" t="s">
        <v>1439</v>
      </c>
    </row>
    <row r="624" spans="1:15" s="11" customFormat="1" ht="14.25" customHeight="1" x14ac:dyDescent="0.25">
      <c r="A624" s="16" t="s">
        <v>43</v>
      </c>
      <c r="B624" s="2" t="s">
        <v>8596</v>
      </c>
      <c r="C624" s="2" t="s">
        <v>8597</v>
      </c>
      <c r="D624" s="13">
        <v>3567</v>
      </c>
      <c r="E624" s="2" t="s">
        <v>1435</v>
      </c>
      <c r="F624" s="12" t="s">
        <v>9905</v>
      </c>
      <c r="G624" s="2" t="s">
        <v>9906</v>
      </c>
      <c r="H624" s="12" t="s">
        <v>7420</v>
      </c>
      <c r="I624" s="13">
        <v>3567</v>
      </c>
      <c r="J624" s="13">
        <v>3567</v>
      </c>
      <c r="K624" s="13">
        <v>0</v>
      </c>
      <c r="L624" s="13" t="s">
        <v>1439</v>
      </c>
      <c r="M624" s="12" t="s">
        <v>1439</v>
      </c>
      <c r="N624" s="12" t="s">
        <v>1439</v>
      </c>
      <c r="O624" s="12" t="s">
        <v>1439</v>
      </c>
    </row>
    <row r="625" spans="1:15" s="11" customFormat="1" ht="14.25" customHeight="1" x14ac:dyDescent="0.25">
      <c r="A625" s="16" t="s">
        <v>43</v>
      </c>
      <c r="B625" s="2" t="s">
        <v>8598</v>
      </c>
      <c r="C625" s="2" t="s">
        <v>8599</v>
      </c>
      <c r="D625" s="13">
        <v>1311</v>
      </c>
      <c r="E625" s="2" t="s">
        <v>1435</v>
      </c>
      <c r="F625" s="12" t="s">
        <v>9907</v>
      </c>
      <c r="G625" s="2" t="s">
        <v>9908</v>
      </c>
      <c r="H625" s="12" t="s">
        <v>7420</v>
      </c>
      <c r="I625" s="13">
        <v>1311</v>
      </c>
      <c r="J625" s="13">
        <v>1311.1999999999998</v>
      </c>
      <c r="K625" s="13">
        <v>-0.1999999999998181</v>
      </c>
      <c r="L625" s="13" t="s">
        <v>1439</v>
      </c>
      <c r="M625" s="12" t="s">
        <v>1439</v>
      </c>
      <c r="N625" s="12" t="s">
        <v>1439</v>
      </c>
      <c r="O625" s="12" t="s">
        <v>1439</v>
      </c>
    </row>
    <row r="626" spans="1:15" s="11" customFormat="1" ht="14.25" customHeight="1" x14ac:dyDescent="0.25">
      <c r="A626" s="16" t="s">
        <v>43</v>
      </c>
      <c r="B626" s="2" t="s">
        <v>8600</v>
      </c>
      <c r="C626" s="2" t="s">
        <v>8601</v>
      </c>
      <c r="D626" s="13">
        <v>1392</v>
      </c>
      <c r="E626" s="2" t="s">
        <v>1435</v>
      </c>
      <c r="F626" s="12" t="s">
        <v>9909</v>
      </c>
      <c r="G626" s="2" t="s">
        <v>9910</v>
      </c>
      <c r="H626" s="12" t="s">
        <v>7420</v>
      </c>
      <c r="I626" s="13">
        <v>1392</v>
      </c>
      <c r="J626" s="13">
        <v>1392</v>
      </c>
      <c r="K626" s="13">
        <v>0</v>
      </c>
      <c r="L626" s="13" t="s">
        <v>1439</v>
      </c>
      <c r="M626" s="12" t="s">
        <v>1439</v>
      </c>
      <c r="N626" s="12" t="s">
        <v>1439</v>
      </c>
      <c r="O626" s="12" t="s">
        <v>1439</v>
      </c>
    </row>
    <row r="627" spans="1:15" s="11" customFormat="1" ht="14.25" customHeight="1" x14ac:dyDescent="0.25">
      <c r="A627" s="16" t="s">
        <v>43</v>
      </c>
      <c r="B627" s="2" t="s">
        <v>8602</v>
      </c>
      <c r="C627" s="2" t="s">
        <v>8603</v>
      </c>
      <c r="D627" s="13">
        <v>1483</v>
      </c>
      <c r="E627" s="2" t="s">
        <v>1435</v>
      </c>
      <c r="F627" s="12" t="s">
        <v>9911</v>
      </c>
      <c r="G627" s="2" t="s">
        <v>9912</v>
      </c>
      <c r="H627" s="12" t="s">
        <v>7420</v>
      </c>
      <c r="I627" s="13">
        <v>1483</v>
      </c>
      <c r="J627" s="13">
        <v>8640</v>
      </c>
      <c r="K627" s="13">
        <v>-7157</v>
      </c>
      <c r="L627" s="13" t="s">
        <v>1439</v>
      </c>
      <c r="M627" s="12" t="s">
        <v>1439</v>
      </c>
      <c r="N627" s="12" t="s">
        <v>1439</v>
      </c>
      <c r="O627" s="12" t="s">
        <v>1439</v>
      </c>
    </row>
    <row r="628" spans="1:15" s="11" customFormat="1" ht="14.25" customHeight="1" x14ac:dyDescent="0.25">
      <c r="A628" s="16" t="s">
        <v>43</v>
      </c>
      <c r="B628" s="2" t="s">
        <v>8604</v>
      </c>
      <c r="C628" s="2" t="s">
        <v>8605</v>
      </c>
      <c r="D628" s="13">
        <v>274</v>
      </c>
      <c r="E628" s="2" t="s">
        <v>1435</v>
      </c>
      <c r="F628" s="12" t="s">
        <v>9913</v>
      </c>
      <c r="G628" s="2" t="s">
        <v>9914</v>
      </c>
      <c r="H628" s="12" t="s">
        <v>7420</v>
      </c>
      <c r="I628" s="13">
        <v>274</v>
      </c>
      <c r="J628" s="13">
        <v>864</v>
      </c>
      <c r="K628" s="13">
        <v>-590</v>
      </c>
      <c r="L628" s="13" t="s">
        <v>1439</v>
      </c>
      <c r="M628" s="12" t="s">
        <v>1439</v>
      </c>
      <c r="N628" s="12" t="s">
        <v>1439</v>
      </c>
      <c r="O628" s="12" t="s">
        <v>1439</v>
      </c>
    </row>
    <row r="629" spans="1:15" s="11" customFormat="1" ht="14.25" customHeight="1" x14ac:dyDescent="0.25">
      <c r="A629" s="16" t="s">
        <v>43</v>
      </c>
      <c r="B629" s="2" t="s">
        <v>8606</v>
      </c>
      <c r="C629" s="2" t="s">
        <v>8607</v>
      </c>
      <c r="D629" s="13">
        <v>979</v>
      </c>
      <c r="E629" s="2" t="s">
        <v>1435</v>
      </c>
      <c r="F629" s="12" t="s">
        <v>9915</v>
      </c>
      <c r="G629" s="2" t="s">
        <v>9916</v>
      </c>
      <c r="H629" s="12" t="s">
        <v>7420</v>
      </c>
      <c r="I629" s="13">
        <v>979</v>
      </c>
      <c r="J629" s="13">
        <v>3196.8</v>
      </c>
      <c r="K629" s="13">
        <v>-2217.8000000000002</v>
      </c>
      <c r="L629" s="13" t="s">
        <v>1439</v>
      </c>
      <c r="M629" s="12" t="s">
        <v>1439</v>
      </c>
      <c r="N629" s="12" t="s">
        <v>1439</v>
      </c>
      <c r="O629" s="12" t="s">
        <v>1439</v>
      </c>
    </row>
    <row r="630" spans="1:15" s="11" customFormat="1" ht="14.25" customHeight="1" x14ac:dyDescent="0.25">
      <c r="A630" s="16" t="s">
        <v>43</v>
      </c>
      <c r="B630" s="2" t="s">
        <v>8608</v>
      </c>
      <c r="C630" s="2" t="s">
        <v>8609</v>
      </c>
      <c r="D630" s="13">
        <v>590</v>
      </c>
      <c r="E630" s="2" t="s">
        <v>1435</v>
      </c>
      <c r="F630" s="12" t="s">
        <v>9917</v>
      </c>
      <c r="G630" s="2" t="s">
        <v>9918</v>
      </c>
      <c r="H630" s="12" t="s">
        <v>7420</v>
      </c>
      <c r="I630" s="13">
        <v>590</v>
      </c>
      <c r="J630" s="13">
        <v>1900.8</v>
      </c>
      <c r="K630" s="13">
        <v>-1310.8</v>
      </c>
      <c r="L630" s="13" t="s">
        <v>1439</v>
      </c>
      <c r="M630" s="12" t="s">
        <v>1439</v>
      </c>
      <c r="N630" s="12" t="s">
        <v>1439</v>
      </c>
      <c r="O630" s="12" t="s">
        <v>1439</v>
      </c>
    </row>
    <row r="631" spans="1:15" s="11" customFormat="1" ht="14.25" customHeight="1" x14ac:dyDescent="0.25">
      <c r="A631" s="16" t="s">
        <v>43</v>
      </c>
      <c r="B631" s="2" t="s">
        <v>8610</v>
      </c>
      <c r="C631" s="2" t="s">
        <v>8611</v>
      </c>
      <c r="D631" s="13">
        <v>274</v>
      </c>
      <c r="E631" s="2" t="s">
        <v>1435</v>
      </c>
      <c r="F631" s="12" t="s">
        <v>9919</v>
      </c>
      <c r="G631" s="2" t="s">
        <v>9920</v>
      </c>
      <c r="H631" s="12" t="s">
        <v>7420</v>
      </c>
      <c r="I631" s="13">
        <v>274</v>
      </c>
      <c r="J631" s="13">
        <v>907.2</v>
      </c>
      <c r="K631" s="13">
        <v>-633.20000000000005</v>
      </c>
      <c r="L631" s="13" t="s">
        <v>1439</v>
      </c>
      <c r="M631" s="12" t="s">
        <v>1439</v>
      </c>
      <c r="N631" s="12" t="s">
        <v>1439</v>
      </c>
      <c r="O631" s="12" t="s">
        <v>1439</v>
      </c>
    </row>
    <row r="632" spans="1:15" s="11" customFormat="1" ht="14.25" customHeight="1" x14ac:dyDescent="0.25">
      <c r="A632" s="16" t="s">
        <v>86</v>
      </c>
      <c r="B632" s="2" t="s">
        <v>8612</v>
      </c>
      <c r="C632" s="2" t="s">
        <v>8613</v>
      </c>
      <c r="D632" s="13">
        <v>14340</v>
      </c>
      <c r="E632" s="2" t="s">
        <v>1435</v>
      </c>
      <c r="F632" s="12" t="s">
        <v>9921</v>
      </c>
      <c r="G632" s="2" t="s">
        <v>9922</v>
      </c>
      <c r="H632" s="12" t="s">
        <v>7445</v>
      </c>
      <c r="I632" s="13">
        <v>14340</v>
      </c>
      <c r="J632" s="13">
        <v>14332.5</v>
      </c>
      <c r="K632" s="13">
        <v>7.5</v>
      </c>
      <c r="L632" s="13" t="s">
        <v>1439</v>
      </c>
      <c r="M632" s="12" t="s">
        <v>1439</v>
      </c>
      <c r="N632" s="12" t="s">
        <v>1439</v>
      </c>
      <c r="O632" s="12" t="s">
        <v>1439</v>
      </c>
    </row>
    <row r="633" spans="1:15" s="11" customFormat="1" ht="14.25" customHeight="1" x14ac:dyDescent="0.25">
      <c r="A633" s="16"/>
      <c r="B633" s="2" t="s">
        <v>8614</v>
      </c>
      <c r="C633" s="2" t="s">
        <v>8615</v>
      </c>
      <c r="D633" s="13">
        <v>1948</v>
      </c>
      <c r="E633" s="2" t="s">
        <v>1445</v>
      </c>
      <c r="F633" s="12"/>
      <c r="G633" s="2"/>
      <c r="H633" s="12"/>
      <c r="I633" s="13"/>
      <c r="J633" s="13"/>
      <c r="K633" s="13"/>
      <c r="L633" s="13" t="s">
        <v>1439</v>
      </c>
      <c r="M633" s="12" t="s">
        <v>1439</v>
      </c>
      <c r="N633" s="12" t="s">
        <v>1439</v>
      </c>
      <c r="O633" s="12" t="s">
        <v>1439</v>
      </c>
    </row>
    <row r="634" spans="1:15" s="11" customFormat="1" ht="14.25" customHeight="1" x14ac:dyDescent="0.25">
      <c r="A634" s="16" t="s">
        <v>146</v>
      </c>
      <c r="B634" s="2" t="s">
        <v>8616</v>
      </c>
      <c r="C634" s="2" t="s">
        <v>8617</v>
      </c>
      <c r="D634" s="13">
        <v>1851</v>
      </c>
      <c r="E634" s="2" t="s">
        <v>1435</v>
      </c>
      <c r="F634" s="12" t="s">
        <v>9923</v>
      </c>
      <c r="G634" s="2" t="s">
        <v>9924</v>
      </c>
      <c r="H634" s="12" t="s">
        <v>7445</v>
      </c>
      <c r="I634" s="13">
        <v>1851</v>
      </c>
      <c r="J634" s="13">
        <v>1847.2666666666667</v>
      </c>
      <c r="K634" s="13">
        <v>3.7333333333333485</v>
      </c>
      <c r="L634" s="13" t="s">
        <v>1439</v>
      </c>
      <c r="M634" s="12" t="s">
        <v>1439</v>
      </c>
      <c r="N634" s="12" t="s">
        <v>1439</v>
      </c>
      <c r="O634" s="12" t="s">
        <v>1439</v>
      </c>
    </row>
    <row r="635" spans="1:15" s="11" customFormat="1" ht="14.25" customHeight="1" x14ac:dyDescent="0.25">
      <c r="A635" s="16" t="s">
        <v>34</v>
      </c>
      <c r="B635" s="2" t="s">
        <v>8618</v>
      </c>
      <c r="C635" s="2" t="s">
        <v>8619</v>
      </c>
      <c r="D635" s="13">
        <v>3658</v>
      </c>
      <c r="E635" s="2" t="s">
        <v>1435</v>
      </c>
      <c r="F635" s="12" t="s">
        <v>9925</v>
      </c>
      <c r="G635" s="2" t="s">
        <v>9926</v>
      </c>
      <c r="H635" s="12" t="s">
        <v>7445</v>
      </c>
      <c r="I635" s="13">
        <v>3658</v>
      </c>
      <c r="J635" s="13">
        <v>3656.5250000000001</v>
      </c>
      <c r="K635" s="13">
        <v>1.4749999999999091</v>
      </c>
      <c r="L635" s="13" t="s">
        <v>1439</v>
      </c>
      <c r="M635" s="12" t="s">
        <v>1439</v>
      </c>
      <c r="N635" s="12" t="s">
        <v>1439</v>
      </c>
      <c r="O635" s="12" t="s">
        <v>1439</v>
      </c>
    </row>
    <row r="636" spans="1:15" s="11" customFormat="1" ht="14.25" customHeight="1" x14ac:dyDescent="0.25">
      <c r="A636" s="16" t="s">
        <v>34</v>
      </c>
      <c r="B636" s="2" t="s">
        <v>8620</v>
      </c>
      <c r="C636" s="2" t="s">
        <v>8621</v>
      </c>
      <c r="D636" s="13">
        <v>1367</v>
      </c>
      <c r="E636" s="2" t="s">
        <v>1435</v>
      </c>
      <c r="F636" s="12" t="s">
        <v>9927</v>
      </c>
      <c r="G636" s="2" t="s">
        <v>9928</v>
      </c>
      <c r="H636" s="12" t="s">
        <v>7445</v>
      </c>
      <c r="I636" s="13">
        <v>1367</v>
      </c>
      <c r="J636" s="13">
        <v>1366.8</v>
      </c>
      <c r="K636" s="13">
        <v>0.20000000000004547</v>
      </c>
      <c r="L636" s="13" t="s">
        <v>1439</v>
      </c>
      <c r="M636" s="12" t="s">
        <v>1439</v>
      </c>
      <c r="N636" s="12" t="s">
        <v>1439</v>
      </c>
      <c r="O636" s="12" t="s">
        <v>1439</v>
      </c>
    </row>
    <row r="637" spans="1:15" s="11" customFormat="1" ht="14.25" customHeight="1" x14ac:dyDescent="0.25">
      <c r="A637" s="16" t="s">
        <v>34</v>
      </c>
      <c r="B637" s="2" t="s">
        <v>8622</v>
      </c>
      <c r="C637" s="2" t="s">
        <v>8623</v>
      </c>
      <c r="D637" s="13">
        <v>241</v>
      </c>
      <c r="E637" s="2" t="s">
        <v>1435</v>
      </c>
      <c r="F637" s="12" t="s">
        <v>9929</v>
      </c>
      <c r="G637" s="2" t="s">
        <v>9930</v>
      </c>
      <c r="H637" s="12" t="s">
        <v>7445</v>
      </c>
      <c r="I637" s="13">
        <v>241</v>
      </c>
      <c r="J637" s="13">
        <v>237.85000000000002</v>
      </c>
      <c r="K637" s="13">
        <v>3.1499999999999773</v>
      </c>
      <c r="L637" s="13" t="s">
        <v>1439</v>
      </c>
      <c r="M637" s="12" t="s">
        <v>1439</v>
      </c>
      <c r="N637" s="12" t="s">
        <v>1439</v>
      </c>
      <c r="O637" s="12" t="s">
        <v>1439</v>
      </c>
    </row>
    <row r="638" spans="1:15" s="11" customFormat="1" ht="14.25" customHeight="1" x14ac:dyDescent="0.25">
      <c r="A638" s="16" t="s">
        <v>34</v>
      </c>
      <c r="B638" s="2" t="s">
        <v>8624</v>
      </c>
      <c r="C638" s="2" t="s">
        <v>8625</v>
      </c>
      <c r="D638" s="13">
        <v>45</v>
      </c>
      <c r="E638" s="2" t="s">
        <v>1435</v>
      </c>
      <c r="F638" s="12" t="s">
        <v>9931</v>
      </c>
      <c r="G638" s="2" t="s">
        <v>9932</v>
      </c>
      <c r="H638" s="12" t="s">
        <v>7445</v>
      </c>
      <c r="I638" s="13">
        <v>45</v>
      </c>
      <c r="J638" s="13">
        <v>36.008333333333333</v>
      </c>
      <c r="K638" s="13">
        <v>8.9916666666666671</v>
      </c>
      <c r="L638" s="13" t="s">
        <v>1439</v>
      </c>
      <c r="M638" s="12" t="s">
        <v>1439</v>
      </c>
      <c r="N638" s="12" t="s">
        <v>1439</v>
      </c>
      <c r="O638" s="12" t="s">
        <v>1439</v>
      </c>
    </row>
    <row r="639" spans="1:15" s="11" customFormat="1" ht="14.25" customHeight="1" x14ac:dyDescent="0.25">
      <c r="A639" s="16" t="s">
        <v>34</v>
      </c>
      <c r="B639" s="2" t="s">
        <v>8626</v>
      </c>
      <c r="C639" s="2" t="s">
        <v>8627</v>
      </c>
      <c r="D639" s="13">
        <v>30</v>
      </c>
      <c r="E639" s="2" t="s">
        <v>1435</v>
      </c>
      <c r="F639" s="12" t="s">
        <v>9933</v>
      </c>
      <c r="G639" s="2" t="s">
        <v>9934</v>
      </c>
      <c r="H639" s="12" t="s">
        <v>7445</v>
      </c>
      <c r="I639" s="13">
        <v>30</v>
      </c>
      <c r="J639" s="13">
        <v>29.8</v>
      </c>
      <c r="K639" s="13">
        <v>0.19999999999999929</v>
      </c>
      <c r="L639" s="13" t="s">
        <v>1439</v>
      </c>
      <c r="M639" s="12" t="s">
        <v>1439</v>
      </c>
      <c r="N639" s="12" t="s">
        <v>1439</v>
      </c>
      <c r="O639" s="12" t="s">
        <v>1439</v>
      </c>
    </row>
    <row r="640" spans="1:15" s="11" customFormat="1" ht="14.25" customHeight="1" x14ac:dyDescent="0.25">
      <c r="A640" s="16" t="s">
        <v>34</v>
      </c>
      <c r="B640" s="2" t="s">
        <v>8628</v>
      </c>
      <c r="C640" s="2" t="s">
        <v>8629</v>
      </c>
      <c r="D640" s="13">
        <v>15</v>
      </c>
      <c r="E640" s="2" t="s">
        <v>1435</v>
      </c>
      <c r="F640" s="12" t="s">
        <v>9935</v>
      </c>
      <c r="G640" s="2" t="s">
        <v>9936</v>
      </c>
      <c r="H640" s="12" t="s">
        <v>7445</v>
      </c>
      <c r="I640" s="13">
        <v>15</v>
      </c>
      <c r="J640" s="13">
        <v>14.9</v>
      </c>
      <c r="K640" s="13">
        <v>9.9999999999999645E-2</v>
      </c>
      <c r="L640" s="13" t="s">
        <v>1439</v>
      </c>
      <c r="M640" s="12" t="s">
        <v>1439</v>
      </c>
      <c r="N640" s="12" t="s">
        <v>1439</v>
      </c>
      <c r="O640" s="12" t="s">
        <v>1439</v>
      </c>
    </row>
    <row r="641" spans="1:15" s="11" customFormat="1" ht="14.25" customHeight="1" x14ac:dyDescent="0.25">
      <c r="A641" s="16" t="s">
        <v>34</v>
      </c>
      <c r="B641" s="2" t="s">
        <v>8630</v>
      </c>
      <c r="C641" s="2" t="s">
        <v>8631</v>
      </c>
      <c r="D641" s="13">
        <v>3437</v>
      </c>
      <c r="E641" s="2" t="s">
        <v>1435</v>
      </c>
      <c r="F641" s="12" t="s">
        <v>9937</v>
      </c>
      <c r="G641" s="2" t="s">
        <v>9938</v>
      </c>
      <c r="H641" s="12" t="s">
        <v>7445</v>
      </c>
      <c r="I641" s="13">
        <v>3437</v>
      </c>
      <c r="J641" s="13">
        <v>3437.1000000000004</v>
      </c>
      <c r="K641" s="13">
        <v>-0.1000000000003638</v>
      </c>
      <c r="L641" s="13" t="s">
        <v>1439</v>
      </c>
      <c r="M641" s="12" t="s">
        <v>1439</v>
      </c>
      <c r="N641" s="12" t="s">
        <v>1439</v>
      </c>
      <c r="O641" s="12" t="s">
        <v>1439</v>
      </c>
    </row>
    <row r="642" spans="1:15" s="11" customFormat="1" ht="14.25" customHeight="1" x14ac:dyDescent="0.25">
      <c r="A642" s="16" t="s">
        <v>34</v>
      </c>
      <c r="B642" s="2" t="s">
        <v>8632</v>
      </c>
      <c r="C642" s="2" t="s">
        <v>8633</v>
      </c>
      <c r="D642" s="13">
        <v>422</v>
      </c>
      <c r="E642" s="2" t="s">
        <v>1435</v>
      </c>
      <c r="F642" s="12" t="s">
        <v>9939</v>
      </c>
      <c r="G642" s="2" t="s">
        <v>9940</v>
      </c>
      <c r="H642" s="12" t="s">
        <v>7445</v>
      </c>
      <c r="I642" s="13">
        <v>422</v>
      </c>
      <c r="J642" s="13">
        <v>422.1</v>
      </c>
      <c r="K642" s="13">
        <v>-0.10000000000002274</v>
      </c>
      <c r="L642" s="13" t="s">
        <v>1439</v>
      </c>
      <c r="M642" s="12" t="s">
        <v>1439</v>
      </c>
      <c r="N642" s="12" t="s">
        <v>1439</v>
      </c>
      <c r="O642" s="12" t="s">
        <v>1439</v>
      </c>
    </row>
    <row r="643" spans="1:15" s="11" customFormat="1" ht="14.25" customHeight="1" x14ac:dyDescent="0.25">
      <c r="A643" s="16" t="s">
        <v>34</v>
      </c>
      <c r="B643" s="2" t="s">
        <v>8634</v>
      </c>
      <c r="C643" s="2" t="s">
        <v>8635</v>
      </c>
      <c r="D643" s="13">
        <v>161</v>
      </c>
      <c r="E643" s="2" t="s">
        <v>1435</v>
      </c>
      <c r="F643" s="12" t="s">
        <v>9941</v>
      </c>
      <c r="G643" s="2" t="s">
        <v>9942</v>
      </c>
      <c r="H643" s="12" t="s">
        <v>7445</v>
      </c>
      <c r="I643" s="13">
        <v>161</v>
      </c>
      <c r="J643" s="13">
        <v>152.42500000000001</v>
      </c>
      <c r="K643" s="13">
        <v>8.5749999999999886</v>
      </c>
      <c r="L643" s="13" t="s">
        <v>1439</v>
      </c>
      <c r="M643" s="12" t="s">
        <v>1439</v>
      </c>
      <c r="N643" s="12" t="s">
        <v>1439</v>
      </c>
      <c r="O643" s="12" t="s">
        <v>1439</v>
      </c>
    </row>
    <row r="644" spans="1:15" s="11" customFormat="1" ht="14.25" customHeight="1" x14ac:dyDescent="0.25">
      <c r="A644" s="16" t="s">
        <v>34</v>
      </c>
      <c r="B644" s="2" t="s">
        <v>8636</v>
      </c>
      <c r="C644" s="2" t="s">
        <v>8637</v>
      </c>
      <c r="D644" s="13">
        <v>503</v>
      </c>
      <c r="E644" s="2" t="s">
        <v>1435</v>
      </c>
      <c r="F644" s="12" t="s">
        <v>9943</v>
      </c>
      <c r="G644" s="2" t="s">
        <v>9944</v>
      </c>
      <c r="H644" s="12" t="s">
        <v>7445</v>
      </c>
      <c r="I644" s="13">
        <v>503</v>
      </c>
      <c r="J644" s="13">
        <v>490.77499999999998</v>
      </c>
      <c r="K644" s="13">
        <v>12.225000000000023</v>
      </c>
      <c r="L644" s="13" t="s">
        <v>1439</v>
      </c>
      <c r="M644" s="12" t="s">
        <v>1439</v>
      </c>
      <c r="N644" s="12" t="s">
        <v>1439</v>
      </c>
      <c r="O644" s="12" t="s">
        <v>1439</v>
      </c>
    </row>
    <row r="645" spans="1:15" s="11" customFormat="1" ht="14.25" customHeight="1" x14ac:dyDescent="0.25">
      <c r="A645" s="16" t="s">
        <v>34</v>
      </c>
      <c r="B645" s="2" t="s">
        <v>8638</v>
      </c>
      <c r="C645" s="2" t="s">
        <v>8639</v>
      </c>
      <c r="D645" s="13">
        <v>20</v>
      </c>
      <c r="E645" s="2" t="s">
        <v>1435</v>
      </c>
      <c r="F645" s="12" t="s">
        <v>9945</v>
      </c>
      <c r="G645" s="2" t="s">
        <v>9946</v>
      </c>
      <c r="H645" s="12" t="s">
        <v>7445</v>
      </c>
      <c r="I645" s="13">
        <v>20</v>
      </c>
      <c r="J645" s="13">
        <v>16.75</v>
      </c>
      <c r="K645" s="13">
        <v>3.25</v>
      </c>
      <c r="L645" s="13" t="s">
        <v>1439</v>
      </c>
      <c r="M645" s="12" t="s">
        <v>1439</v>
      </c>
      <c r="N645" s="12" t="s">
        <v>1439</v>
      </c>
      <c r="O645" s="12" t="s">
        <v>1439</v>
      </c>
    </row>
    <row r="646" spans="1:15" s="11" customFormat="1" ht="14.25" customHeight="1" x14ac:dyDescent="0.25">
      <c r="A646" s="16" t="s">
        <v>34</v>
      </c>
      <c r="B646" s="2" t="s">
        <v>8640</v>
      </c>
      <c r="C646" s="2" t="s">
        <v>8641</v>
      </c>
      <c r="D646" s="13">
        <v>60</v>
      </c>
      <c r="E646" s="2" t="s">
        <v>1435</v>
      </c>
      <c r="F646" s="12" t="s">
        <v>9947</v>
      </c>
      <c r="G646" s="2" t="s">
        <v>9948</v>
      </c>
      <c r="H646" s="12" t="s">
        <v>7445</v>
      </c>
      <c r="I646" s="13">
        <v>60</v>
      </c>
      <c r="J646" s="13">
        <v>55.275000000000006</v>
      </c>
      <c r="K646" s="13">
        <v>4.7249999999999943</v>
      </c>
      <c r="L646" s="13" t="s">
        <v>1439</v>
      </c>
      <c r="M646" s="12" t="s">
        <v>1439</v>
      </c>
      <c r="N646" s="12" t="s">
        <v>1439</v>
      </c>
      <c r="O646" s="12" t="s">
        <v>1439</v>
      </c>
    </row>
    <row r="647" spans="1:15" s="11" customFormat="1" ht="14.25" customHeight="1" x14ac:dyDescent="0.25">
      <c r="A647" s="16" t="s">
        <v>31</v>
      </c>
      <c r="B647" s="2" t="s">
        <v>8642</v>
      </c>
      <c r="C647" s="2" t="s">
        <v>8643</v>
      </c>
      <c r="D647" s="13">
        <v>5130</v>
      </c>
      <c r="E647" s="2" t="s">
        <v>1435</v>
      </c>
      <c r="F647" s="12" t="s">
        <v>9949</v>
      </c>
      <c r="G647" s="2" t="s">
        <v>9950</v>
      </c>
      <c r="H647" s="12" t="s">
        <v>7445</v>
      </c>
      <c r="I647" s="13">
        <v>5130</v>
      </c>
      <c r="J647" s="13">
        <v>5125</v>
      </c>
      <c r="K647" s="13">
        <v>5</v>
      </c>
      <c r="L647" s="13" t="s">
        <v>1439</v>
      </c>
      <c r="M647" s="12" t="s">
        <v>1439</v>
      </c>
      <c r="N647" s="12" t="s">
        <v>1439</v>
      </c>
      <c r="O647" s="12" t="s">
        <v>1439</v>
      </c>
    </row>
    <row r="648" spans="1:15" s="11" customFormat="1" ht="14.25" customHeight="1" x14ac:dyDescent="0.25">
      <c r="A648" s="16" t="s">
        <v>87</v>
      </c>
      <c r="B648" s="2" t="s">
        <v>8644</v>
      </c>
      <c r="C648" s="2" t="s">
        <v>8645</v>
      </c>
      <c r="D648" s="13">
        <v>1237</v>
      </c>
      <c r="E648" s="2" t="s">
        <v>1435</v>
      </c>
      <c r="F648" s="12" t="s">
        <v>9951</v>
      </c>
      <c r="G648" s="2" t="s">
        <v>9952</v>
      </c>
      <c r="H648" s="12" t="s">
        <v>7445</v>
      </c>
      <c r="I648" s="13">
        <v>1237</v>
      </c>
      <c r="J648" s="13">
        <v>1236.6999999999998</v>
      </c>
      <c r="K648" s="13">
        <v>0.3000000000001819</v>
      </c>
      <c r="L648" s="13" t="s">
        <v>1439</v>
      </c>
      <c r="M648" s="12" t="s">
        <v>1439</v>
      </c>
      <c r="N648" s="12" t="s">
        <v>1439</v>
      </c>
      <c r="O648" s="12" t="s">
        <v>1439</v>
      </c>
    </row>
    <row r="649" spans="1:15" s="11" customFormat="1" ht="14.25" customHeight="1" x14ac:dyDescent="0.25">
      <c r="A649" s="16" t="s">
        <v>31</v>
      </c>
      <c r="B649" s="2" t="s">
        <v>8646</v>
      </c>
      <c r="C649" s="2" t="s">
        <v>8647</v>
      </c>
      <c r="D649" s="13">
        <v>79095</v>
      </c>
      <c r="E649" s="2" t="s">
        <v>1435</v>
      </c>
      <c r="F649" s="12" t="s">
        <v>9953</v>
      </c>
      <c r="G649" s="2" t="s">
        <v>9954</v>
      </c>
      <c r="H649" s="12" t="s">
        <v>7445</v>
      </c>
      <c r="I649" s="13">
        <v>79095</v>
      </c>
      <c r="J649" s="13">
        <v>79082.5</v>
      </c>
      <c r="K649" s="13">
        <v>12.5</v>
      </c>
      <c r="L649" s="13" t="s">
        <v>1439</v>
      </c>
      <c r="M649" s="12" t="s">
        <v>1439</v>
      </c>
      <c r="N649" s="12" t="s">
        <v>1439</v>
      </c>
      <c r="O649" s="12" t="s">
        <v>1439</v>
      </c>
    </row>
    <row r="650" spans="1:15" s="11" customFormat="1" ht="14.25" customHeight="1" x14ac:dyDescent="0.25">
      <c r="A650" s="16" t="s">
        <v>31</v>
      </c>
      <c r="B650" s="2" t="s">
        <v>8648</v>
      </c>
      <c r="C650" s="2" t="s">
        <v>8649</v>
      </c>
      <c r="D650" s="13">
        <v>6020</v>
      </c>
      <c r="E650" s="2" t="s">
        <v>1435</v>
      </c>
      <c r="F650" s="12" t="s">
        <v>9955</v>
      </c>
      <c r="G650" s="2" t="s">
        <v>9956</v>
      </c>
      <c r="H650" s="12" t="s">
        <v>7445</v>
      </c>
      <c r="I650" s="13">
        <v>6020</v>
      </c>
      <c r="J650" s="13">
        <v>6014.6333333333332</v>
      </c>
      <c r="K650" s="13">
        <v>5.3666666666667879</v>
      </c>
      <c r="L650" s="13" t="s">
        <v>1439</v>
      </c>
      <c r="M650" s="12" t="s">
        <v>1439</v>
      </c>
      <c r="N650" s="12" t="s">
        <v>1439</v>
      </c>
      <c r="O650" s="12" t="s">
        <v>1439</v>
      </c>
    </row>
    <row r="651" spans="1:15" s="11" customFormat="1" ht="14.25" customHeight="1" x14ac:dyDescent="0.25">
      <c r="A651" s="16" t="s">
        <v>87</v>
      </c>
      <c r="B651" s="2" t="s">
        <v>8650</v>
      </c>
      <c r="C651" s="2" t="s">
        <v>8651</v>
      </c>
      <c r="D651" s="13">
        <v>1267</v>
      </c>
      <c r="E651" s="2" t="s">
        <v>1435</v>
      </c>
      <c r="F651" s="12" t="s">
        <v>9957</v>
      </c>
      <c r="G651" s="2" t="s">
        <v>9958</v>
      </c>
      <c r="H651" s="12" t="s">
        <v>7445</v>
      </c>
      <c r="I651" s="13">
        <v>1267</v>
      </c>
      <c r="J651" s="13">
        <v>1252.8416666666667</v>
      </c>
      <c r="K651" s="13">
        <v>14.158333333333303</v>
      </c>
      <c r="L651" s="13" t="s">
        <v>1439</v>
      </c>
      <c r="M651" s="12" t="s">
        <v>1439</v>
      </c>
      <c r="N651" s="12" t="s">
        <v>1439</v>
      </c>
      <c r="O651" s="12" t="s">
        <v>1439</v>
      </c>
    </row>
    <row r="652" spans="1:15" s="11" customFormat="1" ht="14.25" customHeight="1" x14ac:dyDescent="0.25">
      <c r="A652" s="16" t="s">
        <v>31</v>
      </c>
      <c r="B652" s="2" t="s">
        <v>8652</v>
      </c>
      <c r="C652" s="2" t="s">
        <v>8653</v>
      </c>
      <c r="D652" s="13">
        <v>432</v>
      </c>
      <c r="E652" s="2" t="s">
        <v>1435</v>
      </c>
      <c r="F652" s="12" t="s">
        <v>9959</v>
      </c>
      <c r="G652" s="2" t="s">
        <v>9960</v>
      </c>
      <c r="H652" s="12" t="s">
        <v>7445</v>
      </c>
      <c r="I652" s="13">
        <v>432</v>
      </c>
      <c r="J652" s="13">
        <v>993.6</v>
      </c>
      <c r="K652" s="13">
        <v>-561.6</v>
      </c>
      <c r="L652" s="13" t="s">
        <v>1439</v>
      </c>
      <c r="M652" s="12" t="s">
        <v>1439</v>
      </c>
      <c r="N652" s="12" t="s">
        <v>1439</v>
      </c>
      <c r="O652" s="12" t="s">
        <v>1439</v>
      </c>
    </row>
    <row r="653" spans="1:15" s="11" customFormat="1" ht="14.25" customHeight="1" x14ac:dyDescent="0.25">
      <c r="A653" s="16" t="s">
        <v>87</v>
      </c>
      <c r="B653" s="2" t="s">
        <v>8654</v>
      </c>
      <c r="C653" s="2" t="s">
        <v>8655</v>
      </c>
      <c r="D653" s="13">
        <v>1863</v>
      </c>
      <c r="E653" s="2" t="s">
        <v>1435</v>
      </c>
      <c r="F653" s="12" t="s">
        <v>9961</v>
      </c>
      <c r="G653" s="2" t="s">
        <v>9962</v>
      </c>
      <c r="H653" s="12" t="s">
        <v>7445</v>
      </c>
      <c r="I653" s="13">
        <v>1863</v>
      </c>
      <c r="J653" s="13">
        <v>1846.3583333333331</v>
      </c>
      <c r="K653" s="13">
        <v>16.641666666666879</v>
      </c>
      <c r="L653" s="13" t="s">
        <v>1439</v>
      </c>
      <c r="M653" s="12" t="s">
        <v>1439</v>
      </c>
      <c r="N653" s="12" t="s">
        <v>1439</v>
      </c>
      <c r="O653" s="12" t="s">
        <v>1439</v>
      </c>
    </row>
    <row r="654" spans="1:15" s="11" customFormat="1" ht="14.25" customHeight="1" x14ac:dyDescent="0.25">
      <c r="A654" s="16" t="s">
        <v>31</v>
      </c>
      <c r="B654" s="2" t="s">
        <v>8656</v>
      </c>
      <c r="C654" s="2" t="s">
        <v>8657</v>
      </c>
      <c r="D654" s="13">
        <v>447</v>
      </c>
      <c r="E654" s="2" t="s">
        <v>1435</v>
      </c>
      <c r="F654" s="12" t="s">
        <v>9963</v>
      </c>
      <c r="G654" s="2" t="s">
        <v>9964</v>
      </c>
      <c r="H654" s="12" t="s">
        <v>7445</v>
      </c>
      <c r="I654" s="13">
        <v>447</v>
      </c>
      <c r="J654" s="13">
        <v>434.58333333333331</v>
      </c>
      <c r="K654" s="13">
        <v>12.416666666666686</v>
      </c>
      <c r="L654" s="13" t="s">
        <v>1439</v>
      </c>
      <c r="M654" s="12" t="s">
        <v>1439</v>
      </c>
      <c r="N654" s="12" t="s">
        <v>1439</v>
      </c>
      <c r="O654" s="12" t="s">
        <v>1439</v>
      </c>
    </row>
    <row r="655" spans="1:15" s="11" customFormat="1" ht="14.25" customHeight="1" x14ac:dyDescent="0.25">
      <c r="A655" s="16" t="s">
        <v>31</v>
      </c>
      <c r="B655" s="2" t="s">
        <v>8658</v>
      </c>
      <c r="C655" s="2" t="s">
        <v>8659</v>
      </c>
      <c r="D655" s="13">
        <v>4008</v>
      </c>
      <c r="E655" s="2" t="s">
        <v>1435</v>
      </c>
      <c r="F655" s="12" t="s">
        <v>9965</v>
      </c>
      <c r="G655" s="2" t="s">
        <v>9966</v>
      </c>
      <c r="H655" s="12" t="s">
        <v>7445</v>
      </c>
      <c r="I655" s="13">
        <v>4008</v>
      </c>
      <c r="J655" s="13">
        <v>3998.1666666666665</v>
      </c>
      <c r="K655" s="13">
        <v>9.8333333333334849</v>
      </c>
      <c r="L655" s="13" t="s">
        <v>1439</v>
      </c>
      <c r="M655" s="12" t="s">
        <v>1439</v>
      </c>
      <c r="N655" s="12" t="s">
        <v>1439</v>
      </c>
      <c r="O655" s="12" t="s">
        <v>1439</v>
      </c>
    </row>
    <row r="656" spans="1:15" s="11" customFormat="1" ht="14.25" customHeight="1" x14ac:dyDescent="0.25">
      <c r="A656" s="16" t="s">
        <v>31</v>
      </c>
      <c r="B656" s="2" t="s">
        <v>8660</v>
      </c>
      <c r="C656" s="2" t="s">
        <v>8661</v>
      </c>
      <c r="D656" s="13">
        <v>285</v>
      </c>
      <c r="E656" s="2" t="s">
        <v>1435</v>
      </c>
      <c r="F656" s="12" t="s">
        <v>9967</v>
      </c>
      <c r="G656" s="2" t="s">
        <v>9968</v>
      </c>
      <c r="H656" s="12" t="s">
        <v>7445</v>
      </c>
      <c r="I656" s="13">
        <v>285</v>
      </c>
      <c r="J656" s="13">
        <v>275</v>
      </c>
      <c r="K656" s="13">
        <v>10</v>
      </c>
      <c r="L656" s="13" t="s">
        <v>1439</v>
      </c>
      <c r="M656" s="12" t="s">
        <v>1439</v>
      </c>
      <c r="N656" s="12" t="s">
        <v>1439</v>
      </c>
      <c r="O656" s="12" t="s">
        <v>1439</v>
      </c>
    </row>
    <row r="657" spans="1:15" s="11" customFormat="1" ht="14.25" customHeight="1" x14ac:dyDescent="0.25">
      <c r="A657" s="16" t="s">
        <v>31</v>
      </c>
      <c r="B657" s="2" t="s">
        <v>8662</v>
      </c>
      <c r="C657" s="2" t="s">
        <v>8663</v>
      </c>
      <c r="D657" s="13">
        <v>188</v>
      </c>
      <c r="E657" s="2" t="s">
        <v>1435</v>
      </c>
      <c r="F657" s="12" t="s">
        <v>9969</v>
      </c>
      <c r="G657" s="2" t="s">
        <v>9970</v>
      </c>
      <c r="H657" s="12" t="s">
        <v>7445</v>
      </c>
      <c r="I657" s="13">
        <v>188</v>
      </c>
      <c r="J657" s="13">
        <v>180.20833333333331</v>
      </c>
      <c r="K657" s="13">
        <v>7.7916666666666856</v>
      </c>
      <c r="L657" s="13" t="s">
        <v>1439</v>
      </c>
      <c r="M657" s="12" t="s">
        <v>1439</v>
      </c>
      <c r="N657" s="12" t="s">
        <v>1439</v>
      </c>
      <c r="O657" s="12" t="s">
        <v>1439</v>
      </c>
    </row>
    <row r="658" spans="1:15" s="11" customFormat="1" ht="14.25" customHeight="1" x14ac:dyDescent="0.25">
      <c r="A658" s="16" t="s">
        <v>31</v>
      </c>
      <c r="B658" s="2" t="s">
        <v>8664</v>
      </c>
      <c r="C658" s="2" t="s">
        <v>8665</v>
      </c>
      <c r="D658" s="13">
        <v>4575</v>
      </c>
      <c r="E658" s="2" t="s">
        <v>1435</v>
      </c>
      <c r="F658" s="12" t="s">
        <v>9971</v>
      </c>
      <c r="G658" s="2" t="s">
        <v>9972</v>
      </c>
      <c r="H658" s="12" t="s">
        <v>7445</v>
      </c>
      <c r="I658" s="13">
        <v>4575</v>
      </c>
      <c r="J658" s="13">
        <v>4573.958333333333</v>
      </c>
      <c r="K658" s="13">
        <v>1.0416666666669698</v>
      </c>
      <c r="L658" s="13" t="s">
        <v>1439</v>
      </c>
      <c r="M658" s="12" t="s">
        <v>1439</v>
      </c>
      <c r="N658" s="12" t="s">
        <v>1439</v>
      </c>
      <c r="O658" s="12" t="s">
        <v>1439</v>
      </c>
    </row>
    <row r="659" spans="1:15" s="11" customFormat="1" ht="14.25" customHeight="1" x14ac:dyDescent="0.25">
      <c r="A659" s="16" t="s">
        <v>2683</v>
      </c>
      <c r="B659" s="2" t="s">
        <v>8666</v>
      </c>
      <c r="C659" s="2" t="s">
        <v>8667</v>
      </c>
      <c r="D659" s="13">
        <v>641</v>
      </c>
      <c r="E659" s="2" t="s">
        <v>1435</v>
      </c>
      <c r="F659" s="12" t="s">
        <v>9973</v>
      </c>
      <c r="G659" s="2" t="s">
        <v>9974</v>
      </c>
      <c r="H659" s="12" t="s">
        <v>7445</v>
      </c>
      <c r="I659" s="13">
        <v>641</v>
      </c>
      <c r="J659" s="13">
        <v>627.04166666666663</v>
      </c>
      <c r="K659" s="13">
        <v>13.958333333333371</v>
      </c>
      <c r="L659" s="13" t="s">
        <v>1439</v>
      </c>
      <c r="M659" s="12" t="s">
        <v>1439</v>
      </c>
      <c r="N659" s="12" t="s">
        <v>1439</v>
      </c>
      <c r="O659" s="12" t="s">
        <v>1439</v>
      </c>
    </row>
    <row r="660" spans="1:15" s="11" customFormat="1" ht="14.25" customHeight="1" x14ac:dyDescent="0.25">
      <c r="A660" s="16" t="s">
        <v>2683</v>
      </c>
      <c r="B660" s="2" t="s">
        <v>8668</v>
      </c>
      <c r="C660" s="2" t="s">
        <v>8669</v>
      </c>
      <c r="D660" s="13">
        <v>1013</v>
      </c>
      <c r="E660" s="2" t="s">
        <v>1435</v>
      </c>
      <c r="F660" s="12" t="s">
        <v>9975</v>
      </c>
      <c r="G660" s="2" t="s">
        <v>9976</v>
      </c>
      <c r="H660" s="12" t="s">
        <v>7445</v>
      </c>
      <c r="I660" s="13">
        <v>1013</v>
      </c>
      <c r="J660" s="13">
        <v>999.54166666666663</v>
      </c>
      <c r="K660" s="13">
        <v>13.458333333333371</v>
      </c>
      <c r="L660" s="13" t="s">
        <v>1439</v>
      </c>
      <c r="M660" s="12" t="s">
        <v>1439</v>
      </c>
      <c r="N660" s="12" t="s">
        <v>1439</v>
      </c>
      <c r="O660" s="12" t="s">
        <v>1439</v>
      </c>
    </row>
    <row r="661" spans="1:15" s="11" customFormat="1" ht="14.25" customHeight="1" x14ac:dyDescent="0.25">
      <c r="A661" s="16" t="s">
        <v>2683</v>
      </c>
      <c r="B661" s="2" t="s">
        <v>8670</v>
      </c>
      <c r="C661" s="2" t="s">
        <v>8671</v>
      </c>
      <c r="D661" s="13">
        <v>745</v>
      </c>
      <c r="E661" s="2" t="s">
        <v>1435</v>
      </c>
      <c r="F661" s="12" t="s">
        <v>9977</v>
      </c>
      <c r="G661" s="2" t="s">
        <v>9978</v>
      </c>
      <c r="H661" s="12" t="s">
        <v>7445</v>
      </c>
      <c r="I661" s="13">
        <v>745</v>
      </c>
      <c r="J661" s="13">
        <v>737.55</v>
      </c>
      <c r="K661" s="13">
        <v>7.4500000000000455</v>
      </c>
      <c r="L661" s="13" t="s">
        <v>1439</v>
      </c>
      <c r="M661" s="12" t="s">
        <v>1439</v>
      </c>
      <c r="N661" s="12" t="s">
        <v>1439</v>
      </c>
      <c r="O661" s="12" t="s">
        <v>1439</v>
      </c>
    </row>
    <row r="662" spans="1:15" s="11" customFormat="1" ht="14.25" customHeight="1" x14ac:dyDescent="0.25">
      <c r="A662" s="16" t="s">
        <v>31</v>
      </c>
      <c r="B662" s="2" t="s">
        <v>8672</v>
      </c>
      <c r="C662" s="2" t="s">
        <v>8673</v>
      </c>
      <c r="D662" s="13">
        <v>17985</v>
      </c>
      <c r="E662" s="2" t="s">
        <v>1435</v>
      </c>
      <c r="F662" s="12" t="s">
        <v>9979</v>
      </c>
      <c r="G662" s="2" t="s">
        <v>9980</v>
      </c>
      <c r="H662" s="12" t="s">
        <v>7445</v>
      </c>
      <c r="I662" s="13">
        <v>17985</v>
      </c>
      <c r="J662" s="13">
        <v>17977.5</v>
      </c>
      <c r="K662" s="13">
        <v>7.5</v>
      </c>
      <c r="L662" s="13" t="s">
        <v>1439</v>
      </c>
      <c r="M662" s="12" t="s">
        <v>1439</v>
      </c>
      <c r="N662" s="12" t="s">
        <v>1439</v>
      </c>
      <c r="O662" s="12" t="s">
        <v>1439</v>
      </c>
    </row>
    <row r="663" spans="1:15" s="11" customFormat="1" ht="14.25" customHeight="1" x14ac:dyDescent="0.25">
      <c r="A663" s="16" t="s">
        <v>31</v>
      </c>
      <c r="B663" s="2" t="s">
        <v>8674</v>
      </c>
      <c r="C663" s="2" t="s">
        <v>8675</v>
      </c>
      <c r="D663" s="13">
        <v>2880</v>
      </c>
      <c r="E663" s="2" t="s">
        <v>1435</v>
      </c>
      <c r="F663" s="12" t="s">
        <v>9981</v>
      </c>
      <c r="G663" s="2" t="s">
        <v>9982</v>
      </c>
      <c r="H663" s="12" t="s">
        <v>7445</v>
      </c>
      <c r="I663" s="13">
        <v>2880</v>
      </c>
      <c r="J663" s="13">
        <v>2871.25</v>
      </c>
      <c r="K663" s="13">
        <v>8.75</v>
      </c>
      <c r="L663" s="13" t="s">
        <v>1439</v>
      </c>
      <c r="M663" s="12" t="s">
        <v>1439</v>
      </c>
      <c r="N663" s="12" t="s">
        <v>1439</v>
      </c>
      <c r="O663" s="12" t="s">
        <v>1439</v>
      </c>
    </row>
    <row r="664" spans="1:15" s="11" customFormat="1" ht="14.25" customHeight="1" x14ac:dyDescent="0.25">
      <c r="A664" s="16" t="s">
        <v>2683</v>
      </c>
      <c r="B664" s="2" t="s">
        <v>8676</v>
      </c>
      <c r="C664" s="2" t="s">
        <v>8677</v>
      </c>
      <c r="D664" s="13">
        <v>179</v>
      </c>
      <c r="E664" s="2" t="s">
        <v>1435</v>
      </c>
      <c r="F664" s="12" t="s">
        <v>9983</v>
      </c>
      <c r="G664" s="2" t="s">
        <v>9984</v>
      </c>
      <c r="H664" s="12" t="s">
        <v>7445</v>
      </c>
      <c r="I664" s="13">
        <v>179</v>
      </c>
      <c r="J664" s="13">
        <v>170.10833333333332</v>
      </c>
      <c r="K664" s="13">
        <v>8.8916666666666799</v>
      </c>
      <c r="L664" s="13" t="s">
        <v>1439</v>
      </c>
      <c r="M664" s="12" t="s">
        <v>1439</v>
      </c>
      <c r="N664" s="12" t="s">
        <v>1439</v>
      </c>
      <c r="O664" s="12" t="s">
        <v>1439</v>
      </c>
    </row>
    <row r="665" spans="1:15" s="11" customFormat="1" ht="14.25" customHeight="1" x14ac:dyDescent="0.25">
      <c r="A665" s="16" t="s">
        <v>31</v>
      </c>
      <c r="B665" s="2" t="s">
        <v>8678</v>
      </c>
      <c r="C665" s="2" t="s">
        <v>8679</v>
      </c>
      <c r="D665" s="13">
        <v>930</v>
      </c>
      <c r="E665" s="2" t="s">
        <v>1435</v>
      </c>
      <c r="F665" s="12" t="s">
        <v>9985</v>
      </c>
      <c r="G665" s="2" t="s">
        <v>9986</v>
      </c>
      <c r="H665" s="12" t="s">
        <v>7445</v>
      </c>
      <c r="I665" s="13">
        <v>930</v>
      </c>
      <c r="J665" s="13">
        <v>921.25</v>
      </c>
      <c r="K665" s="13">
        <v>8.75</v>
      </c>
      <c r="L665" s="13" t="s">
        <v>1439</v>
      </c>
      <c r="M665" s="12" t="s">
        <v>1439</v>
      </c>
      <c r="N665" s="12" t="s">
        <v>1439</v>
      </c>
      <c r="O665" s="12" t="s">
        <v>1439</v>
      </c>
    </row>
    <row r="666" spans="1:15" s="11" customFormat="1" ht="14.25" customHeight="1" x14ac:dyDescent="0.25">
      <c r="A666" s="16" t="s">
        <v>31</v>
      </c>
      <c r="B666" s="2" t="s">
        <v>8680</v>
      </c>
      <c r="C666" s="2" t="s">
        <v>8681</v>
      </c>
      <c r="D666" s="13">
        <v>6510</v>
      </c>
      <c r="E666" s="2" t="s">
        <v>1435</v>
      </c>
      <c r="F666" s="12" t="s">
        <v>9987</v>
      </c>
      <c r="G666" s="2" t="s">
        <v>9988</v>
      </c>
      <c r="H666" s="12" t="s">
        <v>7445</v>
      </c>
      <c r="I666" s="13">
        <v>6510</v>
      </c>
      <c r="J666" s="13">
        <v>6505</v>
      </c>
      <c r="K666" s="13">
        <v>5</v>
      </c>
      <c r="L666" s="13" t="s">
        <v>1439</v>
      </c>
      <c r="M666" s="12" t="s">
        <v>1439</v>
      </c>
      <c r="N666" s="12" t="s">
        <v>1439</v>
      </c>
      <c r="O666" s="12" t="s">
        <v>1439</v>
      </c>
    </row>
    <row r="667" spans="1:15" s="11" customFormat="1" ht="14.25" customHeight="1" x14ac:dyDescent="0.25">
      <c r="A667" s="16" t="s">
        <v>31</v>
      </c>
      <c r="B667" s="2" t="s">
        <v>8682</v>
      </c>
      <c r="C667" s="2" t="s">
        <v>8683</v>
      </c>
      <c r="D667" s="13">
        <v>31499</v>
      </c>
      <c r="E667" s="2" t="s">
        <v>1435</v>
      </c>
      <c r="F667" s="12" t="s">
        <v>9989</v>
      </c>
      <c r="G667" s="2" t="s">
        <v>9990</v>
      </c>
      <c r="H667" s="12" t="s">
        <v>7445</v>
      </c>
      <c r="I667" s="13">
        <v>31499</v>
      </c>
      <c r="J667" s="13">
        <v>31491.149999999998</v>
      </c>
      <c r="K667" s="13">
        <v>7.8500000000021828</v>
      </c>
      <c r="L667" s="13" t="s">
        <v>1439</v>
      </c>
      <c r="M667" s="12" t="s">
        <v>1439</v>
      </c>
      <c r="N667" s="12" t="s">
        <v>1439</v>
      </c>
      <c r="O667" s="12" t="s">
        <v>1439</v>
      </c>
    </row>
    <row r="668" spans="1:15" s="11" customFormat="1" ht="14.25" customHeight="1" x14ac:dyDescent="0.25">
      <c r="A668" s="16" t="s">
        <v>87</v>
      </c>
      <c r="B668" s="2" t="s">
        <v>8684</v>
      </c>
      <c r="C668" s="2" t="s">
        <v>8685</v>
      </c>
      <c r="D668" s="13">
        <v>15</v>
      </c>
      <c r="E668" s="2" t="s">
        <v>1435</v>
      </c>
      <c r="F668" s="12" t="s">
        <v>9991</v>
      </c>
      <c r="G668" s="2" t="s">
        <v>9992</v>
      </c>
      <c r="H668" s="12" t="s">
        <v>7464</v>
      </c>
      <c r="I668" s="13">
        <v>15</v>
      </c>
      <c r="J668" s="13">
        <v>0</v>
      </c>
      <c r="K668" s="13">
        <v>15</v>
      </c>
      <c r="L668" s="13" t="s">
        <v>1439</v>
      </c>
      <c r="M668" s="12" t="s">
        <v>1439</v>
      </c>
      <c r="N668" s="12" t="s">
        <v>1439</v>
      </c>
      <c r="O668" s="12" t="s">
        <v>1439</v>
      </c>
    </row>
    <row r="669" spans="1:15" s="11" customFormat="1" ht="14.25" customHeight="1" x14ac:dyDescent="0.25">
      <c r="A669" s="16" t="s">
        <v>87</v>
      </c>
      <c r="B669" s="2" t="s">
        <v>8686</v>
      </c>
      <c r="C669" s="2" t="s">
        <v>8687</v>
      </c>
      <c r="D669" s="13">
        <v>402</v>
      </c>
      <c r="E669" s="2" t="s">
        <v>1435</v>
      </c>
      <c r="F669" s="12" t="s">
        <v>9993</v>
      </c>
      <c r="G669" s="2" t="s">
        <v>9994</v>
      </c>
      <c r="H669" s="12" t="s">
        <v>7464</v>
      </c>
      <c r="I669" s="13">
        <v>402</v>
      </c>
      <c r="J669" s="13">
        <v>392.36666666666667</v>
      </c>
      <c r="K669" s="13">
        <v>9.6333333333333258</v>
      </c>
      <c r="L669" s="13" t="s">
        <v>1439</v>
      </c>
      <c r="M669" s="12" t="s">
        <v>1439</v>
      </c>
      <c r="N669" s="12" t="s">
        <v>1439</v>
      </c>
      <c r="O669" s="12" t="s">
        <v>1439</v>
      </c>
    </row>
    <row r="670" spans="1:15" s="11" customFormat="1" ht="14.25" customHeight="1" x14ac:dyDescent="0.25">
      <c r="A670" s="16" t="s">
        <v>87</v>
      </c>
      <c r="B670" s="2" t="s">
        <v>8688</v>
      </c>
      <c r="C670" s="2" t="s">
        <v>8689</v>
      </c>
      <c r="D670" s="13">
        <v>1043</v>
      </c>
      <c r="E670" s="2" t="s">
        <v>1435</v>
      </c>
      <c r="F670" s="12" t="s">
        <v>9995</v>
      </c>
      <c r="G670" s="2" t="s">
        <v>9996</v>
      </c>
      <c r="H670" s="12" t="s">
        <v>7464</v>
      </c>
      <c r="I670" s="13">
        <v>1043</v>
      </c>
      <c r="J670" s="13">
        <v>1035.55</v>
      </c>
      <c r="K670" s="13">
        <v>7.4500000000000455</v>
      </c>
      <c r="L670" s="13" t="s">
        <v>1439</v>
      </c>
      <c r="M670" s="12" t="s">
        <v>1439</v>
      </c>
      <c r="N670" s="12" t="s">
        <v>1439</v>
      </c>
      <c r="O670" s="12" t="s">
        <v>1439</v>
      </c>
    </row>
    <row r="671" spans="1:15" s="11" customFormat="1" ht="14.25" customHeight="1" x14ac:dyDescent="0.25">
      <c r="A671" s="16" t="s">
        <v>87</v>
      </c>
      <c r="B671" s="2" t="s">
        <v>8690</v>
      </c>
      <c r="C671" s="2" t="s">
        <v>8691</v>
      </c>
      <c r="D671" s="13">
        <v>373</v>
      </c>
      <c r="E671" s="2" t="s">
        <v>1435</v>
      </c>
      <c r="F671" s="12" t="s">
        <v>9997</v>
      </c>
      <c r="G671" s="2" t="s">
        <v>9998</v>
      </c>
      <c r="H671" s="12" t="s">
        <v>7464</v>
      </c>
      <c r="I671" s="13">
        <v>373</v>
      </c>
      <c r="J671" s="13">
        <v>355.11666666666667</v>
      </c>
      <c r="K671" s="13">
        <v>17.883333333333326</v>
      </c>
      <c r="L671" s="13" t="s">
        <v>1439</v>
      </c>
      <c r="M671" s="12" t="s">
        <v>1439</v>
      </c>
      <c r="N671" s="12" t="s">
        <v>1439</v>
      </c>
      <c r="O671" s="12" t="s">
        <v>1439</v>
      </c>
    </row>
    <row r="672" spans="1:15" s="11" customFormat="1" ht="14.25" customHeight="1" x14ac:dyDescent="0.25">
      <c r="A672" s="16" t="s">
        <v>87</v>
      </c>
      <c r="B672" s="2" t="s">
        <v>8692</v>
      </c>
      <c r="C672" s="2" t="s">
        <v>8693</v>
      </c>
      <c r="D672" s="13">
        <v>507</v>
      </c>
      <c r="E672" s="2" t="s">
        <v>1435</v>
      </c>
      <c r="F672" s="12" t="s">
        <v>9999</v>
      </c>
      <c r="G672" s="2" t="s">
        <v>10000</v>
      </c>
      <c r="H672" s="12" t="s">
        <v>7464</v>
      </c>
      <c r="I672" s="13">
        <v>507</v>
      </c>
      <c r="J672" s="13">
        <v>497.90833333333336</v>
      </c>
      <c r="K672" s="13">
        <v>9.0916666666666401</v>
      </c>
      <c r="L672" s="13" t="s">
        <v>1439</v>
      </c>
      <c r="M672" s="12" t="s">
        <v>1439</v>
      </c>
      <c r="N672" s="12" t="s">
        <v>1439</v>
      </c>
      <c r="O672" s="12" t="s">
        <v>1439</v>
      </c>
    </row>
    <row r="673" spans="1:15" s="11" customFormat="1" ht="14.25" customHeight="1" x14ac:dyDescent="0.25">
      <c r="A673" s="16" t="s">
        <v>87</v>
      </c>
      <c r="B673" s="2" t="s">
        <v>8694</v>
      </c>
      <c r="C673" s="2" t="s">
        <v>8695</v>
      </c>
      <c r="D673" s="13">
        <v>775</v>
      </c>
      <c r="E673" s="2" t="s">
        <v>1435</v>
      </c>
      <c r="F673" s="12" t="s">
        <v>10001</v>
      </c>
      <c r="G673" s="2" t="s">
        <v>10002</v>
      </c>
      <c r="H673" s="12" t="s">
        <v>7464</v>
      </c>
      <c r="I673" s="13">
        <v>775</v>
      </c>
      <c r="J673" s="13">
        <v>763.625</v>
      </c>
      <c r="K673" s="13">
        <v>11.375</v>
      </c>
      <c r="L673" s="13" t="s">
        <v>1439</v>
      </c>
      <c r="M673" s="12" t="s">
        <v>1439</v>
      </c>
      <c r="N673" s="12" t="s">
        <v>1439</v>
      </c>
      <c r="O673" s="12" t="s">
        <v>1439</v>
      </c>
    </row>
    <row r="674" spans="1:15" s="11" customFormat="1" ht="14.25" customHeight="1" x14ac:dyDescent="0.25">
      <c r="A674" s="16" t="s">
        <v>36</v>
      </c>
      <c r="B674" s="2" t="s">
        <v>8696</v>
      </c>
      <c r="C674" s="2" t="s">
        <v>8697</v>
      </c>
      <c r="D674" s="13">
        <v>5079</v>
      </c>
      <c r="E674" s="2" t="s">
        <v>1435</v>
      </c>
      <c r="F674" s="12" t="s">
        <v>10003</v>
      </c>
      <c r="G674" s="2" t="s">
        <v>10004</v>
      </c>
      <c r="H674" s="12" t="s">
        <v>7464</v>
      </c>
      <c r="I674" s="13">
        <v>5079</v>
      </c>
      <c r="J674" s="13">
        <v>5047.0166666666664</v>
      </c>
      <c r="K674" s="13">
        <v>31.983333333333576</v>
      </c>
      <c r="L674" s="13" t="s">
        <v>1439</v>
      </c>
      <c r="M674" s="12" t="s">
        <v>1439</v>
      </c>
      <c r="N674" s="12" t="s">
        <v>1439</v>
      </c>
      <c r="O674" s="12" t="s">
        <v>1439</v>
      </c>
    </row>
    <row r="675" spans="1:15" s="11" customFormat="1" ht="14.25" customHeight="1" x14ac:dyDescent="0.25">
      <c r="A675" s="16" t="s">
        <v>36</v>
      </c>
      <c r="B675" s="2" t="s">
        <v>8698</v>
      </c>
      <c r="C675" s="2" t="s">
        <v>8699</v>
      </c>
      <c r="D675" s="13">
        <v>3790</v>
      </c>
      <c r="E675" s="2" t="s">
        <v>1435</v>
      </c>
      <c r="F675" s="12" t="s">
        <v>10005</v>
      </c>
      <c r="G675" s="2" t="s">
        <v>10006</v>
      </c>
      <c r="H675" s="12" t="s">
        <v>7464</v>
      </c>
      <c r="I675" s="13">
        <v>3790</v>
      </c>
      <c r="J675" s="13">
        <v>3761.5749999999998</v>
      </c>
      <c r="K675" s="13">
        <v>28.425000000000182</v>
      </c>
      <c r="L675" s="13" t="s">
        <v>1439</v>
      </c>
      <c r="M675" s="12" t="s">
        <v>1439</v>
      </c>
      <c r="N675" s="12" t="s">
        <v>1439</v>
      </c>
      <c r="O675" s="12" t="s">
        <v>1439</v>
      </c>
    </row>
    <row r="676" spans="1:15" s="11" customFormat="1" ht="14.25" customHeight="1" x14ac:dyDescent="0.25">
      <c r="A676" s="16" t="s">
        <v>36</v>
      </c>
      <c r="B676" s="2" t="s">
        <v>8700</v>
      </c>
      <c r="C676" s="2" t="s">
        <v>8701</v>
      </c>
      <c r="D676" s="13">
        <v>2501</v>
      </c>
      <c r="E676" s="2" t="s">
        <v>1435</v>
      </c>
      <c r="F676" s="12" t="s">
        <v>10007</v>
      </c>
      <c r="G676" s="2" t="s">
        <v>10008</v>
      </c>
      <c r="H676" s="12" t="s">
        <v>7464</v>
      </c>
      <c r="I676" s="13">
        <v>2501</v>
      </c>
      <c r="J676" s="13">
        <v>2466.6583333333328</v>
      </c>
      <c r="K676" s="13">
        <v>34.341666666667152</v>
      </c>
      <c r="L676" s="13" t="s">
        <v>1439</v>
      </c>
      <c r="M676" s="12" t="s">
        <v>1439</v>
      </c>
      <c r="N676" s="12" t="s">
        <v>1439</v>
      </c>
      <c r="O676" s="12" t="s">
        <v>1439</v>
      </c>
    </row>
    <row r="677" spans="1:15" s="11" customFormat="1" ht="14.25" customHeight="1" x14ac:dyDescent="0.25">
      <c r="A677" s="16" t="s">
        <v>36</v>
      </c>
      <c r="B677" s="2" t="s">
        <v>8702</v>
      </c>
      <c r="C677" s="2" t="s">
        <v>8703</v>
      </c>
      <c r="D677" s="13">
        <v>2501</v>
      </c>
      <c r="E677" s="2" t="s">
        <v>1435</v>
      </c>
      <c r="F677" s="12" t="s">
        <v>10009</v>
      </c>
      <c r="G677" s="2" t="s">
        <v>10010</v>
      </c>
      <c r="H677" s="12" t="s">
        <v>7464</v>
      </c>
      <c r="I677" s="13">
        <v>2501</v>
      </c>
      <c r="J677" s="13">
        <v>2498.2416666666663</v>
      </c>
      <c r="K677" s="13">
        <v>2.7583333333336668</v>
      </c>
      <c r="L677" s="13" t="s">
        <v>1439</v>
      </c>
      <c r="M677" s="12" t="s">
        <v>1439</v>
      </c>
      <c r="N677" s="12" t="s">
        <v>1439</v>
      </c>
      <c r="O677" s="12" t="s">
        <v>1439</v>
      </c>
    </row>
    <row r="678" spans="1:15" s="11" customFormat="1" ht="14.25" customHeight="1" x14ac:dyDescent="0.25">
      <c r="A678" s="16" t="s">
        <v>36</v>
      </c>
      <c r="B678" s="2" t="s">
        <v>8704</v>
      </c>
      <c r="C678" s="2" t="s">
        <v>8705</v>
      </c>
      <c r="D678" s="13">
        <v>379</v>
      </c>
      <c r="E678" s="2" t="s">
        <v>1435</v>
      </c>
      <c r="F678" s="12" t="s">
        <v>10011</v>
      </c>
      <c r="G678" s="2" t="s">
        <v>10012</v>
      </c>
      <c r="H678" s="12" t="s">
        <v>7464</v>
      </c>
      <c r="I678" s="13">
        <v>379</v>
      </c>
      <c r="J678" s="13">
        <v>379</v>
      </c>
      <c r="K678" s="13">
        <v>0</v>
      </c>
      <c r="L678" s="13" t="s">
        <v>1439</v>
      </c>
      <c r="M678" s="12" t="s">
        <v>1439</v>
      </c>
      <c r="N678" s="12" t="s">
        <v>1439</v>
      </c>
      <c r="O678" s="12" t="s">
        <v>1439</v>
      </c>
    </row>
    <row r="679" spans="1:15" s="11" customFormat="1" ht="14.25" customHeight="1" x14ac:dyDescent="0.25">
      <c r="A679" s="16" t="s">
        <v>36</v>
      </c>
      <c r="B679" s="2" t="s">
        <v>8706</v>
      </c>
      <c r="C679" s="2" t="s">
        <v>8707</v>
      </c>
      <c r="D679" s="13">
        <v>2236</v>
      </c>
      <c r="E679" s="2" t="s">
        <v>1435</v>
      </c>
      <c r="F679" s="12" t="s">
        <v>10013</v>
      </c>
      <c r="G679" s="2" t="s">
        <v>10014</v>
      </c>
      <c r="H679" s="12" t="s">
        <v>7464</v>
      </c>
      <c r="I679" s="13">
        <v>2236</v>
      </c>
      <c r="J679" s="13">
        <v>2232.9416666666666</v>
      </c>
      <c r="K679" s="13">
        <v>3.058333333333394</v>
      </c>
      <c r="L679" s="13" t="s">
        <v>1439</v>
      </c>
      <c r="M679" s="12" t="s">
        <v>1439</v>
      </c>
      <c r="N679" s="12" t="s">
        <v>1439</v>
      </c>
      <c r="O679" s="12" t="s">
        <v>1439</v>
      </c>
    </row>
    <row r="680" spans="1:15" s="11" customFormat="1" ht="14.25" customHeight="1" x14ac:dyDescent="0.25">
      <c r="A680" s="16" t="s">
        <v>36</v>
      </c>
      <c r="B680" s="2" t="s">
        <v>8708</v>
      </c>
      <c r="C680" s="2" t="s">
        <v>8709</v>
      </c>
      <c r="D680" s="13">
        <v>5837</v>
      </c>
      <c r="E680" s="2" t="s">
        <v>1435</v>
      </c>
      <c r="F680" s="12" t="s">
        <v>10015</v>
      </c>
      <c r="G680" s="2" t="s">
        <v>10016</v>
      </c>
      <c r="H680" s="12" t="s">
        <v>7464</v>
      </c>
      <c r="I680" s="13">
        <v>5837</v>
      </c>
      <c r="J680" s="13">
        <v>5808.1749999999993</v>
      </c>
      <c r="K680" s="13">
        <v>28.825000000000728</v>
      </c>
      <c r="L680" s="13" t="s">
        <v>1439</v>
      </c>
      <c r="M680" s="12" t="s">
        <v>1439</v>
      </c>
      <c r="N680" s="12" t="s">
        <v>1439</v>
      </c>
      <c r="O680" s="12" t="s">
        <v>1439</v>
      </c>
    </row>
    <row r="681" spans="1:15" s="11" customFormat="1" ht="14.25" customHeight="1" x14ac:dyDescent="0.25">
      <c r="A681" s="16" t="s">
        <v>36</v>
      </c>
      <c r="B681" s="2" t="s">
        <v>8710</v>
      </c>
      <c r="C681" s="2" t="s">
        <v>8711</v>
      </c>
      <c r="D681" s="13">
        <v>1061</v>
      </c>
      <c r="E681" s="2" t="s">
        <v>1435</v>
      </c>
      <c r="F681" s="12" t="s">
        <v>10017</v>
      </c>
      <c r="G681" s="2" t="s">
        <v>10018</v>
      </c>
      <c r="H681" s="12" t="s">
        <v>7464</v>
      </c>
      <c r="I681" s="13">
        <v>1061</v>
      </c>
      <c r="J681" s="13">
        <v>1048.5666666666666</v>
      </c>
      <c r="K681" s="13">
        <v>12.433333333333394</v>
      </c>
      <c r="L681" s="13" t="s">
        <v>1439</v>
      </c>
      <c r="M681" s="12" t="s">
        <v>1439</v>
      </c>
      <c r="N681" s="12" t="s">
        <v>1439</v>
      </c>
      <c r="O681" s="12" t="s">
        <v>1439</v>
      </c>
    </row>
    <row r="682" spans="1:15" s="11" customFormat="1" ht="14.25" customHeight="1" x14ac:dyDescent="0.25">
      <c r="A682" s="16" t="s">
        <v>36</v>
      </c>
      <c r="B682" s="2" t="s">
        <v>8712</v>
      </c>
      <c r="C682" s="2" t="s">
        <v>8713</v>
      </c>
      <c r="D682" s="13">
        <v>2388</v>
      </c>
      <c r="E682" s="2" t="s">
        <v>1435</v>
      </c>
      <c r="F682" s="12" t="s">
        <v>10019</v>
      </c>
      <c r="G682" s="2" t="s">
        <v>10020</v>
      </c>
      <c r="H682" s="12" t="s">
        <v>7464</v>
      </c>
      <c r="I682" s="13">
        <v>2388</v>
      </c>
      <c r="J682" s="13">
        <v>2352.958333333333</v>
      </c>
      <c r="K682" s="13">
        <v>35.04166666666697</v>
      </c>
      <c r="L682" s="13" t="s">
        <v>1439</v>
      </c>
      <c r="M682" s="12" t="s">
        <v>1439</v>
      </c>
      <c r="N682" s="12" t="s">
        <v>1439</v>
      </c>
      <c r="O682" s="12" t="s">
        <v>1439</v>
      </c>
    </row>
    <row r="683" spans="1:15" s="11" customFormat="1" ht="14.25" customHeight="1" x14ac:dyDescent="0.25">
      <c r="A683" s="16" t="s">
        <v>36</v>
      </c>
      <c r="B683" s="2" t="s">
        <v>8714</v>
      </c>
      <c r="C683" s="2" t="s">
        <v>8715</v>
      </c>
      <c r="D683" s="13">
        <v>1478</v>
      </c>
      <c r="E683" s="2" t="s">
        <v>1435</v>
      </c>
      <c r="F683" s="12" t="s">
        <v>10021</v>
      </c>
      <c r="G683" s="2" t="s">
        <v>10022</v>
      </c>
      <c r="H683" s="12" t="s">
        <v>7464</v>
      </c>
      <c r="I683" s="13">
        <v>1478</v>
      </c>
      <c r="J683" s="13">
        <v>1452.8333333333333</v>
      </c>
      <c r="K683" s="13">
        <v>25.166666666666742</v>
      </c>
      <c r="L683" s="13" t="s">
        <v>1439</v>
      </c>
      <c r="M683" s="12" t="s">
        <v>1439</v>
      </c>
      <c r="N683" s="12" t="s">
        <v>1439</v>
      </c>
      <c r="O683" s="12" t="s">
        <v>1439</v>
      </c>
    </row>
    <row r="684" spans="1:15" s="11" customFormat="1" ht="14.25" customHeight="1" x14ac:dyDescent="0.25">
      <c r="A684" s="16" t="s">
        <v>36</v>
      </c>
      <c r="B684" s="2" t="s">
        <v>8716</v>
      </c>
      <c r="C684" s="2" t="s">
        <v>8717</v>
      </c>
      <c r="D684" s="13">
        <v>4283</v>
      </c>
      <c r="E684" s="2" t="s">
        <v>1435</v>
      </c>
      <c r="F684" s="12" t="s">
        <v>10023</v>
      </c>
      <c r="G684" s="2" t="s">
        <v>10024</v>
      </c>
      <c r="H684" s="12" t="s">
        <v>7464</v>
      </c>
      <c r="I684" s="13">
        <v>4283</v>
      </c>
      <c r="J684" s="13">
        <v>4263.75</v>
      </c>
      <c r="K684" s="13">
        <v>19.25</v>
      </c>
      <c r="L684" s="13" t="s">
        <v>1439</v>
      </c>
      <c r="M684" s="12" t="s">
        <v>1439</v>
      </c>
      <c r="N684" s="12" t="s">
        <v>1439</v>
      </c>
      <c r="O684" s="12" t="s">
        <v>1439</v>
      </c>
    </row>
    <row r="685" spans="1:15" s="11" customFormat="1" ht="14.25" customHeight="1" x14ac:dyDescent="0.25">
      <c r="A685" s="16" t="s">
        <v>36</v>
      </c>
      <c r="B685" s="2" t="s">
        <v>8718</v>
      </c>
      <c r="C685" s="2" t="s">
        <v>8719</v>
      </c>
      <c r="D685" s="13">
        <v>1819</v>
      </c>
      <c r="E685" s="2" t="s">
        <v>1435</v>
      </c>
      <c r="F685" s="12" t="s">
        <v>10025</v>
      </c>
      <c r="G685" s="2" t="s">
        <v>10026</v>
      </c>
      <c r="H685" s="12" t="s">
        <v>7464</v>
      </c>
      <c r="I685" s="13">
        <v>1819</v>
      </c>
      <c r="J685" s="13">
        <v>1800.25</v>
      </c>
      <c r="K685" s="13">
        <v>18.75</v>
      </c>
      <c r="L685" s="13" t="s">
        <v>1439</v>
      </c>
      <c r="M685" s="12" t="s">
        <v>1439</v>
      </c>
      <c r="N685" s="12" t="s">
        <v>1439</v>
      </c>
      <c r="O685" s="12" t="s">
        <v>1439</v>
      </c>
    </row>
    <row r="686" spans="1:15" s="11" customFormat="1" ht="14.25" customHeight="1" x14ac:dyDescent="0.25">
      <c r="A686" s="16" t="s">
        <v>36</v>
      </c>
      <c r="B686" s="2" t="s">
        <v>8720</v>
      </c>
      <c r="C686" s="2" t="s">
        <v>8721</v>
      </c>
      <c r="D686" s="13">
        <v>1592</v>
      </c>
      <c r="E686" s="2" t="s">
        <v>1435</v>
      </c>
      <c r="F686" s="12" t="s">
        <v>10027</v>
      </c>
      <c r="G686" s="2" t="s">
        <v>10028</v>
      </c>
      <c r="H686" s="12" t="s">
        <v>7464</v>
      </c>
      <c r="I686" s="13">
        <v>1592</v>
      </c>
      <c r="J686" s="13">
        <v>1566.5333333333331</v>
      </c>
      <c r="K686" s="13">
        <v>25.466666666666924</v>
      </c>
      <c r="L686" s="13" t="s">
        <v>1439</v>
      </c>
      <c r="M686" s="12" t="s">
        <v>1439</v>
      </c>
      <c r="N686" s="12" t="s">
        <v>1439</v>
      </c>
      <c r="O686" s="12" t="s">
        <v>1439</v>
      </c>
    </row>
    <row r="687" spans="1:15" s="11" customFormat="1" ht="14.25" customHeight="1" x14ac:dyDescent="0.25">
      <c r="A687" s="16" t="s">
        <v>36</v>
      </c>
      <c r="B687" s="2" t="s">
        <v>8722</v>
      </c>
      <c r="C687" s="2" t="s">
        <v>8723</v>
      </c>
      <c r="D687" s="13">
        <v>1364</v>
      </c>
      <c r="E687" s="2" t="s">
        <v>1435</v>
      </c>
      <c r="F687" s="12" t="s">
        <v>10029</v>
      </c>
      <c r="G687" s="2" t="s">
        <v>10030</v>
      </c>
      <c r="H687" s="12" t="s">
        <v>7464</v>
      </c>
      <c r="I687" s="13">
        <v>1364</v>
      </c>
      <c r="J687" s="13">
        <v>1351.7666666666664</v>
      </c>
      <c r="K687" s="13">
        <v>12.233333333333576</v>
      </c>
      <c r="L687" s="13" t="s">
        <v>1439</v>
      </c>
      <c r="M687" s="12" t="s">
        <v>1439</v>
      </c>
      <c r="N687" s="12" t="s">
        <v>1439</v>
      </c>
      <c r="O687" s="12" t="s">
        <v>1439</v>
      </c>
    </row>
    <row r="688" spans="1:15" s="11" customFormat="1" ht="14.25" customHeight="1" x14ac:dyDescent="0.25">
      <c r="A688" s="16" t="s">
        <v>36</v>
      </c>
      <c r="B688" s="2" t="s">
        <v>8724</v>
      </c>
      <c r="C688" s="2" t="s">
        <v>8725</v>
      </c>
      <c r="D688" s="13">
        <v>1857</v>
      </c>
      <c r="E688" s="2" t="s">
        <v>1435</v>
      </c>
      <c r="F688" s="12" t="s">
        <v>10031</v>
      </c>
      <c r="G688" s="2" t="s">
        <v>10032</v>
      </c>
      <c r="H688" s="12" t="s">
        <v>7464</v>
      </c>
      <c r="I688" s="13">
        <v>1857</v>
      </c>
      <c r="J688" s="13">
        <v>1850.7833333333331</v>
      </c>
      <c r="K688" s="13">
        <v>6.2166666666669244</v>
      </c>
      <c r="L688" s="13" t="s">
        <v>1439</v>
      </c>
      <c r="M688" s="12" t="s">
        <v>1439</v>
      </c>
      <c r="N688" s="12" t="s">
        <v>1439</v>
      </c>
      <c r="O688" s="12" t="s">
        <v>1439</v>
      </c>
    </row>
    <row r="689" spans="1:15" s="11" customFormat="1" ht="14.25" customHeight="1" x14ac:dyDescent="0.25">
      <c r="A689" s="16" t="s">
        <v>36</v>
      </c>
      <c r="B689" s="2" t="s">
        <v>8726</v>
      </c>
      <c r="C689" s="2" t="s">
        <v>8727</v>
      </c>
      <c r="D689" s="13">
        <v>1857</v>
      </c>
      <c r="E689" s="2" t="s">
        <v>1435</v>
      </c>
      <c r="F689" s="12" t="s">
        <v>10033</v>
      </c>
      <c r="G689" s="2" t="s">
        <v>10034</v>
      </c>
      <c r="H689" s="12" t="s">
        <v>7464</v>
      </c>
      <c r="I689" s="13">
        <v>1857</v>
      </c>
      <c r="J689" s="13">
        <v>1847.625</v>
      </c>
      <c r="K689" s="13">
        <v>9.375</v>
      </c>
      <c r="L689" s="13" t="s">
        <v>1439</v>
      </c>
      <c r="M689" s="12" t="s">
        <v>1439</v>
      </c>
      <c r="N689" s="12" t="s">
        <v>1439</v>
      </c>
      <c r="O689" s="12" t="s">
        <v>1439</v>
      </c>
    </row>
    <row r="690" spans="1:15" s="11" customFormat="1" ht="14.25" customHeight="1" x14ac:dyDescent="0.25">
      <c r="A690" s="16" t="s">
        <v>36</v>
      </c>
      <c r="B690" s="2" t="s">
        <v>8728</v>
      </c>
      <c r="C690" s="2" t="s">
        <v>8729</v>
      </c>
      <c r="D690" s="13">
        <v>606</v>
      </c>
      <c r="E690" s="2" t="s">
        <v>1435</v>
      </c>
      <c r="F690" s="12" t="s">
        <v>10035</v>
      </c>
      <c r="G690" s="2" t="s">
        <v>10036</v>
      </c>
      <c r="H690" s="12" t="s">
        <v>7464</v>
      </c>
      <c r="I690" s="13">
        <v>606</v>
      </c>
      <c r="J690" s="13">
        <v>606.39999999999986</v>
      </c>
      <c r="K690" s="13">
        <v>-0.39999999999986358</v>
      </c>
      <c r="L690" s="13" t="s">
        <v>1439</v>
      </c>
      <c r="M690" s="12" t="s">
        <v>1439</v>
      </c>
      <c r="N690" s="12" t="s">
        <v>1439</v>
      </c>
      <c r="O690" s="12" t="s">
        <v>1439</v>
      </c>
    </row>
    <row r="691" spans="1:15" s="11" customFormat="1" ht="14.25" customHeight="1" x14ac:dyDescent="0.25">
      <c r="A691" s="16" t="s">
        <v>36</v>
      </c>
      <c r="B691" s="2" t="s">
        <v>8730</v>
      </c>
      <c r="C691" s="2" t="s">
        <v>8731</v>
      </c>
      <c r="D691" s="13">
        <v>38</v>
      </c>
      <c r="E691" s="2" t="s">
        <v>1435</v>
      </c>
      <c r="F691" s="12" t="s">
        <v>10037</v>
      </c>
      <c r="G691" s="2" t="s">
        <v>10038</v>
      </c>
      <c r="H691" s="12" t="s">
        <v>7464</v>
      </c>
      <c r="I691" s="13">
        <v>38</v>
      </c>
      <c r="J691" s="13">
        <v>18.949999999999996</v>
      </c>
      <c r="K691" s="13">
        <v>19.050000000000004</v>
      </c>
      <c r="L691" s="13" t="s">
        <v>1439</v>
      </c>
      <c r="M691" s="12" t="s">
        <v>1439</v>
      </c>
      <c r="N691" s="12" t="s">
        <v>1439</v>
      </c>
      <c r="O691" s="12" t="s">
        <v>1439</v>
      </c>
    </row>
    <row r="692" spans="1:15" s="11" customFormat="1" ht="14.25" customHeight="1" x14ac:dyDescent="0.25">
      <c r="A692" s="16" t="s">
        <v>36</v>
      </c>
      <c r="B692" s="2" t="s">
        <v>8732</v>
      </c>
      <c r="C692" s="2" t="s">
        <v>8733</v>
      </c>
      <c r="D692" s="13">
        <v>413</v>
      </c>
      <c r="E692" s="2" t="s">
        <v>1435</v>
      </c>
      <c r="F692" s="12" t="s">
        <v>10039</v>
      </c>
      <c r="G692" s="2" t="s">
        <v>10040</v>
      </c>
      <c r="H692" s="12" t="s">
        <v>7464</v>
      </c>
      <c r="I692" s="13">
        <v>413</v>
      </c>
      <c r="J692" s="13">
        <v>0</v>
      </c>
      <c r="K692" s="13">
        <v>413</v>
      </c>
      <c r="L692" s="12">
        <v>413</v>
      </c>
      <c r="M692" s="12" t="s">
        <v>10041</v>
      </c>
      <c r="N692" s="12" t="s">
        <v>10042</v>
      </c>
      <c r="O692" s="12" t="s">
        <v>1597</v>
      </c>
    </row>
    <row r="693" spans="1:15" s="11" customFormat="1" ht="14.25" customHeight="1" x14ac:dyDescent="0.25">
      <c r="A693" s="16" t="s">
        <v>36</v>
      </c>
      <c r="B693" s="2" t="s">
        <v>8734</v>
      </c>
      <c r="C693" s="2" t="s">
        <v>8735</v>
      </c>
      <c r="D693" s="13">
        <v>492</v>
      </c>
      <c r="E693" s="2" t="s">
        <v>1435</v>
      </c>
      <c r="F693" s="12" t="s">
        <v>10043</v>
      </c>
      <c r="G693" s="2" t="s">
        <v>10044</v>
      </c>
      <c r="H693" s="12" t="s">
        <v>7464</v>
      </c>
      <c r="I693" s="13">
        <v>492</v>
      </c>
      <c r="J693" s="13">
        <v>0</v>
      </c>
      <c r="K693" s="13">
        <v>492</v>
      </c>
      <c r="L693" s="12">
        <v>492</v>
      </c>
      <c r="M693" s="12" t="s">
        <v>10041</v>
      </c>
      <c r="N693" s="12" t="s">
        <v>10042</v>
      </c>
      <c r="O693" s="12" t="s">
        <v>1597</v>
      </c>
    </row>
    <row r="694" spans="1:15" s="11" customFormat="1" ht="14.25" customHeight="1" x14ac:dyDescent="0.25">
      <c r="A694" s="16" t="s">
        <v>36</v>
      </c>
      <c r="B694" s="2" t="s">
        <v>8736</v>
      </c>
      <c r="C694" s="2" t="s">
        <v>8737</v>
      </c>
      <c r="D694" s="13">
        <v>13</v>
      </c>
      <c r="E694" s="2" t="s">
        <v>1435</v>
      </c>
      <c r="F694" s="12" t="s">
        <v>10045</v>
      </c>
      <c r="G694" s="2" t="s">
        <v>10046</v>
      </c>
      <c r="H694" s="12" t="s">
        <v>7464</v>
      </c>
      <c r="I694" s="13">
        <v>13</v>
      </c>
      <c r="J694" s="13">
        <v>8.3333333333333321</v>
      </c>
      <c r="K694" s="13">
        <v>4.6666666666666679</v>
      </c>
      <c r="L694" s="13" t="s">
        <v>1439</v>
      </c>
      <c r="M694" s="12" t="s">
        <v>1439</v>
      </c>
      <c r="N694" s="12" t="s">
        <v>1439</v>
      </c>
      <c r="O694" s="12" t="s">
        <v>1439</v>
      </c>
    </row>
    <row r="695" spans="1:15" s="11" customFormat="1" ht="14.25" customHeight="1" x14ac:dyDescent="0.25">
      <c r="A695" s="16" t="s">
        <v>36</v>
      </c>
      <c r="B695" s="2" t="s">
        <v>8738</v>
      </c>
      <c r="C695" s="2" t="s">
        <v>8739</v>
      </c>
      <c r="D695" s="13">
        <v>15</v>
      </c>
      <c r="E695" s="2" t="s">
        <v>1435</v>
      </c>
      <c r="F695" s="12" t="s">
        <v>10047</v>
      </c>
      <c r="G695" s="2" t="s">
        <v>10048</v>
      </c>
      <c r="H695" s="12" t="s">
        <v>7464</v>
      </c>
      <c r="I695" s="13">
        <v>15</v>
      </c>
      <c r="J695" s="13">
        <v>9.9333333333333336</v>
      </c>
      <c r="K695" s="13">
        <v>5.0666666666666664</v>
      </c>
      <c r="L695" s="13" t="s">
        <v>1439</v>
      </c>
      <c r="M695" s="12" t="s">
        <v>1439</v>
      </c>
      <c r="N695" s="12" t="s">
        <v>1439</v>
      </c>
      <c r="O695" s="12" t="s">
        <v>1439</v>
      </c>
    </row>
    <row r="696" spans="1:15" s="11" customFormat="1" ht="14.25" customHeight="1" x14ac:dyDescent="0.25">
      <c r="A696" s="16" t="s">
        <v>36</v>
      </c>
      <c r="B696" s="2" t="s">
        <v>8740</v>
      </c>
      <c r="C696" s="2" t="s">
        <v>8741</v>
      </c>
      <c r="D696" s="13">
        <v>1137</v>
      </c>
      <c r="E696" s="2" t="s">
        <v>1435</v>
      </c>
      <c r="F696" s="12" t="s">
        <v>10049</v>
      </c>
      <c r="G696" s="2" t="s">
        <v>10050</v>
      </c>
      <c r="H696" s="12" t="s">
        <v>7464</v>
      </c>
      <c r="I696" s="13">
        <v>1137</v>
      </c>
      <c r="J696" s="13">
        <v>1118.05</v>
      </c>
      <c r="K696" s="13">
        <v>18.950000000000045</v>
      </c>
      <c r="L696" s="13" t="s">
        <v>1439</v>
      </c>
      <c r="M696" s="12" t="s">
        <v>1439</v>
      </c>
      <c r="N696" s="12" t="s">
        <v>1439</v>
      </c>
      <c r="O696" s="12" t="s">
        <v>1439</v>
      </c>
    </row>
    <row r="697" spans="1:15" s="11" customFormat="1" ht="14.25" customHeight="1" x14ac:dyDescent="0.25">
      <c r="A697" s="16" t="s">
        <v>36</v>
      </c>
      <c r="B697" s="2" t="s">
        <v>8742</v>
      </c>
      <c r="C697" s="2" t="s">
        <v>8743</v>
      </c>
      <c r="D697" s="13">
        <v>910</v>
      </c>
      <c r="E697" s="2" t="s">
        <v>1435</v>
      </c>
      <c r="F697" s="12" t="s">
        <v>10051</v>
      </c>
      <c r="G697" s="2" t="s">
        <v>10052</v>
      </c>
      <c r="H697" s="12" t="s">
        <v>7464</v>
      </c>
      <c r="I697" s="13">
        <v>910</v>
      </c>
      <c r="J697" s="13">
        <v>903.2833333333333</v>
      </c>
      <c r="K697" s="13">
        <v>6.716666666666697</v>
      </c>
      <c r="L697" s="13" t="s">
        <v>1439</v>
      </c>
      <c r="M697" s="12" t="s">
        <v>1439</v>
      </c>
      <c r="N697" s="12" t="s">
        <v>1439</v>
      </c>
      <c r="O697" s="12" t="s">
        <v>1439</v>
      </c>
    </row>
    <row r="698" spans="1:15" s="11" customFormat="1" ht="14.25" customHeight="1" x14ac:dyDescent="0.25">
      <c r="A698" s="16" t="s">
        <v>36</v>
      </c>
      <c r="B698" s="2" t="s">
        <v>8744</v>
      </c>
      <c r="C698" s="2" t="s">
        <v>8745</v>
      </c>
      <c r="D698" s="13">
        <v>948</v>
      </c>
      <c r="E698" s="2" t="s">
        <v>1435</v>
      </c>
      <c r="F698" s="12" t="s">
        <v>10053</v>
      </c>
      <c r="G698" s="2" t="s">
        <v>10054</v>
      </c>
      <c r="H698" s="12" t="s">
        <v>7464</v>
      </c>
      <c r="I698" s="13">
        <v>948</v>
      </c>
      <c r="J698" s="13">
        <v>947.5</v>
      </c>
      <c r="K698" s="13">
        <v>0.5</v>
      </c>
      <c r="L698" s="13" t="s">
        <v>1439</v>
      </c>
      <c r="M698" s="12" t="s">
        <v>1439</v>
      </c>
      <c r="N698" s="12" t="s">
        <v>1439</v>
      </c>
      <c r="O698" s="12" t="s">
        <v>1439</v>
      </c>
    </row>
    <row r="699" spans="1:15" s="11" customFormat="1" ht="14.25" customHeight="1" x14ac:dyDescent="0.25">
      <c r="A699" s="16" t="s">
        <v>36</v>
      </c>
      <c r="B699" s="2" t="s">
        <v>8746</v>
      </c>
      <c r="C699" s="2" t="s">
        <v>8747</v>
      </c>
      <c r="D699" s="13">
        <v>644</v>
      </c>
      <c r="E699" s="2" t="s">
        <v>1435</v>
      </c>
      <c r="F699" s="12" t="s">
        <v>10055</v>
      </c>
      <c r="G699" s="2" t="s">
        <v>10056</v>
      </c>
      <c r="H699" s="12" t="s">
        <v>7464</v>
      </c>
      <c r="I699" s="13">
        <v>644</v>
      </c>
      <c r="J699" s="13">
        <v>622.19166666666661</v>
      </c>
      <c r="K699" s="13">
        <v>21.808333333333394</v>
      </c>
      <c r="L699" s="13" t="s">
        <v>1439</v>
      </c>
      <c r="M699" s="12" t="s">
        <v>1439</v>
      </c>
      <c r="N699" s="12" t="s">
        <v>1439</v>
      </c>
      <c r="O699" s="12" t="s">
        <v>1439</v>
      </c>
    </row>
    <row r="700" spans="1:15" s="11" customFormat="1" ht="14.25" customHeight="1" x14ac:dyDescent="0.25">
      <c r="A700" s="16" t="s">
        <v>36</v>
      </c>
      <c r="B700" s="2" t="s">
        <v>8748</v>
      </c>
      <c r="C700" s="2" t="s">
        <v>8749</v>
      </c>
      <c r="D700" s="13">
        <v>1592</v>
      </c>
      <c r="E700" s="2" t="s">
        <v>1435</v>
      </c>
      <c r="F700" s="12" t="s">
        <v>10057</v>
      </c>
      <c r="G700" s="2" t="s">
        <v>10058</v>
      </c>
      <c r="H700" s="12" t="s">
        <v>7464</v>
      </c>
      <c r="I700" s="13">
        <v>1592</v>
      </c>
      <c r="J700" s="13">
        <v>1588.6416666666667</v>
      </c>
      <c r="K700" s="13">
        <v>3.3583333333333485</v>
      </c>
      <c r="L700" s="13" t="s">
        <v>1439</v>
      </c>
      <c r="M700" s="12" t="s">
        <v>1439</v>
      </c>
      <c r="N700" s="12" t="s">
        <v>1439</v>
      </c>
      <c r="O700" s="12" t="s">
        <v>1439</v>
      </c>
    </row>
    <row r="701" spans="1:15" s="11" customFormat="1" ht="14.25" customHeight="1" x14ac:dyDescent="0.25">
      <c r="A701" s="16" t="s">
        <v>36</v>
      </c>
      <c r="B701" s="2" t="s">
        <v>8750</v>
      </c>
      <c r="C701" s="2" t="s">
        <v>8751</v>
      </c>
      <c r="D701" s="13">
        <v>682</v>
      </c>
      <c r="E701" s="2" t="s">
        <v>1435</v>
      </c>
      <c r="F701" s="12" t="s">
        <v>10059</v>
      </c>
      <c r="G701" s="2" t="s">
        <v>10060</v>
      </c>
      <c r="H701" s="12" t="s">
        <v>7464</v>
      </c>
      <c r="I701" s="13">
        <v>682</v>
      </c>
      <c r="J701" s="13">
        <v>656.93333333333328</v>
      </c>
      <c r="K701" s="13">
        <v>25.06666666666672</v>
      </c>
      <c r="L701" s="13" t="s">
        <v>1439</v>
      </c>
      <c r="M701" s="12" t="s">
        <v>1439</v>
      </c>
      <c r="N701" s="12" t="s">
        <v>1439</v>
      </c>
      <c r="O701" s="12" t="s">
        <v>1439</v>
      </c>
    </row>
    <row r="702" spans="1:15" s="11" customFormat="1" ht="14.25" customHeight="1" x14ac:dyDescent="0.25">
      <c r="A702" s="16" t="s">
        <v>36</v>
      </c>
      <c r="B702" s="2" t="s">
        <v>8752</v>
      </c>
      <c r="C702" s="2" t="s">
        <v>8753</v>
      </c>
      <c r="D702" s="13">
        <v>379</v>
      </c>
      <c r="E702" s="2" t="s">
        <v>1435</v>
      </c>
      <c r="F702" s="12" t="s">
        <v>10061</v>
      </c>
      <c r="G702" s="2" t="s">
        <v>10062</v>
      </c>
      <c r="H702" s="12" t="s">
        <v>7464</v>
      </c>
      <c r="I702" s="13">
        <v>379</v>
      </c>
      <c r="J702" s="13">
        <v>363.20833333333331</v>
      </c>
      <c r="K702" s="13">
        <v>15.791666666666686</v>
      </c>
      <c r="L702" s="13" t="s">
        <v>1439</v>
      </c>
      <c r="M702" s="12" t="s">
        <v>1439</v>
      </c>
      <c r="N702" s="12" t="s">
        <v>1439</v>
      </c>
      <c r="O702" s="12" t="s">
        <v>1439</v>
      </c>
    </row>
    <row r="703" spans="1:15" s="11" customFormat="1" ht="14.25" customHeight="1" x14ac:dyDescent="0.25">
      <c r="A703" s="16" t="s">
        <v>36</v>
      </c>
      <c r="B703" s="2" t="s">
        <v>8754</v>
      </c>
      <c r="C703" s="2" t="s">
        <v>8755</v>
      </c>
      <c r="D703" s="13">
        <v>1137</v>
      </c>
      <c r="E703" s="2" t="s">
        <v>1435</v>
      </c>
      <c r="F703" s="12" t="s">
        <v>10063</v>
      </c>
      <c r="G703" s="2" t="s">
        <v>10064</v>
      </c>
      <c r="H703" s="12" t="s">
        <v>7464</v>
      </c>
      <c r="I703" s="13">
        <v>1137</v>
      </c>
      <c r="J703" s="13">
        <v>1108.5749999999998</v>
      </c>
      <c r="K703" s="13">
        <v>28.425000000000182</v>
      </c>
      <c r="L703" s="13" t="s">
        <v>1439</v>
      </c>
      <c r="M703" s="12" t="s">
        <v>1439</v>
      </c>
      <c r="N703" s="12" t="s">
        <v>1439</v>
      </c>
      <c r="O703" s="12" t="s">
        <v>1439</v>
      </c>
    </row>
    <row r="704" spans="1:15" s="11" customFormat="1" ht="14.25" customHeight="1" x14ac:dyDescent="0.25">
      <c r="A704" s="16" t="s">
        <v>36</v>
      </c>
      <c r="B704" s="2" t="s">
        <v>8756</v>
      </c>
      <c r="C704" s="2" t="s">
        <v>8757</v>
      </c>
      <c r="D704" s="13">
        <v>872</v>
      </c>
      <c r="E704" s="2" t="s">
        <v>1435</v>
      </c>
      <c r="F704" s="12" t="s">
        <v>10065</v>
      </c>
      <c r="G704" s="2" t="s">
        <v>10066</v>
      </c>
      <c r="H704" s="12" t="s">
        <v>7464</v>
      </c>
      <c r="I704" s="13">
        <v>872</v>
      </c>
      <c r="J704" s="13">
        <v>855.9083333333333</v>
      </c>
      <c r="K704" s="13">
        <v>16.091666666666697</v>
      </c>
      <c r="L704" s="13" t="s">
        <v>1439</v>
      </c>
      <c r="M704" s="12" t="s">
        <v>1439</v>
      </c>
      <c r="N704" s="12" t="s">
        <v>1439</v>
      </c>
      <c r="O704" s="12" t="s">
        <v>1439</v>
      </c>
    </row>
    <row r="705" spans="1:15" s="11" customFormat="1" ht="14.25" customHeight="1" x14ac:dyDescent="0.25">
      <c r="A705" s="16" t="s">
        <v>31</v>
      </c>
      <c r="B705" s="2" t="s">
        <v>8758</v>
      </c>
      <c r="C705" s="2" t="s">
        <v>8759</v>
      </c>
      <c r="D705" s="13">
        <v>1555</v>
      </c>
      <c r="E705" s="2" t="s">
        <v>1435</v>
      </c>
      <c r="F705" s="12" t="s">
        <v>10067</v>
      </c>
      <c r="G705" s="2" t="s">
        <v>10068</v>
      </c>
      <c r="H705" s="12" t="s">
        <v>7464</v>
      </c>
      <c r="I705" s="13">
        <v>1555</v>
      </c>
      <c r="J705" s="13">
        <v>1526.4</v>
      </c>
      <c r="K705" s="13">
        <v>28.599999999999909</v>
      </c>
      <c r="L705" s="13" t="s">
        <v>1439</v>
      </c>
      <c r="M705" s="12" t="s">
        <v>1439</v>
      </c>
      <c r="N705" s="12" t="s">
        <v>1439</v>
      </c>
      <c r="O705" s="12" t="s">
        <v>1439</v>
      </c>
    </row>
    <row r="706" spans="1:15" s="11" customFormat="1" ht="14.25" customHeight="1" x14ac:dyDescent="0.25">
      <c r="A706" s="16" t="s">
        <v>31</v>
      </c>
      <c r="B706" s="2" t="s">
        <v>8760</v>
      </c>
      <c r="C706" s="2" t="s">
        <v>8761</v>
      </c>
      <c r="D706" s="13">
        <v>3630</v>
      </c>
      <c r="E706" s="2" t="s">
        <v>1435</v>
      </c>
      <c r="F706" s="12" t="s">
        <v>10069</v>
      </c>
      <c r="G706" s="2" t="s">
        <v>10070</v>
      </c>
      <c r="H706" s="12" t="s">
        <v>7464</v>
      </c>
      <c r="I706" s="13">
        <v>3630</v>
      </c>
      <c r="J706" s="13">
        <v>3630</v>
      </c>
      <c r="K706" s="13">
        <v>0</v>
      </c>
      <c r="L706" s="13" t="s">
        <v>1439</v>
      </c>
      <c r="M706" s="12" t="s">
        <v>1439</v>
      </c>
      <c r="N706" s="12" t="s">
        <v>1439</v>
      </c>
      <c r="O706" s="12" t="s">
        <v>1439</v>
      </c>
    </row>
    <row r="707" spans="1:15" s="11" customFormat="1" ht="14.25" customHeight="1" x14ac:dyDescent="0.25">
      <c r="A707" s="16" t="s">
        <v>31</v>
      </c>
      <c r="B707" s="2" t="s">
        <v>8762</v>
      </c>
      <c r="C707" s="2" t="s">
        <v>8763</v>
      </c>
      <c r="D707" s="13">
        <v>363</v>
      </c>
      <c r="E707" s="2" t="s">
        <v>1435</v>
      </c>
      <c r="F707" s="12" t="s">
        <v>10071</v>
      </c>
      <c r="G707" s="2" t="s">
        <v>10072</v>
      </c>
      <c r="H707" s="12" t="s">
        <v>7464</v>
      </c>
      <c r="I707" s="13">
        <v>363</v>
      </c>
      <c r="J707" s="13">
        <v>357.29166666666663</v>
      </c>
      <c r="K707" s="13">
        <v>5.7083333333333712</v>
      </c>
      <c r="L707" s="13" t="s">
        <v>1439</v>
      </c>
      <c r="M707" s="12" t="s">
        <v>1439</v>
      </c>
      <c r="N707" s="12" t="s">
        <v>1439</v>
      </c>
      <c r="O707" s="12" t="s">
        <v>1439</v>
      </c>
    </row>
    <row r="708" spans="1:15" s="11" customFormat="1" ht="14.25" customHeight="1" x14ac:dyDescent="0.25">
      <c r="A708" s="16" t="s">
        <v>31</v>
      </c>
      <c r="B708" s="2" t="s">
        <v>8764</v>
      </c>
      <c r="C708" s="2" t="s">
        <v>8765</v>
      </c>
      <c r="D708" s="13">
        <v>613</v>
      </c>
      <c r="E708" s="2" t="s">
        <v>1435</v>
      </c>
      <c r="F708" s="12" t="s">
        <v>10073</v>
      </c>
      <c r="G708" s="2" t="s">
        <v>10074</v>
      </c>
      <c r="H708" s="12" t="s">
        <v>7464</v>
      </c>
      <c r="I708" s="13">
        <v>613</v>
      </c>
      <c r="J708" s="13">
        <v>611.45833333333326</v>
      </c>
      <c r="K708" s="13">
        <v>1.5416666666667425</v>
      </c>
      <c r="L708" s="13" t="s">
        <v>1439</v>
      </c>
      <c r="M708" s="12" t="s">
        <v>1439</v>
      </c>
      <c r="N708" s="12" t="s">
        <v>1439</v>
      </c>
      <c r="O708" s="12" t="s">
        <v>1439</v>
      </c>
    </row>
    <row r="709" spans="1:15" s="11" customFormat="1" ht="14.25" customHeight="1" x14ac:dyDescent="0.25">
      <c r="A709" s="16" t="s">
        <v>31</v>
      </c>
      <c r="B709" s="2" t="s">
        <v>8766</v>
      </c>
      <c r="C709" s="2" t="s">
        <v>8767</v>
      </c>
      <c r="D709" s="13">
        <v>6541</v>
      </c>
      <c r="E709" s="2" t="s">
        <v>1435</v>
      </c>
      <c r="F709" s="12" t="s">
        <v>10075</v>
      </c>
      <c r="G709" s="2" t="s">
        <v>10076</v>
      </c>
      <c r="H709" s="12" t="s">
        <v>7464</v>
      </c>
      <c r="I709" s="13">
        <v>6541</v>
      </c>
      <c r="J709" s="13">
        <v>6533.65</v>
      </c>
      <c r="K709" s="13">
        <v>7.3500000000003638</v>
      </c>
      <c r="L709" s="13" t="s">
        <v>1439</v>
      </c>
      <c r="M709" s="12" t="s">
        <v>1439</v>
      </c>
      <c r="N709" s="12" t="s">
        <v>1439</v>
      </c>
      <c r="O709" s="12" t="s">
        <v>1439</v>
      </c>
    </row>
    <row r="710" spans="1:15" s="11" customFormat="1" ht="14.25" customHeight="1" x14ac:dyDescent="0.25">
      <c r="A710" s="16" t="s">
        <v>31</v>
      </c>
      <c r="B710" s="2" t="s">
        <v>8768</v>
      </c>
      <c r="C710" s="2" t="s">
        <v>8769</v>
      </c>
      <c r="D710" s="13">
        <v>450</v>
      </c>
      <c r="E710" s="2" t="s">
        <v>1435</v>
      </c>
      <c r="F710" s="12" t="s">
        <v>10077</v>
      </c>
      <c r="G710" s="2" t="s">
        <v>10078</v>
      </c>
      <c r="H710" s="12" t="s">
        <v>7464</v>
      </c>
      <c r="I710" s="13">
        <v>450</v>
      </c>
      <c r="J710" s="13">
        <v>439.58333333333331</v>
      </c>
      <c r="K710" s="13">
        <v>10.416666666666686</v>
      </c>
      <c r="L710" s="13" t="s">
        <v>1439</v>
      </c>
      <c r="M710" s="12" t="s">
        <v>1439</v>
      </c>
      <c r="N710" s="12" t="s">
        <v>1439</v>
      </c>
      <c r="O710" s="12" t="s">
        <v>1439</v>
      </c>
    </row>
    <row r="711" spans="1:15" s="11" customFormat="1" ht="14.25" customHeight="1" x14ac:dyDescent="0.25">
      <c r="A711" s="16" t="s">
        <v>31</v>
      </c>
      <c r="B711" s="2" t="s">
        <v>8770</v>
      </c>
      <c r="C711" s="2" t="s">
        <v>8771</v>
      </c>
      <c r="D711" s="13">
        <v>346</v>
      </c>
      <c r="E711" s="2" t="s">
        <v>1435</v>
      </c>
      <c r="F711" s="12" t="s">
        <v>10079</v>
      </c>
      <c r="G711" s="2" t="s">
        <v>10080</v>
      </c>
      <c r="H711" s="12" t="s">
        <v>7464</v>
      </c>
      <c r="I711" s="13">
        <v>346</v>
      </c>
      <c r="J711" s="13">
        <v>331.20000000000005</v>
      </c>
      <c r="K711" s="13">
        <v>14.799999999999955</v>
      </c>
      <c r="L711" s="13" t="s">
        <v>1439</v>
      </c>
      <c r="M711" s="12" t="s">
        <v>1439</v>
      </c>
      <c r="N711" s="12" t="s">
        <v>1439</v>
      </c>
      <c r="O711" s="12" t="s">
        <v>1439</v>
      </c>
    </row>
    <row r="712" spans="1:15" s="11" customFormat="1" ht="14.25" customHeight="1" x14ac:dyDescent="0.25">
      <c r="A712" s="16" t="s">
        <v>31</v>
      </c>
      <c r="B712" s="2" t="s">
        <v>8772</v>
      </c>
      <c r="C712" s="2" t="s">
        <v>8773</v>
      </c>
      <c r="D712" s="13">
        <v>4710</v>
      </c>
      <c r="E712" s="2" t="s">
        <v>1435</v>
      </c>
      <c r="F712" s="12" t="s">
        <v>10081</v>
      </c>
      <c r="G712" s="2" t="s">
        <v>10082</v>
      </c>
      <c r="H712" s="12" t="s">
        <v>7464</v>
      </c>
      <c r="I712" s="13">
        <v>4710</v>
      </c>
      <c r="J712" s="13">
        <v>4710</v>
      </c>
      <c r="K712" s="13">
        <v>0</v>
      </c>
      <c r="L712" s="13" t="s">
        <v>1439</v>
      </c>
      <c r="M712" s="12" t="s">
        <v>1439</v>
      </c>
      <c r="N712" s="12" t="s">
        <v>1439</v>
      </c>
      <c r="O712" s="12" t="s">
        <v>1439</v>
      </c>
    </row>
    <row r="713" spans="1:15" s="11" customFormat="1" ht="14.25" customHeight="1" x14ac:dyDescent="0.25">
      <c r="A713" s="16" t="s">
        <v>31</v>
      </c>
      <c r="B713" s="2" t="s">
        <v>8774</v>
      </c>
      <c r="C713" s="2" t="s">
        <v>8775</v>
      </c>
      <c r="D713" s="13">
        <v>82725</v>
      </c>
      <c r="E713" s="2" t="s">
        <v>1435</v>
      </c>
      <c r="F713" s="12" t="s">
        <v>10083</v>
      </c>
      <c r="G713" s="2" t="s">
        <v>10084</v>
      </c>
      <c r="H713" s="12" t="s">
        <v>7464</v>
      </c>
      <c r="I713" s="13">
        <v>82725</v>
      </c>
      <c r="J713" s="13">
        <v>82721.25</v>
      </c>
      <c r="K713" s="13">
        <v>3.75</v>
      </c>
      <c r="L713" s="13" t="s">
        <v>1439</v>
      </c>
      <c r="M713" s="12" t="s">
        <v>1439</v>
      </c>
      <c r="N713" s="12" t="s">
        <v>1439</v>
      </c>
      <c r="O713" s="12" t="s">
        <v>1439</v>
      </c>
    </row>
    <row r="714" spans="1:15" s="11" customFormat="1" ht="14.25" customHeight="1" x14ac:dyDescent="0.25">
      <c r="A714" s="16" t="s">
        <v>31</v>
      </c>
      <c r="B714" s="2" t="s">
        <v>8776</v>
      </c>
      <c r="C714" s="2" t="s">
        <v>8777</v>
      </c>
      <c r="D714" s="13">
        <v>20895</v>
      </c>
      <c r="E714" s="2" t="s">
        <v>1435</v>
      </c>
      <c r="F714" s="12" t="s">
        <v>10085</v>
      </c>
      <c r="G714" s="2" t="s">
        <v>10086</v>
      </c>
      <c r="H714" s="12" t="s">
        <v>7464</v>
      </c>
      <c r="I714" s="13">
        <v>20895</v>
      </c>
      <c r="J714" s="13">
        <v>20881.25</v>
      </c>
      <c r="K714" s="13">
        <v>13.75</v>
      </c>
      <c r="L714" s="13" t="s">
        <v>1439</v>
      </c>
      <c r="M714" s="12" t="s">
        <v>1439</v>
      </c>
      <c r="N714" s="12" t="s">
        <v>1439</v>
      </c>
      <c r="O714" s="12" t="s">
        <v>1439</v>
      </c>
    </row>
    <row r="715" spans="1:15" s="11" customFormat="1" ht="14.25" customHeight="1" x14ac:dyDescent="0.25">
      <c r="A715" s="16" t="s">
        <v>31</v>
      </c>
      <c r="B715" s="2" t="s">
        <v>8778</v>
      </c>
      <c r="C715" s="2" t="s">
        <v>8779</v>
      </c>
      <c r="D715" s="13">
        <v>72345</v>
      </c>
      <c r="E715" s="2" t="s">
        <v>1435</v>
      </c>
      <c r="F715" s="12" t="s">
        <v>10087</v>
      </c>
      <c r="G715" s="2" t="s">
        <v>10088</v>
      </c>
      <c r="H715" s="12" t="s">
        <v>7464</v>
      </c>
      <c r="I715" s="13">
        <v>72345</v>
      </c>
      <c r="J715" s="13">
        <v>72331.25</v>
      </c>
      <c r="K715" s="13">
        <v>13.75</v>
      </c>
      <c r="L715" s="13" t="s">
        <v>1439</v>
      </c>
      <c r="M715" s="12" t="s">
        <v>1439</v>
      </c>
      <c r="N715" s="12" t="s">
        <v>1439</v>
      </c>
      <c r="O715" s="12" t="s">
        <v>1439</v>
      </c>
    </row>
    <row r="716" spans="1:15" s="11" customFormat="1" ht="14.25" customHeight="1" x14ac:dyDescent="0.25">
      <c r="A716" s="16" t="s">
        <v>31</v>
      </c>
      <c r="B716" s="2" t="s">
        <v>8780</v>
      </c>
      <c r="C716" s="2" t="s">
        <v>8781</v>
      </c>
      <c r="D716" s="13">
        <v>23415</v>
      </c>
      <c r="E716" s="2" t="s">
        <v>1435</v>
      </c>
      <c r="F716" s="12" t="s">
        <v>10089</v>
      </c>
      <c r="G716" s="2" t="s">
        <v>10090</v>
      </c>
      <c r="H716" s="12" t="s">
        <v>7464</v>
      </c>
      <c r="I716" s="13">
        <v>23415</v>
      </c>
      <c r="J716" s="13">
        <v>23405</v>
      </c>
      <c r="K716" s="13">
        <v>10</v>
      </c>
      <c r="L716" s="13" t="s">
        <v>1439</v>
      </c>
      <c r="M716" s="12" t="s">
        <v>1439</v>
      </c>
      <c r="N716" s="12" t="s">
        <v>1439</v>
      </c>
      <c r="O716" s="12" t="s">
        <v>1439</v>
      </c>
    </row>
    <row r="717" spans="1:15" s="11" customFormat="1" ht="14.25" customHeight="1" x14ac:dyDescent="0.25">
      <c r="A717" s="16" t="s">
        <v>146</v>
      </c>
      <c r="B717" s="2" t="s">
        <v>8782</v>
      </c>
      <c r="C717" s="2" t="s">
        <v>8783</v>
      </c>
      <c r="D717" s="13">
        <v>3963</v>
      </c>
      <c r="E717" s="2" t="s">
        <v>1435</v>
      </c>
      <c r="F717" s="12" t="s">
        <v>10091</v>
      </c>
      <c r="G717" s="2" t="s">
        <v>10092</v>
      </c>
      <c r="H717" s="12" t="s">
        <v>7464</v>
      </c>
      <c r="I717" s="13">
        <v>3963</v>
      </c>
      <c r="J717" s="13">
        <v>3958.333333333333</v>
      </c>
      <c r="K717" s="13">
        <v>4.6666666666669698</v>
      </c>
      <c r="L717" s="13" t="s">
        <v>1439</v>
      </c>
      <c r="M717" s="12" t="s">
        <v>1439</v>
      </c>
      <c r="N717" s="12" t="s">
        <v>1439</v>
      </c>
      <c r="O717" s="12" t="s">
        <v>1439</v>
      </c>
    </row>
    <row r="718" spans="1:15" s="11" customFormat="1" ht="14.25" customHeight="1" x14ac:dyDescent="0.25">
      <c r="A718" s="16" t="s">
        <v>31</v>
      </c>
      <c r="B718" s="2" t="s">
        <v>8784</v>
      </c>
      <c r="C718" s="2" t="s">
        <v>8785</v>
      </c>
      <c r="D718" s="13">
        <v>16588</v>
      </c>
      <c r="E718" s="2" t="s">
        <v>1435</v>
      </c>
      <c r="F718" s="12" t="s">
        <v>10093</v>
      </c>
      <c r="G718" s="2" t="s">
        <v>10094</v>
      </c>
      <c r="H718" s="12" t="s">
        <v>7464</v>
      </c>
      <c r="I718" s="13">
        <v>16588</v>
      </c>
      <c r="J718" s="13">
        <v>16583.333333333332</v>
      </c>
      <c r="K718" s="13">
        <v>4.6666666666678793</v>
      </c>
      <c r="L718" s="13" t="s">
        <v>1439</v>
      </c>
      <c r="M718" s="12" t="s">
        <v>1439</v>
      </c>
      <c r="N718" s="12" t="s">
        <v>1439</v>
      </c>
      <c r="O718" s="12" t="s">
        <v>1439</v>
      </c>
    </row>
    <row r="719" spans="1:15" s="11" customFormat="1" ht="14.25" customHeight="1" x14ac:dyDescent="0.25">
      <c r="A719" s="16" t="s">
        <v>88</v>
      </c>
      <c r="B719" s="2" t="s">
        <v>8786</v>
      </c>
      <c r="C719" s="2" t="s">
        <v>8787</v>
      </c>
      <c r="D719" s="13">
        <v>389</v>
      </c>
      <c r="E719" s="2" t="s">
        <v>1435</v>
      </c>
      <c r="F719" s="12" t="s">
        <v>10095</v>
      </c>
      <c r="G719" s="2" t="s">
        <v>10096</v>
      </c>
      <c r="H719" s="12" t="s">
        <v>7464</v>
      </c>
      <c r="I719" s="13">
        <v>389</v>
      </c>
      <c r="J719" s="13">
        <v>75.123750000000001</v>
      </c>
      <c r="K719" s="13">
        <v>313.87625000000003</v>
      </c>
      <c r="L719" s="13" t="s">
        <v>1439</v>
      </c>
      <c r="M719" s="12" t="s">
        <v>1439</v>
      </c>
      <c r="N719" s="12" t="s">
        <v>1439</v>
      </c>
      <c r="O719" s="12" t="s">
        <v>1439</v>
      </c>
    </row>
    <row r="720" spans="1:15" s="11" customFormat="1" ht="14.25" customHeight="1" x14ac:dyDescent="0.25">
      <c r="A720" s="16" t="s">
        <v>88</v>
      </c>
      <c r="B720" s="2" t="s">
        <v>8788</v>
      </c>
      <c r="C720" s="2" t="s">
        <v>8789</v>
      </c>
      <c r="D720" s="13">
        <v>9389</v>
      </c>
      <c r="E720" s="2" t="s">
        <v>1435</v>
      </c>
      <c r="F720" s="12" t="s">
        <v>10097</v>
      </c>
      <c r="G720" s="2" t="s">
        <v>10098</v>
      </c>
      <c r="H720" s="12" t="s">
        <v>7464</v>
      </c>
      <c r="I720" s="13">
        <v>9389</v>
      </c>
      <c r="J720" s="13">
        <v>1872.4012499999999</v>
      </c>
      <c r="K720" s="13">
        <v>7516.5987500000001</v>
      </c>
      <c r="L720" s="13" t="s">
        <v>1439</v>
      </c>
      <c r="M720" s="12" t="s">
        <v>1439</v>
      </c>
      <c r="N720" s="12" t="s">
        <v>1439</v>
      </c>
      <c r="O720" s="12" t="s">
        <v>1439</v>
      </c>
    </row>
    <row r="721" spans="1:15" s="11" customFormat="1" ht="14.25" customHeight="1" x14ac:dyDescent="0.25">
      <c r="A721" s="16" t="s">
        <v>88</v>
      </c>
      <c r="B721" s="2" t="s">
        <v>8790</v>
      </c>
      <c r="C721" s="2" t="s">
        <v>8791</v>
      </c>
      <c r="D721" s="13">
        <v>1103</v>
      </c>
      <c r="E721" s="2" t="s">
        <v>1435</v>
      </c>
      <c r="F721" s="12" t="s">
        <v>10099</v>
      </c>
      <c r="G721" s="2" t="s">
        <v>10100</v>
      </c>
      <c r="H721" s="12" t="s">
        <v>7464</v>
      </c>
      <c r="I721" s="13">
        <v>1103</v>
      </c>
      <c r="J721" s="13">
        <v>91.262500000000003</v>
      </c>
      <c r="K721" s="13">
        <v>1011.7375</v>
      </c>
      <c r="L721" s="13" t="s">
        <v>1439</v>
      </c>
      <c r="M721" s="12" t="s">
        <v>1439</v>
      </c>
      <c r="N721" s="12" t="s">
        <v>1439</v>
      </c>
      <c r="O721" s="12" t="s">
        <v>1439</v>
      </c>
    </row>
    <row r="722" spans="1:15" s="11" customFormat="1" ht="14.25" customHeight="1" x14ac:dyDescent="0.25">
      <c r="A722" s="16" t="s">
        <v>88</v>
      </c>
      <c r="B722" s="2" t="s">
        <v>8792</v>
      </c>
      <c r="C722" s="2" t="s">
        <v>8793</v>
      </c>
      <c r="D722" s="13">
        <v>9765</v>
      </c>
      <c r="E722" s="2" t="s">
        <v>1435</v>
      </c>
      <c r="F722" s="12" t="s">
        <v>10101</v>
      </c>
      <c r="G722" s="2" t="s">
        <v>10102</v>
      </c>
      <c r="H722" s="12" t="s">
        <v>7464</v>
      </c>
      <c r="I722" s="13">
        <v>9765</v>
      </c>
      <c r="J722" s="13">
        <v>812.7973333333332</v>
      </c>
      <c r="K722" s="13">
        <v>8952.2026666666661</v>
      </c>
      <c r="L722" s="13" t="s">
        <v>1439</v>
      </c>
      <c r="M722" s="12" t="s">
        <v>1439</v>
      </c>
      <c r="N722" s="12" t="s">
        <v>1439</v>
      </c>
      <c r="O722" s="12" t="s">
        <v>1439</v>
      </c>
    </row>
    <row r="723" spans="1:15" s="11" customFormat="1" ht="14.25" customHeight="1" x14ac:dyDescent="0.25">
      <c r="A723" s="16" t="s">
        <v>88</v>
      </c>
      <c r="B723" s="2" t="s">
        <v>8794</v>
      </c>
      <c r="C723" s="2" t="s">
        <v>8795</v>
      </c>
      <c r="D723" s="13">
        <v>2481</v>
      </c>
      <c r="E723" s="2" t="s">
        <v>1435</v>
      </c>
      <c r="F723" s="12" t="s">
        <v>10103</v>
      </c>
      <c r="G723" s="2" t="s">
        <v>10104</v>
      </c>
      <c r="H723" s="12" t="s">
        <v>7464</v>
      </c>
      <c r="I723" s="13">
        <v>2481</v>
      </c>
      <c r="J723" s="13">
        <v>205.87141666666665</v>
      </c>
      <c r="K723" s="13">
        <v>2275.1285833333332</v>
      </c>
      <c r="L723" s="13" t="s">
        <v>1439</v>
      </c>
      <c r="M723" s="12" t="s">
        <v>1439</v>
      </c>
      <c r="N723" s="12" t="s">
        <v>1439</v>
      </c>
      <c r="O723" s="12" t="s">
        <v>1439</v>
      </c>
    </row>
    <row r="724" spans="1:15" s="11" customFormat="1" ht="14.25" customHeight="1" x14ac:dyDescent="0.25">
      <c r="A724" s="16" t="s">
        <v>2683</v>
      </c>
      <c r="B724" s="2" t="s">
        <v>8796</v>
      </c>
      <c r="C724" s="2" t="s">
        <v>8797</v>
      </c>
      <c r="D724" s="13">
        <v>641</v>
      </c>
      <c r="E724" s="2" t="s">
        <v>1435</v>
      </c>
      <c r="F724" s="12" t="s">
        <v>10105</v>
      </c>
      <c r="G724" s="2" t="s">
        <v>10106</v>
      </c>
      <c r="H724" s="12" t="s">
        <v>7464</v>
      </c>
      <c r="I724" s="13">
        <v>641</v>
      </c>
      <c r="J724" s="13">
        <v>630.76666666666665</v>
      </c>
      <c r="K724" s="13">
        <v>10.233333333333348</v>
      </c>
      <c r="L724" s="13" t="s">
        <v>1439</v>
      </c>
      <c r="M724" s="12" t="s">
        <v>1439</v>
      </c>
      <c r="N724" s="12" t="s">
        <v>1439</v>
      </c>
      <c r="O724" s="12" t="s">
        <v>1439</v>
      </c>
    </row>
    <row r="725" spans="1:15" s="11" customFormat="1" ht="14.25" customHeight="1" x14ac:dyDescent="0.25">
      <c r="A725" s="16" t="s">
        <v>2683</v>
      </c>
      <c r="B725" s="2" t="s">
        <v>8798</v>
      </c>
      <c r="C725" s="2" t="s">
        <v>8799</v>
      </c>
      <c r="D725" s="13">
        <v>2086</v>
      </c>
      <c r="E725" s="2" t="s">
        <v>1435</v>
      </c>
      <c r="F725" s="12" t="s">
        <v>10107</v>
      </c>
      <c r="G725" s="2" t="s">
        <v>10108</v>
      </c>
      <c r="H725" s="12" t="s">
        <v>7464</v>
      </c>
      <c r="I725" s="13">
        <v>2086</v>
      </c>
      <c r="J725" s="13">
        <v>2072.3416666666667</v>
      </c>
      <c r="K725" s="13">
        <v>13.658333333333303</v>
      </c>
      <c r="L725" s="13" t="s">
        <v>1439</v>
      </c>
      <c r="M725" s="12" t="s">
        <v>1439</v>
      </c>
      <c r="N725" s="12" t="s">
        <v>1439</v>
      </c>
      <c r="O725" s="12" t="s">
        <v>1439</v>
      </c>
    </row>
    <row r="726" spans="1:15" s="11" customFormat="1" ht="14.25" customHeight="1" x14ac:dyDescent="0.25">
      <c r="A726" s="16" t="s">
        <v>35</v>
      </c>
      <c r="B726" s="2" t="s">
        <v>8800</v>
      </c>
      <c r="C726" s="2" t="s">
        <v>8801</v>
      </c>
      <c r="D726" s="13">
        <v>2923</v>
      </c>
      <c r="E726" s="2" t="s">
        <v>1435</v>
      </c>
      <c r="F726" s="12" t="s">
        <v>10109</v>
      </c>
      <c r="G726" s="2" t="s">
        <v>10110</v>
      </c>
      <c r="H726" s="12" t="s">
        <v>7505</v>
      </c>
      <c r="I726" s="13">
        <v>2923</v>
      </c>
      <c r="J726" s="13">
        <v>41731.200000000004</v>
      </c>
      <c r="K726" s="13">
        <v>-38808.200000000004</v>
      </c>
      <c r="L726" s="13" t="s">
        <v>1439</v>
      </c>
      <c r="M726" s="12" t="s">
        <v>1439</v>
      </c>
      <c r="N726" s="12" t="s">
        <v>1439</v>
      </c>
      <c r="O726" s="12" t="s">
        <v>1439</v>
      </c>
    </row>
    <row r="727" spans="1:15" s="11" customFormat="1" ht="14.25" customHeight="1" x14ac:dyDescent="0.25">
      <c r="A727" s="16" t="s">
        <v>35</v>
      </c>
      <c r="B727" s="2" t="s">
        <v>8802</v>
      </c>
      <c r="C727" s="2" t="s">
        <v>8803</v>
      </c>
      <c r="D727" s="13">
        <v>821</v>
      </c>
      <c r="E727" s="2" t="s">
        <v>1435</v>
      </c>
      <c r="F727" s="12" t="s">
        <v>10111</v>
      </c>
      <c r="G727" s="2" t="s">
        <v>10112</v>
      </c>
      <c r="H727" s="12" t="s">
        <v>7505</v>
      </c>
      <c r="I727" s="13">
        <v>821</v>
      </c>
      <c r="J727" s="13">
        <v>11664</v>
      </c>
      <c r="K727" s="13">
        <v>-10843</v>
      </c>
      <c r="L727" s="13" t="s">
        <v>1439</v>
      </c>
      <c r="M727" s="12" t="s">
        <v>1439</v>
      </c>
      <c r="N727" s="12" t="s">
        <v>1439</v>
      </c>
      <c r="O727" s="12" t="s">
        <v>1439</v>
      </c>
    </row>
    <row r="728" spans="1:15" s="11" customFormat="1" ht="14.25" customHeight="1" x14ac:dyDescent="0.25">
      <c r="A728" s="16"/>
      <c r="B728" s="2" t="s">
        <v>8804</v>
      </c>
      <c r="C728" s="2" t="s">
        <v>8805</v>
      </c>
      <c r="D728" s="13">
        <v>5775</v>
      </c>
      <c r="E728" s="2" t="s">
        <v>1445</v>
      </c>
      <c r="F728" s="12"/>
      <c r="G728" s="2"/>
      <c r="H728" s="12"/>
      <c r="I728" s="13"/>
      <c r="J728" s="13"/>
      <c r="K728" s="13"/>
      <c r="L728" s="13" t="s">
        <v>1439</v>
      </c>
      <c r="M728" s="12" t="s">
        <v>1439</v>
      </c>
      <c r="N728" s="12" t="s">
        <v>1439</v>
      </c>
      <c r="O728" s="12" t="s">
        <v>1439</v>
      </c>
    </row>
    <row r="729" spans="1:15" s="11" customFormat="1" ht="14.25" customHeight="1" x14ac:dyDescent="0.25">
      <c r="A729" s="16" t="s">
        <v>35</v>
      </c>
      <c r="B729" s="2" t="s">
        <v>8806</v>
      </c>
      <c r="C729" s="2" t="s">
        <v>8807</v>
      </c>
      <c r="D729" s="13">
        <v>1800</v>
      </c>
      <c r="E729" s="2" t="s">
        <v>1435</v>
      </c>
      <c r="F729" s="12" t="s">
        <v>10113</v>
      </c>
      <c r="G729" s="2" t="s">
        <v>10114</v>
      </c>
      <c r="H729" s="12" t="s">
        <v>7505</v>
      </c>
      <c r="I729" s="13">
        <v>1800</v>
      </c>
      <c r="J729" s="13">
        <v>1792.5</v>
      </c>
      <c r="K729" s="13">
        <v>7.5</v>
      </c>
      <c r="L729" s="13" t="s">
        <v>1439</v>
      </c>
      <c r="M729" s="12" t="s">
        <v>1439</v>
      </c>
      <c r="N729" s="12" t="s">
        <v>1439</v>
      </c>
      <c r="O729" s="12" t="s">
        <v>1439</v>
      </c>
    </row>
    <row r="730" spans="1:15" s="11" customFormat="1" ht="14.25" customHeight="1" x14ac:dyDescent="0.25">
      <c r="A730" s="16" t="s">
        <v>35</v>
      </c>
      <c r="B730" s="2" t="s">
        <v>8808</v>
      </c>
      <c r="C730" s="2" t="s">
        <v>8809</v>
      </c>
      <c r="D730" s="13">
        <v>5775</v>
      </c>
      <c r="E730" s="2" t="s">
        <v>1435</v>
      </c>
      <c r="F730" s="12" t="s">
        <v>10115</v>
      </c>
      <c r="G730" s="2" t="s">
        <v>10116</v>
      </c>
      <c r="H730" s="12" t="s">
        <v>7505</v>
      </c>
      <c r="I730" s="13">
        <v>5775</v>
      </c>
      <c r="J730" s="13">
        <v>5775</v>
      </c>
      <c r="K730" s="13">
        <v>0</v>
      </c>
      <c r="L730" s="13" t="s">
        <v>1439</v>
      </c>
      <c r="M730" s="12" t="s">
        <v>1439</v>
      </c>
      <c r="N730" s="12" t="s">
        <v>1439</v>
      </c>
      <c r="O730" s="12" t="s">
        <v>1439</v>
      </c>
    </row>
    <row r="731" spans="1:15" s="11" customFormat="1" ht="14.25" customHeight="1" x14ac:dyDescent="0.25">
      <c r="A731" s="16" t="s">
        <v>146</v>
      </c>
      <c r="B731" s="2" t="s">
        <v>8810</v>
      </c>
      <c r="C731" s="2" t="s">
        <v>8811</v>
      </c>
      <c r="D731" s="13">
        <v>3963</v>
      </c>
      <c r="E731" s="2" t="s">
        <v>1435</v>
      </c>
      <c r="F731" s="12" t="s">
        <v>10117</v>
      </c>
      <c r="G731" s="2" t="s">
        <v>10118</v>
      </c>
      <c r="H731" s="12" t="s">
        <v>7505</v>
      </c>
      <c r="I731" s="13">
        <v>3963</v>
      </c>
      <c r="J731" s="13">
        <v>0</v>
      </c>
      <c r="K731" s="13">
        <v>3963</v>
      </c>
      <c r="L731" s="13" t="s">
        <v>1439</v>
      </c>
      <c r="M731" s="12" t="s">
        <v>1439</v>
      </c>
      <c r="N731" s="12" t="s">
        <v>1439</v>
      </c>
      <c r="O731" s="12" t="s">
        <v>1439</v>
      </c>
    </row>
    <row r="732" spans="1:15" s="11" customFormat="1" ht="14.25" customHeight="1" x14ac:dyDescent="0.25">
      <c r="A732" s="16" t="s">
        <v>38</v>
      </c>
      <c r="B732" s="2" t="s">
        <v>8812</v>
      </c>
      <c r="C732" s="2" t="s">
        <v>8813</v>
      </c>
      <c r="D732" s="13">
        <v>3739</v>
      </c>
      <c r="E732" s="2" t="s">
        <v>1435</v>
      </c>
      <c r="F732" s="12" t="s">
        <v>10119</v>
      </c>
      <c r="G732" s="2" t="s">
        <v>10120</v>
      </c>
      <c r="H732" s="12" t="s">
        <v>7505</v>
      </c>
      <c r="I732" s="13">
        <v>3739</v>
      </c>
      <c r="J732" s="13">
        <v>3730.833333333333</v>
      </c>
      <c r="K732" s="13">
        <v>8.1666666666669698</v>
      </c>
      <c r="L732" s="13" t="s">
        <v>1439</v>
      </c>
      <c r="M732" s="12" t="s">
        <v>1439</v>
      </c>
      <c r="N732" s="12" t="s">
        <v>1439</v>
      </c>
      <c r="O732" s="12" t="s">
        <v>1439</v>
      </c>
    </row>
    <row r="733" spans="1:15" s="11" customFormat="1" ht="14.25" customHeight="1" x14ac:dyDescent="0.25">
      <c r="A733" s="16" t="s">
        <v>38</v>
      </c>
      <c r="B733" s="2" t="s">
        <v>8814</v>
      </c>
      <c r="C733" s="2" t="s">
        <v>8815</v>
      </c>
      <c r="D733" s="13">
        <v>182</v>
      </c>
      <c r="E733" s="2" t="s">
        <v>1435</v>
      </c>
      <c r="F733" s="12" t="s">
        <v>10121</v>
      </c>
      <c r="G733" s="2" t="s">
        <v>10122</v>
      </c>
      <c r="H733" s="12" t="s">
        <v>7505</v>
      </c>
      <c r="I733" s="13">
        <v>182</v>
      </c>
      <c r="J733" s="13">
        <v>179.48333333333329</v>
      </c>
      <c r="K733" s="13">
        <v>2.5166666666667084</v>
      </c>
      <c r="L733" s="13" t="s">
        <v>1439</v>
      </c>
      <c r="M733" s="12" t="s">
        <v>1439</v>
      </c>
      <c r="N733" s="12" t="s">
        <v>1439</v>
      </c>
      <c r="O733" s="12" t="s">
        <v>1439</v>
      </c>
    </row>
    <row r="734" spans="1:15" s="11" customFormat="1" ht="14.25" customHeight="1" x14ac:dyDescent="0.25">
      <c r="A734" s="16" t="s">
        <v>38</v>
      </c>
      <c r="B734" s="2" t="s">
        <v>8816</v>
      </c>
      <c r="C734" s="2" t="s">
        <v>8817</v>
      </c>
      <c r="D734" s="13">
        <v>339</v>
      </c>
      <c r="E734" s="2" t="s">
        <v>1435</v>
      </c>
      <c r="F734" s="12" t="s">
        <v>10123</v>
      </c>
      <c r="G734" s="2" t="s">
        <v>10124</v>
      </c>
      <c r="H734" s="12" t="s">
        <v>7505</v>
      </c>
      <c r="I734" s="13">
        <v>339</v>
      </c>
      <c r="J734" s="13">
        <v>338.79999999999995</v>
      </c>
      <c r="K734" s="13">
        <v>0.20000000000004547</v>
      </c>
      <c r="L734" s="13" t="s">
        <v>1439</v>
      </c>
      <c r="M734" s="12" t="s">
        <v>1439</v>
      </c>
      <c r="N734" s="12" t="s">
        <v>1439</v>
      </c>
      <c r="O734" s="12" t="s">
        <v>1439</v>
      </c>
    </row>
    <row r="735" spans="1:15" s="11" customFormat="1" ht="14.25" customHeight="1" x14ac:dyDescent="0.25">
      <c r="A735" s="16" t="s">
        <v>38</v>
      </c>
      <c r="B735" s="2" t="s">
        <v>8818</v>
      </c>
      <c r="C735" s="2" t="s">
        <v>8819</v>
      </c>
      <c r="D735" s="13">
        <v>363</v>
      </c>
      <c r="E735" s="2" t="s">
        <v>1435</v>
      </c>
      <c r="F735" s="12" t="s">
        <v>10125</v>
      </c>
      <c r="G735" s="2" t="s">
        <v>10126</v>
      </c>
      <c r="H735" s="12" t="s">
        <v>7505</v>
      </c>
      <c r="I735" s="13">
        <v>363</v>
      </c>
      <c r="J735" s="13">
        <v>363</v>
      </c>
      <c r="K735" s="13">
        <v>0</v>
      </c>
      <c r="L735" s="13" t="s">
        <v>1439</v>
      </c>
      <c r="M735" s="12" t="s">
        <v>1439</v>
      </c>
      <c r="N735" s="12" t="s">
        <v>1439</v>
      </c>
      <c r="O735" s="12" t="s">
        <v>1439</v>
      </c>
    </row>
    <row r="736" spans="1:15" s="11" customFormat="1" ht="14.25" customHeight="1" x14ac:dyDescent="0.25">
      <c r="A736" s="16" t="s">
        <v>38</v>
      </c>
      <c r="B736" s="2" t="s">
        <v>8820</v>
      </c>
      <c r="C736" s="2" t="s">
        <v>8821</v>
      </c>
      <c r="D736" s="13">
        <v>48</v>
      </c>
      <c r="E736" s="2" t="s">
        <v>1435</v>
      </c>
      <c r="F736" s="12" t="s">
        <v>10127</v>
      </c>
      <c r="G736" s="2" t="s">
        <v>10128</v>
      </c>
      <c r="H736" s="12" t="s">
        <v>7505</v>
      </c>
      <c r="I736" s="13">
        <v>48</v>
      </c>
      <c r="J736" s="13">
        <v>44.36666666666666</v>
      </c>
      <c r="K736" s="13">
        <v>3.63333333333334</v>
      </c>
      <c r="L736" s="13" t="s">
        <v>1439</v>
      </c>
      <c r="M736" s="12" t="s">
        <v>1439</v>
      </c>
      <c r="N736" s="12" t="s">
        <v>1439</v>
      </c>
      <c r="O736" s="12" t="s">
        <v>1439</v>
      </c>
    </row>
    <row r="737" spans="1:15" s="11" customFormat="1" ht="14.25" customHeight="1" x14ac:dyDescent="0.25">
      <c r="A737" s="16" t="s">
        <v>38</v>
      </c>
      <c r="B737" s="2" t="s">
        <v>8822</v>
      </c>
      <c r="C737" s="2" t="s">
        <v>8823</v>
      </c>
      <c r="D737" s="13">
        <v>375</v>
      </c>
      <c r="E737" s="2" t="s">
        <v>1435</v>
      </c>
      <c r="F737" s="12" t="s">
        <v>10129</v>
      </c>
      <c r="G737" s="2" t="s">
        <v>10130</v>
      </c>
      <c r="H737" s="12" t="s">
        <v>7505</v>
      </c>
      <c r="I737" s="13">
        <v>375</v>
      </c>
      <c r="J737" s="13">
        <v>369.04999999999995</v>
      </c>
      <c r="K737" s="13">
        <v>5.9500000000000455</v>
      </c>
      <c r="L737" s="13" t="s">
        <v>1439</v>
      </c>
      <c r="M737" s="12" t="s">
        <v>1439</v>
      </c>
      <c r="N737" s="12" t="s">
        <v>1439</v>
      </c>
      <c r="O737" s="12" t="s">
        <v>1439</v>
      </c>
    </row>
    <row r="738" spans="1:15" s="11" customFormat="1" ht="14.25" customHeight="1" x14ac:dyDescent="0.25">
      <c r="A738" s="16" t="s">
        <v>36</v>
      </c>
      <c r="B738" s="2" t="s">
        <v>8824</v>
      </c>
      <c r="C738" s="2" t="s">
        <v>8825</v>
      </c>
      <c r="D738" s="13">
        <v>834</v>
      </c>
      <c r="E738" s="2" t="s">
        <v>1435</v>
      </c>
      <c r="F738" s="12" t="s">
        <v>10131</v>
      </c>
      <c r="G738" s="2" t="s">
        <v>10132</v>
      </c>
      <c r="H738" s="12" t="s">
        <v>7505</v>
      </c>
      <c r="I738" s="13">
        <v>834</v>
      </c>
      <c r="J738" s="13">
        <v>830.64166666666654</v>
      </c>
      <c r="K738" s="13">
        <v>3.3583333333334622</v>
      </c>
      <c r="L738" s="13" t="s">
        <v>1439</v>
      </c>
      <c r="M738" s="12" t="s">
        <v>1439</v>
      </c>
      <c r="N738" s="12" t="s">
        <v>1439</v>
      </c>
      <c r="O738" s="12" t="s">
        <v>1439</v>
      </c>
    </row>
    <row r="739" spans="1:15" s="11" customFormat="1" ht="14.25" customHeight="1" x14ac:dyDescent="0.25">
      <c r="A739" s="16" t="s">
        <v>34</v>
      </c>
      <c r="B739" s="2" t="s">
        <v>8826</v>
      </c>
      <c r="C739" s="2" t="s">
        <v>8827</v>
      </c>
      <c r="D739" s="13">
        <v>104</v>
      </c>
      <c r="E739" s="2" t="s">
        <v>1435</v>
      </c>
      <c r="F739" s="12" t="s">
        <v>10133</v>
      </c>
      <c r="G739" s="2" t="s">
        <v>10134</v>
      </c>
      <c r="H739" s="12" t="s">
        <v>7505</v>
      </c>
      <c r="I739" s="13">
        <v>104</v>
      </c>
      <c r="J739" s="13">
        <v>100.57499999999999</v>
      </c>
      <c r="K739" s="13">
        <v>3.4250000000000114</v>
      </c>
      <c r="L739" s="13" t="s">
        <v>1439</v>
      </c>
      <c r="M739" s="12" t="s">
        <v>1439</v>
      </c>
      <c r="N739" s="12" t="s">
        <v>1439</v>
      </c>
      <c r="O739" s="12" t="s">
        <v>1439</v>
      </c>
    </row>
    <row r="740" spans="1:15" s="11" customFormat="1" ht="14.25" customHeight="1" x14ac:dyDescent="0.25">
      <c r="A740" s="16" t="s">
        <v>34</v>
      </c>
      <c r="B740" s="2" t="s">
        <v>8828</v>
      </c>
      <c r="C740" s="2" t="s">
        <v>8829</v>
      </c>
      <c r="D740" s="13">
        <v>15</v>
      </c>
      <c r="E740" s="2" t="s">
        <v>1435</v>
      </c>
      <c r="F740" s="12" t="s">
        <v>10135</v>
      </c>
      <c r="G740" s="2" t="s">
        <v>10136</v>
      </c>
      <c r="H740" s="12" t="s">
        <v>7505</v>
      </c>
      <c r="I740" s="13">
        <v>15</v>
      </c>
      <c r="J740" s="13">
        <v>14.9</v>
      </c>
      <c r="K740" s="13">
        <v>9.9999999999999645E-2</v>
      </c>
      <c r="L740" s="13" t="s">
        <v>1439</v>
      </c>
      <c r="M740" s="12" t="s">
        <v>1439</v>
      </c>
      <c r="N740" s="12" t="s">
        <v>1439</v>
      </c>
      <c r="O740" s="12" t="s">
        <v>1439</v>
      </c>
    </row>
    <row r="741" spans="1:15" s="11" customFormat="1" ht="14.25" customHeight="1" x14ac:dyDescent="0.25">
      <c r="A741" s="16" t="s">
        <v>42</v>
      </c>
      <c r="B741" s="2" t="s">
        <v>8830</v>
      </c>
      <c r="C741" s="2" t="s">
        <v>8831</v>
      </c>
      <c r="D741" s="13">
        <v>425</v>
      </c>
      <c r="E741" s="2" t="s">
        <v>1435</v>
      </c>
      <c r="F741" s="12" t="s">
        <v>10137</v>
      </c>
      <c r="G741" s="2" t="s">
        <v>10138</v>
      </c>
      <c r="H741" s="12" t="s">
        <v>7505</v>
      </c>
      <c r="I741" s="13">
        <v>425</v>
      </c>
      <c r="J741" s="13">
        <v>418.75</v>
      </c>
      <c r="K741" s="13">
        <v>6.25</v>
      </c>
      <c r="L741" s="13" t="s">
        <v>1439</v>
      </c>
      <c r="M741" s="12" t="s">
        <v>1439</v>
      </c>
      <c r="N741" s="12" t="s">
        <v>1439</v>
      </c>
      <c r="O741" s="12" t="s">
        <v>1439</v>
      </c>
    </row>
    <row r="742" spans="1:15" s="11" customFormat="1" ht="14.25" customHeight="1" x14ac:dyDescent="0.25">
      <c r="A742" s="16" t="s">
        <v>34</v>
      </c>
      <c r="B742" s="2" t="s">
        <v>8832</v>
      </c>
      <c r="C742" s="2" t="s">
        <v>8833</v>
      </c>
      <c r="D742" s="13">
        <v>10296</v>
      </c>
      <c r="E742" s="2" t="s">
        <v>1435</v>
      </c>
      <c r="F742" s="12" t="s">
        <v>10139</v>
      </c>
      <c r="G742" s="2" t="s">
        <v>10140</v>
      </c>
      <c r="H742" s="12" t="s">
        <v>7505</v>
      </c>
      <c r="I742" s="13">
        <v>10296</v>
      </c>
      <c r="J742" s="13">
        <v>10285.966666666665</v>
      </c>
      <c r="K742" s="13">
        <v>10.033333333334667</v>
      </c>
      <c r="L742" s="13" t="s">
        <v>1439</v>
      </c>
      <c r="M742" s="12" t="s">
        <v>1439</v>
      </c>
      <c r="N742" s="12" t="s">
        <v>1439</v>
      </c>
      <c r="O742" s="12" t="s">
        <v>1439</v>
      </c>
    </row>
    <row r="743" spans="1:15" s="11" customFormat="1" ht="14.25" customHeight="1" x14ac:dyDescent="0.25">
      <c r="A743" s="16" t="s">
        <v>34</v>
      </c>
      <c r="B743" s="2" t="s">
        <v>8834</v>
      </c>
      <c r="C743" s="2" t="s">
        <v>8835</v>
      </c>
      <c r="D743" s="13">
        <v>3680</v>
      </c>
      <c r="E743" s="2" t="s">
        <v>1435</v>
      </c>
      <c r="F743" s="12" t="s">
        <v>10141</v>
      </c>
      <c r="G743" s="2" t="s">
        <v>10142</v>
      </c>
      <c r="H743" s="12" t="s">
        <v>7505</v>
      </c>
      <c r="I743" s="13">
        <v>3680</v>
      </c>
      <c r="J743" s="13">
        <v>3680.3</v>
      </c>
      <c r="K743" s="13">
        <v>-0.3000000000001819</v>
      </c>
      <c r="L743" s="13" t="s">
        <v>1439</v>
      </c>
      <c r="M743" s="12" t="s">
        <v>1439</v>
      </c>
      <c r="N743" s="12" t="s">
        <v>1439</v>
      </c>
      <c r="O743" s="12" t="s">
        <v>1439</v>
      </c>
    </row>
    <row r="744" spans="1:15" s="11" customFormat="1" ht="14.25" customHeight="1" x14ac:dyDescent="0.25">
      <c r="A744" s="16" t="s">
        <v>42</v>
      </c>
      <c r="B744" s="2" t="s">
        <v>8836</v>
      </c>
      <c r="C744" s="2" t="s">
        <v>8837</v>
      </c>
      <c r="D744" s="13">
        <v>450</v>
      </c>
      <c r="E744" s="2" t="s">
        <v>1435</v>
      </c>
      <c r="F744" s="12" t="s">
        <v>10143</v>
      </c>
      <c r="G744" s="2" t="s">
        <v>10144</v>
      </c>
      <c r="H744" s="12" t="s">
        <v>7505</v>
      </c>
      <c r="I744" s="13">
        <v>450</v>
      </c>
      <c r="J744" s="13">
        <v>444.79166666666663</v>
      </c>
      <c r="K744" s="13">
        <v>5.2083333333333712</v>
      </c>
      <c r="L744" s="13" t="s">
        <v>1439</v>
      </c>
      <c r="M744" s="12" t="s">
        <v>1439</v>
      </c>
      <c r="N744" s="12" t="s">
        <v>1439</v>
      </c>
      <c r="O744" s="12" t="s">
        <v>1439</v>
      </c>
    </row>
    <row r="745" spans="1:15" s="11" customFormat="1" ht="14.25" customHeight="1" x14ac:dyDescent="0.25">
      <c r="A745" s="16" t="s">
        <v>34</v>
      </c>
      <c r="B745" s="2" t="s">
        <v>8838</v>
      </c>
      <c r="C745" s="2" t="s">
        <v>8839</v>
      </c>
      <c r="D745" s="13">
        <v>161</v>
      </c>
      <c r="E745" s="2" t="s">
        <v>1435</v>
      </c>
      <c r="F745" s="12" t="s">
        <v>10145</v>
      </c>
      <c r="G745" s="2" t="s">
        <v>10146</v>
      </c>
      <c r="H745" s="12" t="s">
        <v>7505</v>
      </c>
      <c r="I745" s="13">
        <v>161</v>
      </c>
      <c r="J745" s="13">
        <v>160.80000000000001</v>
      </c>
      <c r="K745" s="13">
        <v>0.19999999999998863</v>
      </c>
      <c r="L745" s="13" t="s">
        <v>1439</v>
      </c>
      <c r="M745" s="12" t="s">
        <v>1439</v>
      </c>
      <c r="N745" s="12" t="s">
        <v>1439</v>
      </c>
      <c r="O745" s="12" t="s">
        <v>1439</v>
      </c>
    </row>
    <row r="746" spans="1:15" s="11" customFormat="1" ht="14.25" customHeight="1" x14ac:dyDescent="0.25">
      <c r="A746" s="16" t="s">
        <v>34</v>
      </c>
      <c r="B746" s="2" t="s">
        <v>8840</v>
      </c>
      <c r="C746" s="2" t="s">
        <v>8841</v>
      </c>
      <c r="D746" s="13">
        <v>2111</v>
      </c>
      <c r="E746" s="2" t="s">
        <v>1435</v>
      </c>
      <c r="F746" s="12" t="s">
        <v>10147</v>
      </c>
      <c r="G746" s="2" t="s">
        <v>10148</v>
      </c>
      <c r="H746" s="12" t="s">
        <v>7505</v>
      </c>
      <c r="I746" s="13">
        <v>2111</v>
      </c>
      <c r="J746" s="13">
        <v>2097.1000000000004</v>
      </c>
      <c r="K746" s="13">
        <v>13.899999999999636</v>
      </c>
      <c r="L746" s="13" t="s">
        <v>1439</v>
      </c>
      <c r="M746" s="12" t="s">
        <v>1439</v>
      </c>
      <c r="N746" s="12" t="s">
        <v>1439</v>
      </c>
      <c r="O746" s="12" t="s">
        <v>1439</v>
      </c>
    </row>
    <row r="747" spans="1:15" s="11" customFormat="1" ht="14.25" customHeight="1" x14ac:dyDescent="0.25">
      <c r="A747" s="16" t="s">
        <v>34</v>
      </c>
      <c r="B747" s="2" t="s">
        <v>8842</v>
      </c>
      <c r="C747" s="2" t="s">
        <v>8843</v>
      </c>
      <c r="D747" s="13">
        <v>302</v>
      </c>
      <c r="E747" s="2" t="s">
        <v>1435</v>
      </c>
      <c r="F747" s="12" t="s">
        <v>10149</v>
      </c>
      <c r="G747" s="2" t="s">
        <v>10150</v>
      </c>
      <c r="H747" s="12" t="s">
        <v>7505</v>
      </c>
      <c r="I747" s="13">
        <v>302</v>
      </c>
      <c r="J747" s="13">
        <v>299.82500000000005</v>
      </c>
      <c r="K747" s="13">
        <v>2.1749999999999545</v>
      </c>
      <c r="L747" s="13" t="s">
        <v>1439</v>
      </c>
      <c r="M747" s="12" t="s">
        <v>1439</v>
      </c>
      <c r="N747" s="12" t="s">
        <v>1439</v>
      </c>
      <c r="O747" s="12" t="s">
        <v>1439</v>
      </c>
    </row>
    <row r="748" spans="1:15" s="11" customFormat="1" ht="14.25" customHeight="1" x14ac:dyDescent="0.25">
      <c r="A748" s="16" t="s">
        <v>42</v>
      </c>
      <c r="B748" s="2" t="s">
        <v>8844</v>
      </c>
      <c r="C748" s="2" t="s">
        <v>8845</v>
      </c>
      <c r="D748" s="13">
        <v>138</v>
      </c>
      <c r="E748" s="2" t="s">
        <v>1435</v>
      </c>
      <c r="F748" s="12" t="s">
        <v>10151</v>
      </c>
      <c r="G748" s="2" t="s">
        <v>10152</v>
      </c>
      <c r="H748" s="12" t="s">
        <v>7505</v>
      </c>
      <c r="I748" s="13">
        <v>138</v>
      </c>
      <c r="J748" s="13">
        <v>126.04166666666666</v>
      </c>
      <c r="K748" s="13">
        <v>11.958333333333343</v>
      </c>
      <c r="L748" s="13" t="s">
        <v>1439</v>
      </c>
      <c r="M748" s="12" t="s">
        <v>1439</v>
      </c>
      <c r="N748" s="12" t="s">
        <v>1439</v>
      </c>
      <c r="O748" s="12" t="s">
        <v>1439</v>
      </c>
    </row>
    <row r="749" spans="1:15" s="11" customFormat="1" ht="14.25" customHeight="1" x14ac:dyDescent="0.25">
      <c r="A749" s="16" t="s">
        <v>34</v>
      </c>
      <c r="B749" s="2" t="s">
        <v>8846</v>
      </c>
      <c r="C749" s="2" t="s">
        <v>8847</v>
      </c>
      <c r="D749" s="13">
        <v>60</v>
      </c>
      <c r="E749" s="2" t="s">
        <v>1435</v>
      </c>
      <c r="F749" s="12" t="s">
        <v>10153</v>
      </c>
      <c r="G749" s="2" t="s">
        <v>10154</v>
      </c>
      <c r="H749" s="12" t="s">
        <v>7505</v>
      </c>
      <c r="I749" s="13">
        <v>60</v>
      </c>
      <c r="J749" s="13">
        <v>58.625</v>
      </c>
      <c r="K749" s="13">
        <v>1.375</v>
      </c>
      <c r="L749" s="13" t="s">
        <v>1439</v>
      </c>
      <c r="M749" s="12" t="s">
        <v>1439</v>
      </c>
      <c r="N749" s="12" t="s">
        <v>1439</v>
      </c>
      <c r="O749" s="12" t="s">
        <v>1439</v>
      </c>
    </row>
    <row r="750" spans="1:15" s="11" customFormat="1" ht="14.25" customHeight="1" x14ac:dyDescent="0.25">
      <c r="A750" s="16" t="s">
        <v>34</v>
      </c>
      <c r="B750" s="2" t="s">
        <v>8848</v>
      </c>
      <c r="C750" s="2" t="s">
        <v>8849</v>
      </c>
      <c r="D750" s="13">
        <v>141</v>
      </c>
      <c r="E750" s="2" t="s">
        <v>1435</v>
      </c>
      <c r="F750" s="12" t="s">
        <v>10155</v>
      </c>
      <c r="G750" s="2" t="s">
        <v>10156</v>
      </c>
      <c r="H750" s="12" t="s">
        <v>7505</v>
      </c>
      <c r="I750" s="13">
        <v>141</v>
      </c>
      <c r="J750" s="13">
        <v>140.69999999999999</v>
      </c>
      <c r="K750" s="13">
        <v>0.30000000000001137</v>
      </c>
      <c r="L750" s="13" t="s">
        <v>1439</v>
      </c>
      <c r="M750" s="12" t="s">
        <v>1439</v>
      </c>
      <c r="N750" s="12" t="s">
        <v>1439</v>
      </c>
      <c r="O750" s="12" t="s">
        <v>1439</v>
      </c>
    </row>
    <row r="751" spans="1:15" s="11" customFormat="1" ht="14.25" customHeight="1" x14ac:dyDescent="0.25">
      <c r="A751" s="16" t="s">
        <v>34</v>
      </c>
      <c r="B751" s="2" t="s">
        <v>8850</v>
      </c>
      <c r="C751" s="2" t="s">
        <v>8851</v>
      </c>
      <c r="D751" s="13">
        <v>5005</v>
      </c>
      <c r="E751" s="2" t="s">
        <v>1435</v>
      </c>
      <c r="F751" s="12" t="s">
        <v>10157</v>
      </c>
      <c r="G751" s="2" t="s">
        <v>10158</v>
      </c>
      <c r="H751" s="12" t="s">
        <v>7505</v>
      </c>
      <c r="I751" s="13">
        <v>5005</v>
      </c>
      <c r="J751" s="13">
        <v>5003.2250000000004</v>
      </c>
      <c r="K751" s="13">
        <v>1.7749999999996362</v>
      </c>
      <c r="L751" s="13" t="s">
        <v>1439</v>
      </c>
      <c r="M751" s="12" t="s">
        <v>1439</v>
      </c>
      <c r="N751" s="12" t="s">
        <v>1439</v>
      </c>
      <c r="O751" s="12" t="s">
        <v>1439</v>
      </c>
    </row>
    <row r="752" spans="1:15" s="11" customFormat="1" ht="14.25" customHeight="1" x14ac:dyDescent="0.25">
      <c r="A752" s="16" t="s">
        <v>42</v>
      </c>
      <c r="B752" s="2" t="s">
        <v>8852</v>
      </c>
      <c r="C752" s="2" t="s">
        <v>8853</v>
      </c>
      <c r="D752" s="13">
        <v>513</v>
      </c>
      <c r="E752" s="2" t="s">
        <v>1435</v>
      </c>
      <c r="F752" s="12" t="s">
        <v>10159</v>
      </c>
      <c r="G752" s="2" t="s">
        <v>10160</v>
      </c>
      <c r="H752" s="12" t="s">
        <v>7505</v>
      </c>
      <c r="I752" s="13">
        <v>513</v>
      </c>
      <c r="J752" s="13">
        <v>508.33333333333331</v>
      </c>
      <c r="K752" s="13">
        <v>4.6666666666666856</v>
      </c>
      <c r="L752" s="13" t="s">
        <v>1439</v>
      </c>
      <c r="M752" s="12" t="s">
        <v>1439</v>
      </c>
      <c r="N752" s="12" t="s">
        <v>1439</v>
      </c>
      <c r="O752" s="12" t="s">
        <v>1439</v>
      </c>
    </row>
    <row r="753" spans="1:15" s="11" customFormat="1" ht="14.25" customHeight="1" x14ac:dyDescent="0.25">
      <c r="A753" s="16" t="s">
        <v>34</v>
      </c>
      <c r="B753" s="2" t="s">
        <v>8854</v>
      </c>
      <c r="C753" s="2" t="s">
        <v>8855</v>
      </c>
      <c r="D753" s="13">
        <v>1025</v>
      </c>
      <c r="E753" s="2" t="s">
        <v>1435</v>
      </c>
      <c r="F753" s="12" t="s">
        <v>10161</v>
      </c>
      <c r="G753" s="2" t="s">
        <v>10162</v>
      </c>
      <c r="H753" s="12" t="s">
        <v>7505</v>
      </c>
      <c r="I753" s="13">
        <v>1025</v>
      </c>
      <c r="J753" s="13">
        <v>1025.1000000000001</v>
      </c>
      <c r="K753" s="13">
        <v>-0.10000000000013642</v>
      </c>
      <c r="L753" s="13" t="s">
        <v>1439</v>
      </c>
      <c r="M753" s="12" t="s">
        <v>1439</v>
      </c>
      <c r="N753" s="12" t="s">
        <v>1439</v>
      </c>
      <c r="O753" s="12" t="s">
        <v>1439</v>
      </c>
    </row>
    <row r="754" spans="1:15" s="11" customFormat="1" ht="14.25" customHeight="1" x14ac:dyDescent="0.25">
      <c r="A754" s="16" t="s">
        <v>34</v>
      </c>
      <c r="B754" s="2" t="s">
        <v>8856</v>
      </c>
      <c r="C754" s="2" t="s">
        <v>8857</v>
      </c>
      <c r="D754" s="13">
        <v>462</v>
      </c>
      <c r="E754" s="2" t="s">
        <v>1435</v>
      </c>
      <c r="F754" s="12" t="s">
        <v>10163</v>
      </c>
      <c r="G754" s="2" t="s">
        <v>10164</v>
      </c>
      <c r="H754" s="12" t="s">
        <v>7505</v>
      </c>
      <c r="I754" s="13">
        <v>462</v>
      </c>
      <c r="J754" s="13">
        <v>460.62500000000011</v>
      </c>
      <c r="K754" s="13">
        <v>1.3749999999998863</v>
      </c>
      <c r="L754" s="13" t="s">
        <v>1439</v>
      </c>
      <c r="M754" s="12" t="s">
        <v>1439</v>
      </c>
      <c r="N754" s="12" t="s">
        <v>1439</v>
      </c>
      <c r="O754" s="12" t="s">
        <v>1439</v>
      </c>
    </row>
    <row r="755" spans="1:15" s="11" customFormat="1" ht="14.25" customHeight="1" x14ac:dyDescent="0.25">
      <c r="A755" s="16" t="s">
        <v>42</v>
      </c>
      <c r="B755" s="2" t="s">
        <v>8858</v>
      </c>
      <c r="C755" s="2" t="s">
        <v>8859</v>
      </c>
      <c r="D755" s="13">
        <v>425</v>
      </c>
      <c r="E755" s="2" t="s">
        <v>1435</v>
      </c>
      <c r="F755" s="12" t="s">
        <v>10165</v>
      </c>
      <c r="G755" s="2" t="s">
        <v>10166</v>
      </c>
      <c r="H755" s="12" t="s">
        <v>7505</v>
      </c>
      <c r="I755" s="13">
        <v>425</v>
      </c>
      <c r="J755" s="13">
        <v>415.625</v>
      </c>
      <c r="K755" s="13">
        <v>9.375</v>
      </c>
      <c r="L755" s="13" t="s">
        <v>1439</v>
      </c>
      <c r="M755" s="12" t="s">
        <v>1439</v>
      </c>
      <c r="N755" s="12" t="s">
        <v>1439</v>
      </c>
      <c r="O755" s="12" t="s">
        <v>1439</v>
      </c>
    </row>
    <row r="756" spans="1:15" s="11" customFormat="1" ht="14.25" customHeight="1" x14ac:dyDescent="0.25">
      <c r="A756" s="16" t="s">
        <v>34</v>
      </c>
      <c r="B756" s="2" t="s">
        <v>8860</v>
      </c>
      <c r="C756" s="2" t="s">
        <v>8861</v>
      </c>
      <c r="D756" s="13">
        <v>1065</v>
      </c>
      <c r="E756" s="2" t="s">
        <v>1435</v>
      </c>
      <c r="F756" s="12" t="s">
        <v>10167</v>
      </c>
      <c r="G756" s="2" t="s">
        <v>10168</v>
      </c>
      <c r="H756" s="12" t="s">
        <v>7505</v>
      </c>
      <c r="I756" s="13">
        <v>1065</v>
      </c>
      <c r="J756" s="13">
        <v>1065.3000000000002</v>
      </c>
      <c r="K756" s="13">
        <v>-0.3000000000001819</v>
      </c>
      <c r="L756" s="13" t="s">
        <v>1439</v>
      </c>
      <c r="M756" s="12" t="s">
        <v>1439</v>
      </c>
      <c r="N756" s="12" t="s">
        <v>1439</v>
      </c>
      <c r="O756" s="12" t="s">
        <v>1439</v>
      </c>
    </row>
    <row r="757" spans="1:15" s="11" customFormat="1" ht="14.25" customHeight="1" x14ac:dyDescent="0.25">
      <c r="A757" s="16" t="s">
        <v>34</v>
      </c>
      <c r="B757" s="2" t="s">
        <v>8862</v>
      </c>
      <c r="C757" s="2" t="s">
        <v>8863</v>
      </c>
      <c r="D757" s="13">
        <v>80</v>
      </c>
      <c r="E757" s="2" t="s">
        <v>1435</v>
      </c>
      <c r="F757" s="12" t="s">
        <v>10169</v>
      </c>
      <c r="G757" s="2" t="s">
        <v>10170</v>
      </c>
      <c r="H757" s="12" t="s">
        <v>7505</v>
      </c>
      <c r="I757" s="13">
        <v>80</v>
      </c>
      <c r="J757" s="13">
        <v>72.025000000000006</v>
      </c>
      <c r="K757" s="13">
        <v>7.9749999999999943</v>
      </c>
      <c r="L757" s="13" t="s">
        <v>1439</v>
      </c>
      <c r="M757" s="12" t="s">
        <v>1439</v>
      </c>
      <c r="N757" s="12" t="s">
        <v>1439</v>
      </c>
      <c r="O757" s="12" t="s">
        <v>1439</v>
      </c>
    </row>
    <row r="758" spans="1:15" s="11" customFormat="1" ht="14.25" customHeight="1" x14ac:dyDescent="0.25">
      <c r="A758" s="16" t="s">
        <v>34</v>
      </c>
      <c r="B758" s="2" t="s">
        <v>8864</v>
      </c>
      <c r="C758" s="2" t="s">
        <v>8865</v>
      </c>
      <c r="D758" s="13">
        <v>101</v>
      </c>
      <c r="E758" s="2" t="s">
        <v>1435</v>
      </c>
      <c r="F758" s="12" t="s">
        <v>10171</v>
      </c>
      <c r="G758" s="2" t="s">
        <v>10172</v>
      </c>
      <c r="H758" s="12" t="s">
        <v>7505</v>
      </c>
      <c r="I758" s="13">
        <v>101</v>
      </c>
      <c r="J758" s="13">
        <v>90.45</v>
      </c>
      <c r="K758" s="13">
        <v>10.549999999999997</v>
      </c>
      <c r="L758" s="13" t="s">
        <v>1439</v>
      </c>
      <c r="M758" s="12" t="s">
        <v>1439</v>
      </c>
      <c r="N758" s="12" t="s">
        <v>1439</v>
      </c>
      <c r="O758" s="12" t="s">
        <v>1439</v>
      </c>
    </row>
    <row r="759" spans="1:15" s="11" customFormat="1" ht="14.25" customHeight="1" x14ac:dyDescent="0.25">
      <c r="A759" s="16" t="s">
        <v>42</v>
      </c>
      <c r="B759" s="2" t="s">
        <v>8866</v>
      </c>
      <c r="C759" s="2" t="s">
        <v>8867</v>
      </c>
      <c r="D759" s="13">
        <v>300</v>
      </c>
      <c r="E759" s="2" t="s">
        <v>1435</v>
      </c>
      <c r="F759" s="12" t="s">
        <v>10173</v>
      </c>
      <c r="G759" s="2" t="s">
        <v>10174</v>
      </c>
      <c r="H759" s="12" t="s">
        <v>7505</v>
      </c>
      <c r="I759" s="13">
        <v>300</v>
      </c>
      <c r="J759" s="13">
        <v>291.66666666666663</v>
      </c>
      <c r="K759" s="13">
        <v>8.3333333333333712</v>
      </c>
      <c r="L759" s="13" t="s">
        <v>1439</v>
      </c>
      <c r="M759" s="12" t="s">
        <v>1439</v>
      </c>
      <c r="N759" s="12" t="s">
        <v>1439</v>
      </c>
      <c r="O759" s="12" t="s">
        <v>1439</v>
      </c>
    </row>
    <row r="760" spans="1:15" s="11" customFormat="1" ht="14.25" customHeight="1" x14ac:dyDescent="0.25">
      <c r="A760" s="16" t="s">
        <v>42</v>
      </c>
      <c r="B760" s="2" t="s">
        <v>8868</v>
      </c>
      <c r="C760" s="2" t="s">
        <v>8869</v>
      </c>
      <c r="D760" s="13">
        <v>720</v>
      </c>
      <c r="E760" s="2" t="s">
        <v>1435</v>
      </c>
      <c r="F760" s="12" t="s">
        <v>10175</v>
      </c>
      <c r="G760" s="2" t="s">
        <v>10176</v>
      </c>
      <c r="H760" s="12" t="s">
        <v>7505</v>
      </c>
      <c r="I760" s="13">
        <v>720</v>
      </c>
      <c r="J760" s="13">
        <v>713.7833333333333</v>
      </c>
      <c r="K760" s="13">
        <v>6.216666666666697</v>
      </c>
      <c r="L760" s="13" t="s">
        <v>1439</v>
      </c>
      <c r="M760" s="12" t="s">
        <v>1439</v>
      </c>
      <c r="N760" s="12" t="s">
        <v>1439</v>
      </c>
      <c r="O760" s="12" t="s">
        <v>1439</v>
      </c>
    </row>
    <row r="761" spans="1:15" s="11" customFormat="1" ht="14.25" customHeight="1" x14ac:dyDescent="0.25">
      <c r="A761" s="16" t="s">
        <v>42</v>
      </c>
      <c r="B761" s="2" t="s">
        <v>8870</v>
      </c>
      <c r="C761" s="2" t="s">
        <v>8871</v>
      </c>
      <c r="D761" s="13">
        <v>3676</v>
      </c>
      <c r="E761" s="2" t="s">
        <v>1435</v>
      </c>
      <c r="F761" s="12" t="s">
        <v>10177</v>
      </c>
      <c r="G761" s="2" t="s">
        <v>10178</v>
      </c>
      <c r="H761" s="12" t="s">
        <v>7505</v>
      </c>
      <c r="I761" s="13">
        <v>3676</v>
      </c>
      <c r="J761" s="13">
        <v>3663.6666666666665</v>
      </c>
      <c r="K761" s="13">
        <v>12.333333333333485</v>
      </c>
      <c r="L761" s="13" t="s">
        <v>1439</v>
      </c>
      <c r="M761" s="12" t="s">
        <v>1439</v>
      </c>
      <c r="N761" s="12" t="s">
        <v>1439</v>
      </c>
      <c r="O761" s="12" t="s">
        <v>1439</v>
      </c>
    </row>
    <row r="762" spans="1:15" s="11" customFormat="1" ht="14.25" customHeight="1" x14ac:dyDescent="0.25">
      <c r="A762" s="16" t="s">
        <v>42</v>
      </c>
      <c r="B762" s="2" t="s">
        <v>8872</v>
      </c>
      <c r="C762" s="2" t="s">
        <v>8873</v>
      </c>
      <c r="D762" s="13">
        <v>720</v>
      </c>
      <c r="E762" s="2" t="s">
        <v>1435</v>
      </c>
      <c r="F762" s="12" t="s">
        <v>10179</v>
      </c>
      <c r="G762" s="2" t="s">
        <v>10180</v>
      </c>
      <c r="H762" s="12" t="s">
        <v>7505</v>
      </c>
      <c r="I762" s="13">
        <v>720</v>
      </c>
      <c r="J762" s="13">
        <v>710.625</v>
      </c>
      <c r="K762" s="13">
        <v>9.375</v>
      </c>
      <c r="L762" s="13" t="s">
        <v>1439</v>
      </c>
      <c r="M762" s="12" t="s">
        <v>1439</v>
      </c>
      <c r="N762" s="12" t="s">
        <v>1439</v>
      </c>
      <c r="O762" s="12" t="s">
        <v>1439</v>
      </c>
    </row>
    <row r="763" spans="1:15" s="11" customFormat="1" ht="14.25" customHeight="1" x14ac:dyDescent="0.25">
      <c r="A763" s="16" t="s">
        <v>86</v>
      </c>
      <c r="B763" s="2" t="s">
        <v>8874</v>
      </c>
      <c r="C763" s="2" t="s">
        <v>8875</v>
      </c>
      <c r="D763" s="13">
        <v>41880</v>
      </c>
      <c r="E763" s="2" t="s">
        <v>1435</v>
      </c>
      <c r="F763" s="12" t="s">
        <v>10181</v>
      </c>
      <c r="G763" s="2" t="s">
        <v>10182</v>
      </c>
      <c r="H763" s="12" t="s">
        <v>7538</v>
      </c>
      <c r="I763" s="13">
        <v>41880</v>
      </c>
      <c r="J763" s="13">
        <v>41878.75</v>
      </c>
      <c r="K763" s="13">
        <v>1.25</v>
      </c>
      <c r="L763" s="13" t="s">
        <v>1439</v>
      </c>
      <c r="M763" s="12" t="s">
        <v>1439</v>
      </c>
      <c r="N763" s="12" t="s">
        <v>1439</v>
      </c>
      <c r="O763" s="12" t="s">
        <v>1439</v>
      </c>
    </row>
    <row r="764" spans="1:15" s="11" customFormat="1" ht="14.25" customHeight="1" x14ac:dyDescent="0.25">
      <c r="A764" s="16" t="s">
        <v>86</v>
      </c>
      <c r="B764" s="2" t="s">
        <v>8876</v>
      </c>
      <c r="C764" s="2" t="s">
        <v>8877</v>
      </c>
      <c r="D764" s="13">
        <v>7963</v>
      </c>
      <c r="E764" s="2" t="s">
        <v>1435</v>
      </c>
      <c r="F764" s="12" t="s">
        <v>10183</v>
      </c>
      <c r="G764" s="2" t="s">
        <v>10184</v>
      </c>
      <c r="H764" s="12" t="s">
        <v>7538</v>
      </c>
      <c r="I764" s="13">
        <v>7963</v>
      </c>
      <c r="J764" s="13">
        <v>7952.083333333333</v>
      </c>
      <c r="K764" s="13">
        <v>10.91666666666697</v>
      </c>
      <c r="L764" s="13" t="s">
        <v>1439</v>
      </c>
      <c r="M764" s="12" t="s">
        <v>1439</v>
      </c>
      <c r="N764" s="12" t="s">
        <v>1439</v>
      </c>
      <c r="O764" s="12" t="s">
        <v>1439</v>
      </c>
    </row>
    <row r="765" spans="1:15" s="11" customFormat="1" ht="14.25" customHeight="1" x14ac:dyDescent="0.25">
      <c r="A765" s="16" t="s">
        <v>44</v>
      </c>
      <c r="B765" s="2" t="s">
        <v>8878</v>
      </c>
      <c r="C765" s="2" t="s">
        <v>8879</v>
      </c>
      <c r="D765" s="13">
        <v>13853</v>
      </c>
      <c r="E765" s="2" t="s">
        <v>1435</v>
      </c>
      <c r="F765" s="12" t="s">
        <v>10185</v>
      </c>
      <c r="G765" s="2" t="s">
        <v>10186</v>
      </c>
      <c r="H765" s="12" t="s">
        <v>7538</v>
      </c>
      <c r="I765" s="13">
        <v>13853</v>
      </c>
      <c r="J765" s="13">
        <v>33667.200000000004</v>
      </c>
      <c r="K765" s="13">
        <v>-19814.200000000004</v>
      </c>
      <c r="L765" s="13" t="s">
        <v>1439</v>
      </c>
      <c r="M765" s="12" t="s">
        <v>1439</v>
      </c>
      <c r="N765" s="12" t="s">
        <v>1439</v>
      </c>
      <c r="O765" s="12" t="s">
        <v>1439</v>
      </c>
    </row>
    <row r="766" spans="1:15" s="11" customFormat="1" ht="14.25" customHeight="1" x14ac:dyDescent="0.25">
      <c r="A766" s="16" t="s">
        <v>44</v>
      </c>
      <c r="B766" s="2" t="s">
        <v>8880</v>
      </c>
      <c r="C766" s="2" t="s">
        <v>8881</v>
      </c>
      <c r="D766" s="13">
        <v>27576</v>
      </c>
      <c r="E766" s="2" t="s">
        <v>1435</v>
      </c>
      <c r="F766" s="12" t="s">
        <v>10187</v>
      </c>
      <c r="G766" s="2" t="s">
        <v>10188</v>
      </c>
      <c r="H766" s="12" t="s">
        <v>7538</v>
      </c>
      <c r="I766" s="13">
        <v>27576</v>
      </c>
      <c r="J766" s="13">
        <v>162864</v>
      </c>
      <c r="K766" s="13">
        <v>-135288</v>
      </c>
      <c r="L766" s="13" t="s">
        <v>1439</v>
      </c>
      <c r="M766" s="12" t="s">
        <v>1439</v>
      </c>
      <c r="N766" s="12" t="s">
        <v>1439</v>
      </c>
      <c r="O766" s="12" t="s">
        <v>1439</v>
      </c>
    </row>
    <row r="767" spans="1:15" s="11" customFormat="1" ht="14.25" customHeight="1" x14ac:dyDescent="0.25">
      <c r="A767" s="16" t="s">
        <v>42</v>
      </c>
      <c r="B767" s="2" t="s">
        <v>8882</v>
      </c>
      <c r="C767" s="2" t="s">
        <v>8883</v>
      </c>
      <c r="D767" s="13">
        <v>3902</v>
      </c>
      <c r="E767" s="2" t="s">
        <v>1435</v>
      </c>
      <c r="F767" s="12" t="s">
        <v>10189</v>
      </c>
      <c r="G767" s="2" t="s">
        <v>10190</v>
      </c>
      <c r="H767" s="12" t="s">
        <v>7538</v>
      </c>
      <c r="I767" s="13">
        <v>3902</v>
      </c>
      <c r="J767" s="13">
        <v>25948.799999999999</v>
      </c>
      <c r="K767" s="13">
        <v>-22046.799999999999</v>
      </c>
      <c r="L767" s="13" t="s">
        <v>1439</v>
      </c>
      <c r="M767" s="12" t="s">
        <v>1439</v>
      </c>
      <c r="N767" s="12" t="s">
        <v>1439</v>
      </c>
      <c r="O767" s="12" t="s">
        <v>1439</v>
      </c>
    </row>
    <row r="768" spans="1:15" s="11" customFormat="1" ht="14.25" customHeight="1" x14ac:dyDescent="0.25">
      <c r="A768" s="16" t="s">
        <v>146</v>
      </c>
      <c r="B768" s="2" t="s">
        <v>8884</v>
      </c>
      <c r="C768" s="2" t="s">
        <v>8885</v>
      </c>
      <c r="D768" s="13">
        <v>2069</v>
      </c>
      <c r="E768" s="2" t="s">
        <v>1435</v>
      </c>
      <c r="F768" s="12" t="s">
        <v>10191</v>
      </c>
      <c r="G768" s="2" t="s">
        <v>10192</v>
      </c>
      <c r="H768" s="12" t="s">
        <v>7538</v>
      </c>
      <c r="I768" s="13">
        <v>2069</v>
      </c>
      <c r="J768" s="13">
        <v>2059.0166666666664</v>
      </c>
      <c r="K768" s="13">
        <v>9.9833333333335759</v>
      </c>
      <c r="L768" s="13" t="s">
        <v>1439</v>
      </c>
      <c r="M768" s="12" t="s">
        <v>1439</v>
      </c>
      <c r="N768" s="12" t="s">
        <v>1439</v>
      </c>
      <c r="O768" s="12" t="s">
        <v>1439</v>
      </c>
    </row>
    <row r="769" spans="1:15" s="11" customFormat="1" ht="14.25" customHeight="1" x14ac:dyDescent="0.25">
      <c r="A769" s="16" t="s">
        <v>42</v>
      </c>
      <c r="B769" s="2" t="s">
        <v>8886</v>
      </c>
      <c r="C769" s="2" t="s">
        <v>8887</v>
      </c>
      <c r="D769" s="13">
        <v>3888</v>
      </c>
      <c r="E769" s="2" t="s">
        <v>1435</v>
      </c>
      <c r="F769" s="12" t="s">
        <v>10193</v>
      </c>
      <c r="G769" s="2" t="s">
        <v>10194</v>
      </c>
      <c r="H769" s="12" t="s">
        <v>7538</v>
      </c>
      <c r="I769" s="13">
        <v>3888</v>
      </c>
      <c r="J769" s="13">
        <v>25891.200000000001</v>
      </c>
      <c r="K769" s="13">
        <v>-22003.200000000001</v>
      </c>
      <c r="L769" s="13" t="s">
        <v>1439</v>
      </c>
      <c r="M769" s="12" t="s">
        <v>1439</v>
      </c>
      <c r="N769" s="12" t="s">
        <v>1439</v>
      </c>
      <c r="O769" s="12" t="s">
        <v>1439</v>
      </c>
    </row>
    <row r="770" spans="1:15" s="11" customFormat="1" ht="14.25" customHeight="1" x14ac:dyDescent="0.25">
      <c r="A770" s="16" t="s">
        <v>146</v>
      </c>
      <c r="B770" s="2" t="s">
        <v>8888</v>
      </c>
      <c r="C770" s="2" t="s">
        <v>8889</v>
      </c>
      <c r="D770" s="13">
        <v>1416</v>
      </c>
      <c r="E770" s="2" t="s">
        <v>1435</v>
      </c>
      <c r="F770" s="12" t="s">
        <v>10195</v>
      </c>
      <c r="G770" s="2" t="s">
        <v>10196</v>
      </c>
      <c r="H770" s="12" t="s">
        <v>7538</v>
      </c>
      <c r="I770" s="13">
        <v>1416</v>
      </c>
      <c r="J770" s="13">
        <v>1414.6916666666666</v>
      </c>
      <c r="K770" s="13">
        <v>1.308333333333394</v>
      </c>
      <c r="L770" s="13" t="s">
        <v>1439</v>
      </c>
      <c r="M770" s="12" t="s">
        <v>1439</v>
      </c>
      <c r="N770" s="12" t="s">
        <v>1439</v>
      </c>
      <c r="O770" s="12" t="s">
        <v>1439</v>
      </c>
    </row>
    <row r="771" spans="1:15" s="11" customFormat="1" ht="14.25" customHeight="1" x14ac:dyDescent="0.25">
      <c r="A771" s="16" t="s">
        <v>146</v>
      </c>
      <c r="B771" s="2" t="s">
        <v>8890</v>
      </c>
      <c r="C771" s="2" t="s">
        <v>8891</v>
      </c>
      <c r="D771" s="13">
        <v>1004</v>
      </c>
      <c r="E771" s="2" t="s">
        <v>1435</v>
      </c>
      <c r="F771" s="12" t="s">
        <v>10197</v>
      </c>
      <c r="G771" s="2" t="s">
        <v>10198</v>
      </c>
      <c r="H771" s="12" t="s">
        <v>7538</v>
      </c>
      <c r="I771" s="13">
        <v>1004</v>
      </c>
      <c r="J771" s="13">
        <v>995.22499999999991</v>
      </c>
      <c r="K771" s="13">
        <v>8.7750000000000909</v>
      </c>
      <c r="L771" s="13" t="s">
        <v>1439</v>
      </c>
      <c r="M771" s="12" t="s">
        <v>1439</v>
      </c>
      <c r="N771" s="12" t="s">
        <v>1439</v>
      </c>
      <c r="O771" s="12" t="s">
        <v>1439</v>
      </c>
    </row>
    <row r="772" spans="1:15" s="11" customFormat="1" ht="14.25" customHeight="1" x14ac:dyDescent="0.25">
      <c r="A772" s="16" t="s">
        <v>146</v>
      </c>
      <c r="B772" s="2" t="s">
        <v>8892</v>
      </c>
      <c r="C772" s="2" t="s">
        <v>8893</v>
      </c>
      <c r="D772" s="13">
        <v>278</v>
      </c>
      <c r="E772" s="2" t="s">
        <v>1435</v>
      </c>
      <c r="F772" s="12" t="s">
        <v>10199</v>
      </c>
      <c r="G772" s="2" t="s">
        <v>10200</v>
      </c>
      <c r="H772" s="12" t="s">
        <v>7538</v>
      </c>
      <c r="I772" s="13">
        <v>278</v>
      </c>
      <c r="J772" s="13">
        <v>276.2833333333333</v>
      </c>
      <c r="K772" s="13">
        <v>1.716666666666697</v>
      </c>
      <c r="L772" s="13" t="s">
        <v>1439</v>
      </c>
      <c r="M772" s="12" t="s">
        <v>1439</v>
      </c>
      <c r="N772" s="12" t="s">
        <v>1439</v>
      </c>
      <c r="O772" s="12" t="s">
        <v>1439</v>
      </c>
    </row>
    <row r="773" spans="1:15" s="11" customFormat="1" ht="14.25" customHeight="1" x14ac:dyDescent="0.25">
      <c r="A773" s="16" t="s">
        <v>42</v>
      </c>
      <c r="B773" s="2" t="s">
        <v>8894</v>
      </c>
      <c r="C773" s="2" t="s">
        <v>8895</v>
      </c>
      <c r="D773" s="13">
        <v>4406</v>
      </c>
      <c r="E773" s="2" t="s">
        <v>1435</v>
      </c>
      <c r="F773" s="12" t="s">
        <v>10201</v>
      </c>
      <c r="G773" s="2" t="s">
        <v>10202</v>
      </c>
      <c r="H773" s="12" t="s">
        <v>7538</v>
      </c>
      <c r="I773" s="13">
        <v>4406</v>
      </c>
      <c r="J773" s="13">
        <v>29376</v>
      </c>
      <c r="K773" s="13">
        <v>-24970</v>
      </c>
      <c r="L773" s="13" t="s">
        <v>1439</v>
      </c>
      <c r="M773" s="12" t="s">
        <v>1439</v>
      </c>
      <c r="N773" s="12" t="s">
        <v>1439</v>
      </c>
      <c r="O773" s="12" t="s">
        <v>1439</v>
      </c>
    </row>
    <row r="774" spans="1:15" s="11" customFormat="1" ht="14.25" customHeight="1" x14ac:dyDescent="0.25">
      <c r="A774" s="16" t="s">
        <v>146</v>
      </c>
      <c r="B774" s="2" t="s">
        <v>8896</v>
      </c>
      <c r="C774" s="2" t="s">
        <v>8897</v>
      </c>
      <c r="D774" s="13">
        <v>13151</v>
      </c>
      <c r="E774" s="2" t="s">
        <v>1435</v>
      </c>
      <c r="F774" s="12" t="s">
        <v>10203</v>
      </c>
      <c r="G774" s="2" t="s">
        <v>10204</v>
      </c>
      <c r="H774" s="12" t="s">
        <v>7538</v>
      </c>
      <c r="I774" s="13">
        <v>13151</v>
      </c>
      <c r="J774" s="13">
        <v>13132.349999999999</v>
      </c>
      <c r="K774" s="13">
        <v>18.650000000001455</v>
      </c>
      <c r="L774" s="13" t="s">
        <v>1439</v>
      </c>
      <c r="M774" s="12" t="s">
        <v>1439</v>
      </c>
      <c r="N774" s="12" t="s">
        <v>1439</v>
      </c>
      <c r="O774" s="12" t="s">
        <v>1439</v>
      </c>
    </row>
    <row r="775" spans="1:15" s="11" customFormat="1" ht="14.25" customHeight="1" x14ac:dyDescent="0.25">
      <c r="A775" s="16" t="s">
        <v>146</v>
      </c>
      <c r="B775" s="2" t="s">
        <v>8898</v>
      </c>
      <c r="C775" s="2" t="s">
        <v>8899</v>
      </c>
      <c r="D775" s="13">
        <v>1706</v>
      </c>
      <c r="E775" s="2" t="s">
        <v>1435</v>
      </c>
      <c r="F775" s="12" t="s">
        <v>10205</v>
      </c>
      <c r="G775" s="2" t="s">
        <v>10206</v>
      </c>
      <c r="H775" s="12" t="s">
        <v>7538</v>
      </c>
      <c r="I775" s="13">
        <v>1706</v>
      </c>
      <c r="J775" s="13">
        <v>1689.7083333333333</v>
      </c>
      <c r="K775" s="13">
        <v>16.291666666666742</v>
      </c>
      <c r="L775" s="13" t="s">
        <v>1439</v>
      </c>
      <c r="M775" s="12" t="s">
        <v>1439</v>
      </c>
      <c r="N775" s="12" t="s">
        <v>1439</v>
      </c>
      <c r="O775" s="12" t="s">
        <v>1439</v>
      </c>
    </row>
    <row r="776" spans="1:15" s="11" customFormat="1" ht="14.25" customHeight="1" x14ac:dyDescent="0.25">
      <c r="A776" s="16" t="s">
        <v>146</v>
      </c>
      <c r="B776" s="2" t="s">
        <v>8900</v>
      </c>
      <c r="C776" s="2" t="s">
        <v>8901</v>
      </c>
      <c r="D776" s="13">
        <v>1516</v>
      </c>
      <c r="E776" s="2" t="s">
        <v>1435</v>
      </c>
      <c r="F776" s="12" t="s">
        <v>10207</v>
      </c>
      <c r="G776" s="2" t="s">
        <v>10208</v>
      </c>
      <c r="H776" s="12" t="s">
        <v>7538</v>
      </c>
      <c r="I776" s="13">
        <v>1516</v>
      </c>
      <c r="J776" s="13">
        <v>1500.2083333333333</v>
      </c>
      <c r="K776" s="13">
        <v>15.791666666666742</v>
      </c>
      <c r="L776" s="13" t="s">
        <v>1439</v>
      </c>
      <c r="M776" s="12" t="s">
        <v>1439</v>
      </c>
      <c r="N776" s="12" t="s">
        <v>1439</v>
      </c>
      <c r="O776" s="12" t="s">
        <v>1439</v>
      </c>
    </row>
    <row r="777" spans="1:15" s="11" customFormat="1" ht="14.25" customHeight="1" x14ac:dyDescent="0.25">
      <c r="A777" s="16" t="s">
        <v>42</v>
      </c>
      <c r="B777" s="2" t="s">
        <v>8902</v>
      </c>
      <c r="C777" s="2" t="s">
        <v>8903</v>
      </c>
      <c r="D777" s="13">
        <v>3840</v>
      </c>
      <c r="E777" s="2" t="s">
        <v>1435</v>
      </c>
      <c r="F777" s="12" t="s">
        <v>10209</v>
      </c>
      <c r="G777" s="2" t="s">
        <v>10210</v>
      </c>
      <c r="H777" s="12" t="s">
        <v>7538</v>
      </c>
      <c r="I777" s="13">
        <v>3840</v>
      </c>
      <c r="J777" s="13">
        <v>3830.3999999999996</v>
      </c>
      <c r="K777" s="13">
        <v>9.6000000000003638</v>
      </c>
      <c r="L777" s="13" t="s">
        <v>1439</v>
      </c>
      <c r="M777" s="12" t="s">
        <v>1439</v>
      </c>
      <c r="N777" s="12" t="s">
        <v>1439</v>
      </c>
      <c r="O777" s="12" t="s">
        <v>1439</v>
      </c>
    </row>
    <row r="778" spans="1:15" s="11" customFormat="1" ht="14.25" customHeight="1" x14ac:dyDescent="0.25">
      <c r="A778" s="16" t="s">
        <v>146</v>
      </c>
      <c r="B778" s="2" t="s">
        <v>8904</v>
      </c>
      <c r="C778" s="2" t="s">
        <v>8905</v>
      </c>
      <c r="D778" s="13">
        <v>532</v>
      </c>
      <c r="E778" s="2" t="s">
        <v>1435</v>
      </c>
      <c r="F778" s="12" t="s">
        <v>10211</v>
      </c>
      <c r="G778" s="2" t="s">
        <v>10212</v>
      </c>
      <c r="H778" s="12" t="s">
        <v>7538</v>
      </c>
      <c r="I778" s="13">
        <v>532</v>
      </c>
      <c r="J778" s="13">
        <v>529.375</v>
      </c>
      <c r="K778" s="13">
        <v>2.625</v>
      </c>
      <c r="L778" s="13" t="s">
        <v>1439</v>
      </c>
      <c r="M778" s="12" t="s">
        <v>1439</v>
      </c>
      <c r="N778" s="12" t="s">
        <v>1439</v>
      </c>
      <c r="O778" s="12" t="s">
        <v>1439</v>
      </c>
    </row>
    <row r="779" spans="1:15" s="11" customFormat="1" ht="14.25" customHeight="1" x14ac:dyDescent="0.25">
      <c r="A779" s="16" t="s">
        <v>31</v>
      </c>
      <c r="B779" s="2" t="s">
        <v>8906</v>
      </c>
      <c r="C779" s="2" t="s">
        <v>8907</v>
      </c>
      <c r="D779" s="13">
        <v>2640</v>
      </c>
      <c r="E779" s="2" t="s">
        <v>1435</v>
      </c>
      <c r="F779" s="12" t="s">
        <v>10213</v>
      </c>
      <c r="G779" s="2" t="s">
        <v>10214</v>
      </c>
      <c r="H779" s="12" t="s">
        <v>7538</v>
      </c>
      <c r="I779" s="13">
        <v>2640</v>
      </c>
      <c r="J779" s="13">
        <v>2627.5</v>
      </c>
      <c r="K779" s="13">
        <v>12.5</v>
      </c>
      <c r="L779" s="13" t="s">
        <v>1439</v>
      </c>
      <c r="M779" s="12" t="s">
        <v>1439</v>
      </c>
      <c r="N779" s="12" t="s">
        <v>1439</v>
      </c>
      <c r="O779" s="12" t="s">
        <v>1439</v>
      </c>
    </row>
    <row r="780" spans="1:15" s="11" customFormat="1" ht="14.25" customHeight="1" x14ac:dyDescent="0.25">
      <c r="A780" s="16" t="s">
        <v>31</v>
      </c>
      <c r="B780" s="2" t="s">
        <v>8908</v>
      </c>
      <c r="C780" s="2" t="s">
        <v>8909</v>
      </c>
      <c r="D780" s="13">
        <v>6720</v>
      </c>
      <c r="E780" s="2" t="s">
        <v>1435</v>
      </c>
      <c r="F780" s="12" t="s">
        <v>10215</v>
      </c>
      <c r="G780" s="2" t="s">
        <v>10216</v>
      </c>
      <c r="H780" s="12" t="s">
        <v>7538</v>
      </c>
      <c r="I780" s="13">
        <v>6720</v>
      </c>
      <c r="J780" s="13">
        <v>6712.5</v>
      </c>
      <c r="K780" s="13">
        <v>7.5</v>
      </c>
      <c r="L780" s="13" t="s">
        <v>1439</v>
      </c>
      <c r="M780" s="12" t="s">
        <v>1439</v>
      </c>
      <c r="N780" s="12" t="s">
        <v>1439</v>
      </c>
      <c r="O780" s="12" t="s">
        <v>1439</v>
      </c>
    </row>
    <row r="781" spans="1:15" s="11" customFormat="1" ht="14.25" customHeight="1" x14ac:dyDescent="0.25">
      <c r="A781" s="16" t="s">
        <v>31</v>
      </c>
      <c r="B781" s="2" t="s">
        <v>8910</v>
      </c>
      <c r="C781" s="2" t="s">
        <v>8911</v>
      </c>
      <c r="D781" s="13">
        <v>1575</v>
      </c>
      <c r="E781" s="2" t="s">
        <v>1435</v>
      </c>
      <c r="F781" s="12" t="s">
        <v>10217</v>
      </c>
      <c r="G781" s="2" t="s">
        <v>10218</v>
      </c>
      <c r="H781" s="12" t="s">
        <v>7538</v>
      </c>
      <c r="I781" s="13">
        <v>1575</v>
      </c>
      <c r="J781" s="13">
        <v>1563.75</v>
      </c>
      <c r="K781" s="13">
        <v>11.25</v>
      </c>
      <c r="L781" s="13" t="s">
        <v>1439</v>
      </c>
      <c r="M781" s="12" t="s">
        <v>1439</v>
      </c>
      <c r="N781" s="12" t="s">
        <v>1439</v>
      </c>
      <c r="O781" s="12" t="s">
        <v>1439</v>
      </c>
    </row>
    <row r="782" spans="1:15" s="11" customFormat="1" ht="14.25" customHeight="1" x14ac:dyDescent="0.25">
      <c r="A782" s="16" t="s">
        <v>31</v>
      </c>
      <c r="B782" s="2" t="s">
        <v>8912</v>
      </c>
      <c r="C782" s="2" t="s">
        <v>8913</v>
      </c>
      <c r="D782" s="13">
        <v>14662</v>
      </c>
      <c r="E782" s="2" t="s">
        <v>1435</v>
      </c>
      <c r="F782" s="12" t="s">
        <v>10219</v>
      </c>
      <c r="G782" s="2" t="s">
        <v>10220</v>
      </c>
      <c r="H782" s="12" t="s">
        <v>7538</v>
      </c>
      <c r="I782" s="13">
        <v>14662</v>
      </c>
      <c r="J782" s="13">
        <v>14655.391666666666</v>
      </c>
      <c r="K782" s="13">
        <v>6.6083333333335759</v>
      </c>
      <c r="L782" s="13" t="s">
        <v>1439</v>
      </c>
      <c r="M782" s="12" t="s">
        <v>1439</v>
      </c>
      <c r="N782" s="12" t="s">
        <v>1439</v>
      </c>
      <c r="O782" s="12" t="s">
        <v>1439</v>
      </c>
    </row>
    <row r="783" spans="1:15" s="11" customFormat="1" ht="14.25" customHeight="1" x14ac:dyDescent="0.25">
      <c r="A783" s="16" t="s">
        <v>31</v>
      </c>
      <c r="B783" s="2" t="s">
        <v>8914</v>
      </c>
      <c r="C783" s="2" t="s">
        <v>8915</v>
      </c>
      <c r="D783" s="13">
        <v>9960</v>
      </c>
      <c r="E783" s="2" t="s">
        <v>1435</v>
      </c>
      <c r="F783" s="12" t="s">
        <v>10221</v>
      </c>
      <c r="G783" s="2" t="s">
        <v>10222</v>
      </c>
      <c r="H783" s="12" t="s">
        <v>7538</v>
      </c>
      <c r="I783" s="13">
        <v>9960</v>
      </c>
      <c r="J783" s="13">
        <v>9957.5</v>
      </c>
      <c r="K783" s="13">
        <v>2.5</v>
      </c>
      <c r="L783" s="13" t="s">
        <v>1439</v>
      </c>
      <c r="M783" s="12" t="s">
        <v>1439</v>
      </c>
      <c r="N783" s="12" t="s">
        <v>1439</v>
      </c>
      <c r="O783" s="12" t="s">
        <v>1439</v>
      </c>
    </row>
    <row r="784" spans="1:15" s="11" customFormat="1" ht="14.25" customHeight="1" x14ac:dyDescent="0.25">
      <c r="A784" s="16" t="s">
        <v>31</v>
      </c>
      <c r="B784" s="2" t="s">
        <v>8916</v>
      </c>
      <c r="C784" s="2" t="s">
        <v>8917</v>
      </c>
      <c r="D784" s="13">
        <v>16450</v>
      </c>
      <c r="E784" s="2" t="s">
        <v>1435</v>
      </c>
      <c r="F784" s="12" t="s">
        <v>10223</v>
      </c>
      <c r="G784" s="2" t="s">
        <v>10224</v>
      </c>
      <c r="H784" s="12" t="s">
        <v>7538</v>
      </c>
      <c r="I784" s="13">
        <v>16450</v>
      </c>
      <c r="J784" s="13">
        <v>16447.116666666665</v>
      </c>
      <c r="K784" s="13">
        <v>2.8833333333350311</v>
      </c>
      <c r="L784" s="13" t="s">
        <v>1439</v>
      </c>
      <c r="M784" s="12" t="s">
        <v>1439</v>
      </c>
      <c r="N784" s="12" t="s">
        <v>1439</v>
      </c>
      <c r="O784" s="12" t="s">
        <v>1439</v>
      </c>
    </row>
    <row r="785" spans="1:15" s="11" customFormat="1" ht="14.25" customHeight="1" x14ac:dyDescent="0.25">
      <c r="A785" s="16" t="s">
        <v>42</v>
      </c>
      <c r="B785" s="2" t="s">
        <v>8918</v>
      </c>
      <c r="C785" s="2" t="s">
        <v>8919</v>
      </c>
      <c r="D785" s="13">
        <v>3859</v>
      </c>
      <c r="E785" s="2" t="s">
        <v>1435</v>
      </c>
      <c r="F785" s="12" t="s">
        <v>10225</v>
      </c>
      <c r="G785" s="2" t="s">
        <v>10226</v>
      </c>
      <c r="H785" s="12" t="s">
        <v>7538</v>
      </c>
      <c r="I785" s="13">
        <v>3859</v>
      </c>
      <c r="J785" s="13">
        <v>3843.2</v>
      </c>
      <c r="K785" s="13">
        <v>15.800000000000182</v>
      </c>
      <c r="L785" s="13" t="s">
        <v>1439</v>
      </c>
      <c r="M785" s="12" t="s">
        <v>1439</v>
      </c>
      <c r="N785" s="12" t="s">
        <v>1439</v>
      </c>
      <c r="O785" s="12" t="s">
        <v>1439</v>
      </c>
    </row>
    <row r="786" spans="1:15" s="11" customFormat="1" ht="14.25" customHeight="1" x14ac:dyDescent="0.25">
      <c r="A786" s="16" t="s">
        <v>31</v>
      </c>
      <c r="B786" s="2" t="s">
        <v>8920</v>
      </c>
      <c r="C786" s="2" t="s">
        <v>8921</v>
      </c>
      <c r="D786" s="13">
        <v>450</v>
      </c>
      <c r="E786" s="2" t="s">
        <v>1435</v>
      </c>
      <c r="F786" s="12" t="s">
        <v>10227</v>
      </c>
      <c r="G786" s="2" t="s">
        <v>10228</v>
      </c>
      <c r="H786" s="12" t="s">
        <v>7538</v>
      </c>
      <c r="I786" s="13">
        <v>450</v>
      </c>
      <c r="J786" s="13">
        <v>450</v>
      </c>
      <c r="K786" s="13">
        <v>0</v>
      </c>
      <c r="L786" s="13" t="s">
        <v>1439</v>
      </c>
      <c r="M786" s="12" t="s">
        <v>1439</v>
      </c>
      <c r="N786" s="12" t="s">
        <v>1439</v>
      </c>
      <c r="O786" s="12" t="s">
        <v>1439</v>
      </c>
    </row>
    <row r="787" spans="1:15" s="11" customFormat="1" ht="14.25" customHeight="1" x14ac:dyDescent="0.25">
      <c r="A787" s="16" t="s">
        <v>2683</v>
      </c>
      <c r="B787" s="2" t="s">
        <v>8922</v>
      </c>
      <c r="C787" s="2" t="s">
        <v>8923</v>
      </c>
      <c r="D787" s="13">
        <v>1326</v>
      </c>
      <c r="E787" s="2" t="s">
        <v>1435</v>
      </c>
      <c r="F787" s="12" t="s">
        <v>10229</v>
      </c>
      <c r="G787" s="2" t="s">
        <v>10230</v>
      </c>
      <c r="H787" s="12" t="s">
        <v>7538</v>
      </c>
      <c r="I787" s="13">
        <v>1326</v>
      </c>
      <c r="J787" s="13">
        <v>1322.375</v>
      </c>
      <c r="K787" s="13">
        <v>3.625</v>
      </c>
      <c r="L787" s="13" t="s">
        <v>1439</v>
      </c>
      <c r="M787" s="12" t="s">
        <v>1439</v>
      </c>
      <c r="N787" s="12" t="s">
        <v>1439</v>
      </c>
      <c r="O787" s="12" t="s">
        <v>1439</v>
      </c>
    </row>
    <row r="788" spans="1:15" s="11" customFormat="1" ht="14.25" customHeight="1" x14ac:dyDescent="0.25">
      <c r="A788" s="16" t="s">
        <v>2683</v>
      </c>
      <c r="B788" s="2" t="s">
        <v>8924</v>
      </c>
      <c r="C788" s="2" t="s">
        <v>8925</v>
      </c>
      <c r="D788" s="13">
        <v>730</v>
      </c>
      <c r="E788" s="2" t="s">
        <v>1435</v>
      </c>
      <c r="F788" s="12" t="s">
        <v>10231</v>
      </c>
      <c r="G788" s="2" t="s">
        <v>10232</v>
      </c>
      <c r="H788" s="12" t="s">
        <v>7538</v>
      </c>
      <c r="I788" s="13">
        <v>730</v>
      </c>
      <c r="J788" s="13">
        <v>726.375</v>
      </c>
      <c r="K788" s="13">
        <v>3.625</v>
      </c>
      <c r="L788" s="13" t="s">
        <v>1439</v>
      </c>
      <c r="M788" s="12" t="s">
        <v>1439</v>
      </c>
      <c r="N788" s="12" t="s">
        <v>1439</v>
      </c>
      <c r="O788" s="12" t="s">
        <v>1439</v>
      </c>
    </row>
    <row r="789" spans="1:15" s="11" customFormat="1" ht="14.25" customHeight="1" x14ac:dyDescent="0.25">
      <c r="A789" s="16" t="s">
        <v>2683</v>
      </c>
      <c r="B789" s="2" t="s">
        <v>8926</v>
      </c>
      <c r="C789" s="2" t="s">
        <v>8927</v>
      </c>
      <c r="D789" s="13">
        <v>626</v>
      </c>
      <c r="E789" s="2" t="s">
        <v>1435</v>
      </c>
      <c r="F789" s="12" t="s">
        <v>10233</v>
      </c>
      <c r="G789" s="2" t="s">
        <v>10234</v>
      </c>
      <c r="H789" s="12" t="s">
        <v>7538</v>
      </c>
      <c r="I789" s="13">
        <v>626</v>
      </c>
      <c r="J789" s="13">
        <v>620.83333333333326</v>
      </c>
      <c r="K789" s="13">
        <v>5.1666666666667425</v>
      </c>
      <c r="L789" s="13" t="s">
        <v>1439</v>
      </c>
      <c r="M789" s="12" t="s">
        <v>1439</v>
      </c>
      <c r="N789" s="12" t="s">
        <v>1439</v>
      </c>
      <c r="O789" s="12" t="s">
        <v>1439</v>
      </c>
    </row>
    <row r="790" spans="1:15" s="11" customFormat="1" ht="14.25" customHeight="1" x14ac:dyDescent="0.25">
      <c r="A790" s="16" t="s">
        <v>42</v>
      </c>
      <c r="B790" s="2" t="s">
        <v>8928</v>
      </c>
      <c r="C790" s="2" t="s">
        <v>8929</v>
      </c>
      <c r="D790" s="13">
        <v>634</v>
      </c>
      <c r="E790" s="2" t="s">
        <v>1435</v>
      </c>
      <c r="F790" s="12" t="s">
        <v>10235</v>
      </c>
      <c r="G790" s="2" t="s">
        <v>10236</v>
      </c>
      <c r="H790" s="12" t="s">
        <v>7538</v>
      </c>
      <c r="I790" s="13">
        <v>634</v>
      </c>
      <c r="J790" s="13">
        <v>630.39999999999986</v>
      </c>
      <c r="K790" s="13">
        <v>3.6000000000001364</v>
      </c>
      <c r="L790" s="13" t="s">
        <v>1439</v>
      </c>
      <c r="M790" s="12" t="s">
        <v>1439</v>
      </c>
      <c r="N790" s="12" t="s">
        <v>1439</v>
      </c>
      <c r="O790" s="12" t="s">
        <v>1439</v>
      </c>
    </row>
    <row r="791" spans="1:15" s="11" customFormat="1" ht="14.25" customHeight="1" x14ac:dyDescent="0.25">
      <c r="A791" s="16" t="s">
        <v>2683</v>
      </c>
      <c r="B791" s="2" t="s">
        <v>8930</v>
      </c>
      <c r="C791" s="2" t="s">
        <v>8931</v>
      </c>
      <c r="D791" s="13">
        <v>492</v>
      </c>
      <c r="E791" s="2" t="s">
        <v>1435</v>
      </c>
      <c r="F791" s="12" t="s">
        <v>10237</v>
      </c>
      <c r="G791" s="2" t="s">
        <v>10238</v>
      </c>
      <c r="H791" s="12" t="s">
        <v>7538</v>
      </c>
      <c r="I791" s="13">
        <v>492</v>
      </c>
      <c r="J791" s="13">
        <v>478.04166666666663</v>
      </c>
      <c r="K791" s="13">
        <v>13.958333333333371</v>
      </c>
      <c r="L791" s="13" t="s">
        <v>1439</v>
      </c>
      <c r="M791" s="12" t="s">
        <v>1439</v>
      </c>
      <c r="N791" s="12" t="s">
        <v>1439</v>
      </c>
      <c r="O791" s="12" t="s">
        <v>1439</v>
      </c>
    </row>
    <row r="792" spans="1:15" s="11" customFormat="1" ht="14.25" customHeight="1" x14ac:dyDescent="0.25">
      <c r="A792" s="16" t="s">
        <v>31</v>
      </c>
      <c r="B792" s="2" t="s">
        <v>8932</v>
      </c>
      <c r="C792" s="2" t="s">
        <v>8933</v>
      </c>
      <c r="D792" s="13">
        <v>2613</v>
      </c>
      <c r="E792" s="2" t="s">
        <v>1435</v>
      </c>
      <c r="F792" s="12" t="s">
        <v>10239</v>
      </c>
      <c r="G792" s="2" t="s">
        <v>10240</v>
      </c>
      <c r="H792" s="12" t="s">
        <v>7538</v>
      </c>
      <c r="I792" s="13">
        <v>2613</v>
      </c>
      <c r="J792" s="13">
        <v>2603.125</v>
      </c>
      <c r="K792" s="13">
        <v>9.875</v>
      </c>
      <c r="L792" s="13" t="s">
        <v>1439</v>
      </c>
      <c r="M792" s="12" t="s">
        <v>1439</v>
      </c>
      <c r="N792" s="12" t="s">
        <v>1439</v>
      </c>
      <c r="O792" s="12" t="s">
        <v>1439</v>
      </c>
    </row>
    <row r="793" spans="1:15" s="11" customFormat="1" ht="14.25" customHeight="1" x14ac:dyDescent="0.25">
      <c r="A793" s="16" t="s">
        <v>2683</v>
      </c>
      <c r="B793" s="2" t="s">
        <v>8934</v>
      </c>
      <c r="C793" s="2" t="s">
        <v>8935</v>
      </c>
      <c r="D793" s="13">
        <v>671</v>
      </c>
      <c r="E793" s="2" t="s">
        <v>1435</v>
      </c>
      <c r="F793" s="12" t="s">
        <v>10241</v>
      </c>
      <c r="G793" s="2" t="s">
        <v>10242</v>
      </c>
      <c r="H793" s="12" t="s">
        <v>7538</v>
      </c>
      <c r="I793" s="13">
        <v>671</v>
      </c>
      <c r="J793" s="13">
        <v>658.08333333333326</v>
      </c>
      <c r="K793" s="13">
        <v>12.916666666666742</v>
      </c>
      <c r="L793" s="13" t="s">
        <v>1439</v>
      </c>
      <c r="M793" s="12" t="s">
        <v>1439</v>
      </c>
      <c r="N793" s="12" t="s">
        <v>1439</v>
      </c>
      <c r="O793" s="12" t="s">
        <v>1439</v>
      </c>
    </row>
    <row r="794" spans="1:15" s="11" customFormat="1" ht="14.25" customHeight="1" x14ac:dyDescent="0.25">
      <c r="A794" s="16" t="s">
        <v>42</v>
      </c>
      <c r="B794" s="2" t="s">
        <v>8936</v>
      </c>
      <c r="C794" s="2" t="s">
        <v>8937</v>
      </c>
      <c r="D794" s="13">
        <v>2125</v>
      </c>
      <c r="E794" s="2" t="s">
        <v>1435</v>
      </c>
      <c r="F794" s="12" t="s">
        <v>10243</v>
      </c>
      <c r="G794" s="2" t="s">
        <v>10244</v>
      </c>
      <c r="H794" s="12" t="s">
        <v>7538</v>
      </c>
      <c r="I794" s="13">
        <v>2125</v>
      </c>
      <c r="J794" s="13">
        <v>2125</v>
      </c>
      <c r="K794" s="13">
        <v>0</v>
      </c>
      <c r="L794" s="13" t="s">
        <v>1439</v>
      </c>
      <c r="M794" s="12" t="s">
        <v>1439</v>
      </c>
      <c r="N794" s="12" t="s">
        <v>1439</v>
      </c>
      <c r="O794" s="12" t="s">
        <v>1439</v>
      </c>
    </row>
    <row r="795" spans="1:15" s="11" customFormat="1" ht="14.25" customHeight="1" x14ac:dyDescent="0.25">
      <c r="A795" s="16" t="s">
        <v>31</v>
      </c>
      <c r="B795" s="2" t="s">
        <v>8938</v>
      </c>
      <c r="C795" s="2" t="s">
        <v>8939</v>
      </c>
      <c r="D795" s="13">
        <v>1250</v>
      </c>
      <c r="E795" s="2" t="s">
        <v>1435</v>
      </c>
      <c r="F795" s="12" t="s">
        <v>10245</v>
      </c>
      <c r="G795" s="2" t="s">
        <v>10246</v>
      </c>
      <c r="H795" s="12" t="s">
        <v>7538</v>
      </c>
      <c r="I795" s="13">
        <v>1250</v>
      </c>
      <c r="J795" s="13">
        <v>1241.6666666666665</v>
      </c>
      <c r="K795" s="13">
        <v>8.3333333333334849</v>
      </c>
      <c r="L795" s="13" t="s">
        <v>1439</v>
      </c>
      <c r="M795" s="12" t="s">
        <v>1439</v>
      </c>
      <c r="N795" s="12" t="s">
        <v>1439</v>
      </c>
      <c r="O795" s="12" t="s">
        <v>1439</v>
      </c>
    </row>
    <row r="796" spans="1:15" s="11" customFormat="1" ht="14.25" customHeight="1" x14ac:dyDescent="0.25">
      <c r="A796" s="16" t="s">
        <v>36</v>
      </c>
      <c r="B796" s="2" t="s">
        <v>8940</v>
      </c>
      <c r="C796" s="2" t="s">
        <v>8941</v>
      </c>
      <c r="D796" s="13">
        <v>1327</v>
      </c>
      <c r="E796" s="2" t="s">
        <v>1435</v>
      </c>
      <c r="F796" s="12" t="s">
        <v>10247</v>
      </c>
      <c r="G796" s="2" t="s">
        <v>10248</v>
      </c>
      <c r="H796" s="12" t="s">
        <v>7538</v>
      </c>
      <c r="I796" s="13">
        <v>1327</v>
      </c>
      <c r="J796" s="13">
        <v>1310.7083333333333</v>
      </c>
      <c r="K796" s="13">
        <v>16.291666666666742</v>
      </c>
      <c r="L796" s="13" t="s">
        <v>1439</v>
      </c>
      <c r="M796" s="12" t="s">
        <v>1439</v>
      </c>
      <c r="N796" s="12" t="s">
        <v>1439</v>
      </c>
      <c r="O796" s="12" t="s">
        <v>1439</v>
      </c>
    </row>
    <row r="797" spans="1:15" s="11" customFormat="1" ht="14.25" customHeight="1" x14ac:dyDescent="0.25">
      <c r="A797" s="16" t="s">
        <v>36</v>
      </c>
      <c r="B797" s="2" t="s">
        <v>8942</v>
      </c>
      <c r="C797" s="2" t="s">
        <v>8943</v>
      </c>
      <c r="D797" s="13">
        <v>1137</v>
      </c>
      <c r="E797" s="2" t="s">
        <v>1435</v>
      </c>
      <c r="F797" s="12" t="s">
        <v>10249</v>
      </c>
      <c r="G797" s="2" t="s">
        <v>10250</v>
      </c>
      <c r="H797" s="12" t="s">
        <v>7538</v>
      </c>
      <c r="I797" s="13">
        <v>1137</v>
      </c>
      <c r="J797" s="13">
        <v>1102.2583333333332</v>
      </c>
      <c r="K797" s="13">
        <v>34.741666666666788</v>
      </c>
      <c r="L797" s="13" t="s">
        <v>1439</v>
      </c>
      <c r="M797" s="12" t="s">
        <v>1439</v>
      </c>
      <c r="N797" s="12" t="s">
        <v>1439</v>
      </c>
      <c r="O797" s="12" t="s">
        <v>1439</v>
      </c>
    </row>
    <row r="798" spans="1:15" s="11" customFormat="1" ht="14.25" customHeight="1" x14ac:dyDescent="0.25">
      <c r="A798" s="16" t="s">
        <v>8944</v>
      </c>
      <c r="B798" s="2" t="s">
        <v>8945</v>
      </c>
      <c r="C798" s="2" t="s">
        <v>8946</v>
      </c>
      <c r="D798" s="13">
        <v>512</v>
      </c>
      <c r="E798" s="2" t="s">
        <v>1435</v>
      </c>
      <c r="F798" s="12" t="s">
        <v>10251</v>
      </c>
      <c r="G798" s="2" t="s">
        <v>10252</v>
      </c>
      <c r="H798" s="12" t="s">
        <v>7538</v>
      </c>
      <c r="I798" s="13">
        <v>512</v>
      </c>
      <c r="J798" s="13">
        <v>42.666666666666664</v>
      </c>
      <c r="K798" s="13">
        <v>469.33333333333331</v>
      </c>
      <c r="L798" s="13" t="s">
        <v>1439</v>
      </c>
      <c r="M798" s="12" t="s">
        <v>1439</v>
      </c>
      <c r="N798" s="12" t="s">
        <v>1439</v>
      </c>
      <c r="O798" s="12" t="s">
        <v>1439</v>
      </c>
    </row>
    <row r="799" spans="1:15" s="11" customFormat="1" ht="14.25" customHeight="1" x14ac:dyDescent="0.25">
      <c r="A799" s="16" t="s">
        <v>2683</v>
      </c>
      <c r="B799" s="2" t="s">
        <v>8947</v>
      </c>
      <c r="C799" s="2" t="s">
        <v>8948</v>
      </c>
      <c r="D799" s="13">
        <v>477</v>
      </c>
      <c r="E799" s="2" t="s">
        <v>1435</v>
      </c>
      <c r="F799" s="12" t="s">
        <v>10253</v>
      </c>
      <c r="G799" s="2" t="s">
        <v>10254</v>
      </c>
      <c r="H799" s="12" t="s">
        <v>7538</v>
      </c>
      <c r="I799" s="13">
        <v>477</v>
      </c>
      <c r="J799" s="13">
        <v>471.83333333333331</v>
      </c>
      <c r="K799" s="13">
        <v>5.1666666666666856</v>
      </c>
      <c r="L799" s="13" t="s">
        <v>1439</v>
      </c>
      <c r="M799" s="12" t="s">
        <v>1439</v>
      </c>
      <c r="N799" s="12" t="s">
        <v>1439</v>
      </c>
      <c r="O799" s="12" t="s">
        <v>1439</v>
      </c>
    </row>
    <row r="800" spans="1:15" s="11" customFormat="1" ht="14.25" customHeight="1" x14ac:dyDescent="0.25">
      <c r="A800" s="16" t="s">
        <v>36</v>
      </c>
      <c r="B800" s="2" t="s">
        <v>8949</v>
      </c>
      <c r="C800" s="2" t="s">
        <v>8950</v>
      </c>
      <c r="D800" s="13">
        <v>985</v>
      </c>
      <c r="E800" s="2" t="s">
        <v>1435</v>
      </c>
      <c r="F800" s="12" t="s">
        <v>10255</v>
      </c>
      <c r="G800" s="2" t="s">
        <v>10256</v>
      </c>
      <c r="H800" s="12" t="s">
        <v>7538</v>
      </c>
      <c r="I800" s="13">
        <v>985</v>
      </c>
      <c r="J800" s="13">
        <v>960.13333333333333</v>
      </c>
      <c r="K800" s="13">
        <v>24.866666666666674</v>
      </c>
      <c r="L800" s="13" t="s">
        <v>1439</v>
      </c>
      <c r="M800" s="12" t="s">
        <v>1439</v>
      </c>
      <c r="N800" s="12" t="s">
        <v>1439</v>
      </c>
      <c r="O800" s="12" t="s">
        <v>1439</v>
      </c>
    </row>
    <row r="801" spans="1:15" s="11" customFormat="1" ht="14.25" customHeight="1" x14ac:dyDescent="0.25">
      <c r="A801" s="16" t="s">
        <v>31</v>
      </c>
      <c r="B801" s="2" t="s">
        <v>8951</v>
      </c>
      <c r="C801" s="2" t="s">
        <v>8952</v>
      </c>
      <c r="D801" s="13">
        <v>2460</v>
      </c>
      <c r="E801" s="2" t="s">
        <v>1435</v>
      </c>
      <c r="F801" s="12" t="s">
        <v>10257</v>
      </c>
      <c r="G801" s="2" t="s">
        <v>10258</v>
      </c>
      <c r="H801" s="12" t="s">
        <v>7538</v>
      </c>
      <c r="I801" s="13">
        <v>2460</v>
      </c>
      <c r="J801" s="13">
        <v>2447.5</v>
      </c>
      <c r="K801" s="13">
        <v>12.5</v>
      </c>
      <c r="L801" s="13" t="s">
        <v>1439</v>
      </c>
      <c r="M801" s="12" t="s">
        <v>1439</v>
      </c>
      <c r="N801" s="12" t="s">
        <v>1439</v>
      </c>
      <c r="O801" s="12" t="s">
        <v>1439</v>
      </c>
    </row>
    <row r="802" spans="1:15" s="11" customFormat="1" ht="14.25" customHeight="1" x14ac:dyDescent="0.25">
      <c r="A802" s="16" t="s">
        <v>8944</v>
      </c>
      <c r="B802" s="2" t="s">
        <v>8953</v>
      </c>
      <c r="C802" s="2" t="s">
        <v>8954</v>
      </c>
      <c r="D802" s="13">
        <v>84</v>
      </c>
      <c r="E802" s="2" t="s">
        <v>1435</v>
      </c>
      <c r="F802" s="12" t="s">
        <v>10259</v>
      </c>
      <c r="G802" s="2" t="s">
        <v>10260</v>
      </c>
      <c r="H802" s="12" t="s">
        <v>7538</v>
      </c>
      <c r="I802" s="13">
        <v>84</v>
      </c>
      <c r="J802" s="13">
        <v>7</v>
      </c>
      <c r="K802" s="13">
        <v>77</v>
      </c>
      <c r="L802" s="13" t="s">
        <v>1439</v>
      </c>
      <c r="M802" s="12" t="s">
        <v>1439</v>
      </c>
      <c r="N802" s="12" t="s">
        <v>1439</v>
      </c>
      <c r="O802" s="12" t="s">
        <v>1439</v>
      </c>
    </row>
    <row r="803" spans="1:15" s="11" customFormat="1" ht="14.25" customHeight="1" x14ac:dyDescent="0.25">
      <c r="A803" s="16" t="s">
        <v>2683</v>
      </c>
      <c r="B803" s="2" t="s">
        <v>8955</v>
      </c>
      <c r="C803" s="2" t="s">
        <v>8956</v>
      </c>
      <c r="D803" s="13">
        <v>2757</v>
      </c>
      <c r="E803" s="2" t="s">
        <v>1435</v>
      </c>
      <c r="F803" s="12" t="s">
        <v>10261</v>
      </c>
      <c r="G803" s="2" t="s">
        <v>10262</v>
      </c>
      <c r="H803" s="12" t="s">
        <v>7538</v>
      </c>
      <c r="I803" s="13">
        <v>2757</v>
      </c>
      <c r="J803" s="13">
        <v>2756.5</v>
      </c>
      <c r="K803" s="13">
        <v>0.5</v>
      </c>
      <c r="L803" s="13" t="s">
        <v>1439</v>
      </c>
      <c r="M803" s="12" t="s">
        <v>1439</v>
      </c>
      <c r="N803" s="12" t="s">
        <v>1439</v>
      </c>
      <c r="O803" s="12" t="s">
        <v>1439</v>
      </c>
    </row>
    <row r="804" spans="1:15" s="11" customFormat="1" ht="14.25" customHeight="1" x14ac:dyDescent="0.25">
      <c r="A804" s="16" t="s">
        <v>36</v>
      </c>
      <c r="B804" s="2" t="s">
        <v>8957</v>
      </c>
      <c r="C804" s="2" t="s">
        <v>8958</v>
      </c>
      <c r="D804" s="13">
        <v>7694</v>
      </c>
      <c r="E804" s="2" t="s">
        <v>1435</v>
      </c>
      <c r="F804" s="12" t="s">
        <v>10263</v>
      </c>
      <c r="G804" s="2" t="s">
        <v>10264</v>
      </c>
      <c r="H804" s="12" t="s">
        <v>7538</v>
      </c>
      <c r="I804" s="13">
        <v>7694</v>
      </c>
      <c r="J804" s="13">
        <v>7693.6999999999989</v>
      </c>
      <c r="K804" s="13">
        <v>0.30000000000109139</v>
      </c>
      <c r="L804" s="13" t="s">
        <v>1439</v>
      </c>
      <c r="M804" s="12" t="s">
        <v>1439</v>
      </c>
      <c r="N804" s="12" t="s">
        <v>1439</v>
      </c>
      <c r="O804" s="12" t="s">
        <v>1439</v>
      </c>
    </row>
    <row r="805" spans="1:15" s="11" customFormat="1" ht="14.25" customHeight="1" x14ac:dyDescent="0.25">
      <c r="A805" s="16" t="s">
        <v>36</v>
      </c>
      <c r="B805" s="2" t="s">
        <v>8959</v>
      </c>
      <c r="C805" s="2" t="s">
        <v>8960</v>
      </c>
      <c r="D805" s="13">
        <v>720</v>
      </c>
      <c r="E805" s="2" t="s">
        <v>1435</v>
      </c>
      <c r="F805" s="12" t="s">
        <v>10265</v>
      </c>
      <c r="G805" s="2" t="s">
        <v>10266</v>
      </c>
      <c r="H805" s="12" t="s">
        <v>7538</v>
      </c>
      <c r="I805" s="13">
        <v>720</v>
      </c>
      <c r="J805" s="13">
        <v>697.99166666666656</v>
      </c>
      <c r="K805" s="13">
        <v>22.008333333333439</v>
      </c>
      <c r="L805" s="13" t="s">
        <v>1439</v>
      </c>
      <c r="M805" s="12" t="s">
        <v>1439</v>
      </c>
      <c r="N805" s="12" t="s">
        <v>1439</v>
      </c>
      <c r="O805" s="12" t="s">
        <v>1439</v>
      </c>
    </row>
    <row r="806" spans="1:15" s="11" customFormat="1" ht="14.25" customHeight="1" x14ac:dyDescent="0.25">
      <c r="A806" s="16" t="s">
        <v>36</v>
      </c>
      <c r="B806" s="2" t="s">
        <v>8961</v>
      </c>
      <c r="C806" s="2" t="s">
        <v>8962</v>
      </c>
      <c r="D806" s="13">
        <v>1099</v>
      </c>
      <c r="E806" s="2" t="s">
        <v>1435</v>
      </c>
      <c r="F806" s="12" t="s">
        <v>10267</v>
      </c>
      <c r="G806" s="2" t="s">
        <v>10268</v>
      </c>
      <c r="H806" s="12" t="s">
        <v>7538</v>
      </c>
      <c r="I806" s="13">
        <v>1099</v>
      </c>
      <c r="J806" s="13">
        <v>1099.0999999999999</v>
      </c>
      <c r="K806" s="13">
        <v>-9.9999999999909051E-2</v>
      </c>
      <c r="L806" s="13" t="s">
        <v>1439</v>
      </c>
      <c r="M806" s="12" t="s">
        <v>1439</v>
      </c>
      <c r="N806" s="12" t="s">
        <v>1439</v>
      </c>
      <c r="O806" s="12" t="s">
        <v>1439</v>
      </c>
    </row>
    <row r="807" spans="1:15" s="11" customFormat="1" ht="14.25" customHeight="1" x14ac:dyDescent="0.25">
      <c r="A807" s="16" t="s">
        <v>2683</v>
      </c>
      <c r="B807" s="2" t="s">
        <v>8963</v>
      </c>
      <c r="C807" s="2" t="s">
        <v>8964</v>
      </c>
      <c r="D807" s="13">
        <v>2459</v>
      </c>
      <c r="E807" s="2" t="s">
        <v>1435</v>
      </c>
      <c r="F807" s="12" t="s">
        <v>10269</v>
      </c>
      <c r="G807" s="2" t="s">
        <v>10270</v>
      </c>
      <c r="H807" s="12" t="s">
        <v>7538</v>
      </c>
      <c r="I807" s="13">
        <v>2459</v>
      </c>
      <c r="J807" s="13">
        <v>2446.083333333333</v>
      </c>
      <c r="K807" s="13">
        <v>12.91666666666697</v>
      </c>
      <c r="L807" s="13" t="s">
        <v>1439</v>
      </c>
      <c r="M807" s="12" t="s">
        <v>1439</v>
      </c>
      <c r="N807" s="12" t="s">
        <v>1439</v>
      </c>
      <c r="O807" s="12" t="s">
        <v>1439</v>
      </c>
    </row>
    <row r="808" spans="1:15" s="11" customFormat="1" ht="14.25" customHeight="1" x14ac:dyDescent="0.25">
      <c r="A808" s="16" t="s">
        <v>2683</v>
      </c>
      <c r="B808" s="2" t="s">
        <v>8965</v>
      </c>
      <c r="C808" s="2" t="s">
        <v>8966</v>
      </c>
      <c r="D808" s="13">
        <v>447</v>
      </c>
      <c r="E808" s="2" t="s">
        <v>1435</v>
      </c>
      <c r="F808" s="12" t="s">
        <v>10271</v>
      </c>
      <c r="G808" s="2" t="s">
        <v>10272</v>
      </c>
      <c r="H808" s="12" t="s">
        <v>7538</v>
      </c>
      <c r="I808" s="13">
        <v>447</v>
      </c>
      <c r="J808" s="13">
        <v>434.58333333333331</v>
      </c>
      <c r="K808" s="13">
        <v>12.416666666666686</v>
      </c>
      <c r="L808" s="13" t="s">
        <v>1439</v>
      </c>
      <c r="M808" s="12" t="s">
        <v>1439</v>
      </c>
      <c r="N808" s="12" t="s">
        <v>1439</v>
      </c>
      <c r="O808" s="12" t="s">
        <v>1439</v>
      </c>
    </row>
    <row r="809" spans="1:15" s="11" customFormat="1" ht="14.25" customHeight="1" x14ac:dyDescent="0.25">
      <c r="A809" s="16" t="s">
        <v>146</v>
      </c>
      <c r="B809" s="2" t="s">
        <v>8967</v>
      </c>
      <c r="C809" s="2" t="s">
        <v>8968</v>
      </c>
      <c r="D809" s="13">
        <v>956</v>
      </c>
      <c r="E809" s="2" t="s">
        <v>1435</v>
      </c>
      <c r="F809" s="12" t="s">
        <v>10273</v>
      </c>
      <c r="G809" s="2" t="s">
        <v>10274</v>
      </c>
      <c r="H809" s="12" t="s">
        <v>7607</v>
      </c>
      <c r="I809" s="13">
        <v>956</v>
      </c>
      <c r="J809" s="13">
        <v>947.83333333333326</v>
      </c>
      <c r="K809" s="13">
        <v>8.1666666666667425</v>
      </c>
      <c r="L809" s="13" t="s">
        <v>1439</v>
      </c>
      <c r="M809" s="12" t="s">
        <v>1439</v>
      </c>
      <c r="N809" s="12" t="s">
        <v>1439</v>
      </c>
      <c r="O809" s="12" t="s">
        <v>1439</v>
      </c>
    </row>
    <row r="810" spans="1:15" s="11" customFormat="1" ht="14.25" customHeight="1" x14ac:dyDescent="0.25">
      <c r="A810" s="16" t="s">
        <v>87</v>
      </c>
      <c r="B810" s="2" t="s">
        <v>8969</v>
      </c>
      <c r="C810" s="2" t="s">
        <v>8970</v>
      </c>
      <c r="D810" s="13">
        <v>879</v>
      </c>
      <c r="E810" s="2" t="s">
        <v>1435</v>
      </c>
      <c r="F810" s="12" t="s">
        <v>10275</v>
      </c>
      <c r="G810" s="2" t="s">
        <v>10276</v>
      </c>
      <c r="H810" s="12" t="s">
        <v>7607</v>
      </c>
      <c r="I810" s="13">
        <v>879</v>
      </c>
      <c r="J810" s="13">
        <v>869.16666666666663</v>
      </c>
      <c r="K810" s="13">
        <v>9.8333333333333712</v>
      </c>
      <c r="L810" s="13" t="s">
        <v>1439</v>
      </c>
      <c r="M810" s="12" t="s">
        <v>1439</v>
      </c>
      <c r="N810" s="12" t="s">
        <v>1439</v>
      </c>
      <c r="O810" s="12" t="s">
        <v>1439</v>
      </c>
    </row>
    <row r="811" spans="1:15" s="11" customFormat="1" ht="14.25" customHeight="1" x14ac:dyDescent="0.25">
      <c r="A811" s="16" t="s">
        <v>2683</v>
      </c>
      <c r="B811" s="2" t="s">
        <v>8971</v>
      </c>
      <c r="C811" s="2" t="s">
        <v>8972</v>
      </c>
      <c r="D811" s="13">
        <v>2898</v>
      </c>
      <c r="E811" s="2" t="s">
        <v>1435</v>
      </c>
      <c r="F811" s="12" t="s">
        <v>10277</v>
      </c>
      <c r="G811" s="2" t="s">
        <v>10278</v>
      </c>
      <c r="H811" s="12" t="s">
        <v>7607</v>
      </c>
      <c r="I811" s="13">
        <v>2898</v>
      </c>
      <c r="J811" s="13">
        <v>2875</v>
      </c>
      <c r="K811" s="13">
        <v>23</v>
      </c>
      <c r="L811" s="13" t="s">
        <v>1439</v>
      </c>
      <c r="M811" s="12" t="s">
        <v>1439</v>
      </c>
      <c r="N811" s="12" t="s">
        <v>1439</v>
      </c>
      <c r="O811" s="12" t="s">
        <v>1439</v>
      </c>
    </row>
    <row r="812" spans="1:15" s="11" customFormat="1" ht="14.25" customHeight="1" x14ac:dyDescent="0.25">
      <c r="A812" s="16" t="s">
        <v>2683</v>
      </c>
      <c r="B812" s="2" t="s">
        <v>8973</v>
      </c>
      <c r="C812" s="2" t="s">
        <v>8974</v>
      </c>
      <c r="D812" s="13">
        <v>2563</v>
      </c>
      <c r="E812" s="2" t="s">
        <v>1435</v>
      </c>
      <c r="F812" s="12" t="s">
        <v>10279</v>
      </c>
      <c r="G812" s="2" t="s">
        <v>10280</v>
      </c>
      <c r="H812" s="12" t="s">
        <v>7607</v>
      </c>
      <c r="I812" s="13">
        <v>2563</v>
      </c>
      <c r="J812" s="13">
        <v>2551.625</v>
      </c>
      <c r="K812" s="13">
        <v>11.375</v>
      </c>
      <c r="L812" s="13" t="s">
        <v>1439</v>
      </c>
      <c r="M812" s="12" t="s">
        <v>1439</v>
      </c>
      <c r="N812" s="12" t="s">
        <v>1439</v>
      </c>
      <c r="O812" s="12" t="s">
        <v>1439</v>
      </c>
    </row>
    <row r="813" spans="1:15" s="11" customFormat="1" ht="14.25" customHeight="1" x14ac:dyDescent="0.25">
      <c r="A813" s="16" t="s">
        <v>43</v>
      </c>
      <c r="B813" s="2" t="s">
        <v>8975</v>
      </c>
      <c r="C813" s="2" t="s">
        <v>8976</v>
      </c>
      <c r="D813" s="13">
        <v>417</v>
      </c>
      <c r="E813" s="2" t="s">
        <v>1435</v>
      </c>
      <c r="F813" s="12" t="s">
        <v>10281</v>
      </c>
      <c r="G813" s="2" t="s">
        <v>10282</v>
      </c>
      <c r="H813" s="12" t="s">
        <v>7607</v>
      </c>
      <c r="I813" s="13">
        <v>417</v>
      </c>
      <c r="J813" s="13">
        <v>1224</v>
      </c>
      <c r="K813" s="13">
        <v>-807</v>
      </c>
      <c r="L813" s="13" t="s">
        <v>1439</v>
      </c>
      <c r="M813" s="12" t="s">
        <v>1439</v>
      </c>
      <c r="N813" s="12" t="s">
        <v>1439</v>
      </c>
      <c r="O813" s="12" t="s">
        <v>1439</v>
      </c>
    </row>
    <row r="814" spans="1:15" s="11" customFormat="1" ht="14.25" customHeight="1" x14ac:dyDescent="0.25">
      <c r="A814" s="16" t="s">
        <v>43</v>
      </c>
      <c r="B814" s="2" t="s">
        <v>8977</v>
      </c>
      <c r="C814" s="2" t="s">
        <v>8978</v>
      </c>
      <c r="D814" s="13">
        <v>1416</v>
      </c>
      <c r="E814" s="2" t="s">
        <v>1435</v>
      </c>
      <c r="F814" s="12" t="s">
        <v>10283</v>
      </c>
      <c r="G814" s="2" t="s">
        <v>10284</v>
      </c>
      <c r="H814" s="12" t="s">
        <v>7607</v>
      </c>
      <c r="I814" s="13">
        <v>1416</v>
      </c>
      <c r="J814" s="13">
        <v>1413.6833333333334</v>
      </c>
      <c r="K814" s="13">
        <v>2.316666666666606</v>
      </c>
      <c r="L814" s="13" t="s">
        <v>1439</v>
      </c>
      <c r="M814" s="12" t="s">
        <v>1439</v>
      </c>
      <c r="N814" s="12" t="s">
        <v>1439</v>
      </c>
      <c r="O814" s="12" t="s">
        <v>1439</v>
      </c>
    </row>
    <row r="815" spans="1:15" s="11" customFormat="1" ht="14.25" customHeight="1" x14ac:dyDescent="0.25">
      <c r="A815" s="16" t="s">
        <v>43</v>
      </c>
      <c r="B815" s="2" t="s">
        <v>8979</v>
      </c>
      <c r="C815" s="2" t="s">
        <v>8980</v>
      </c>
      <c r="D815" s="13">
        <v>1803</v>
      </c>
      <c r="E815" s="2" t="s">
        <v>1435</v>
      </c>
      <c r="F815" s="12" t="s">
        <v>10285</v>
      </c>
      <c r="G815" s="2" t="s">
        <v>10286</v>
      </c>
      <c r="H815" s="12" t="s">
        <v>7607</v>
      </c>
      <c r="I815" s="13">
        <v>1803</v>
      </c>
      <c r="J815" s="13">
        <v>1797.8583333333331</v>
      </c>
      <c r="K815" s="13">
        <v>5.1416666666668789</v>
      </c>
      <c r="L815" s="13" t="s">
        <v>1439</v>
      </c>
      <c r="M815" s="12" t="s">
        <v>1439</v>
      </c>
      <c r="N815" s="12" t="s">
        <v>1439</v>
      </c>
      <c r="O815" s="12" t="s">
        <v>1439</v>
      </c>
    </row>
    <row r="816" spans="1:15" s="11" customFormat="1" ht="14.25" customHeight="1" x14ac:dyDescent="0.25">
      <c r="A816" s="16" t="s">
        <v>43</v>
      </c>
      <c r="B816" s="2" t="s">
        <v>8981</v>
      </c>
      <c r="C816" s="2" t="s">
        <v>8982</v>
      </c>
      <c r="D816" s="13">
        <v>157</v>
      </c>
      <c r="E816" s="2" t="s">
        <v>1435</v>
      </c>
      <c r="F816" s="12" t="s">
        <v>10287</v>
      </c>
      <c r="G816" s="2" t="s">
        <v>10288</v>
      </c>
      <c r="H816" s="12" t="s">
        <v>7607</v>
      </c>
      <c r="I816" s="13">
        <v>157</v>
      </c>
      <c r="J816" s="13">
        <v>151.25</v>
      </c>
      <c r="K816" s="13">
        <v>5.75</v>
      </c>
      <c r="L816" s="13" t="s">
        <v>1439</v>
      </c>
      <c r="M816" s="12" t="s">
        <v>1439</v>
      </c>
      <c r="N816" s="12" t="s">
        <v>1439</v>
      </c>
      <c r="O816" s="12" t="s">
        <v>1439</v>
      </c>
    </row>
    <row r="817" spans="1:15" s="11" customFormat="1" ht="14.25" customHeight="1" x14ac:dyDescent="0.25">
      <c r="A817" s="16" t="s">
        <v>43</v>
      </c>
      <c r="B817" s="2" t="s">
        <v>8983</v>
      </c>
      <c r="C817" s="2" t="s">
        <v>8984</v>
      </c>
      <c r="D817" s="13">
        <v>303</v>
      </c>
      <c r="E817" s="2" t="s">
        <v>1435</v>
      </c>
      <c r="F817" s="12" t="s">
        <v>10289</v>
      </c>
      <c r="G817" s="2" t="s">
        <v>10290</v>
      </c>
      <c r="H817" s="12" t="s">
        <v>7607</v>
      </c>
      <c r="I817" s="13">
        <v>303</v>
      </c>
      <c r="J817" s="13">
        <v>302.5</v>
      </c>
      <c r="K817" s="13">
        <v>0.5</v>
      </c>
      <c r="L817" s="13" t="s">
        <v>1439</v>
      </c>
      <c r="M817" s="12" t="s">
        <v>1439</v>
      </c>
      <c r="N817" s="12" t="s">
        <v>1439</v>
      </c>
      <c r="O817" s="12" t="s">
        <v>1439</v>
      </c>
    </row>
    <row r="818" spans="1:15" s="11" customFormat="1" ht="14.25" customHeight="1" x14ac:dyDescent="0.25">
      <c r="A818" s="16" t="s">
        <v>43</v>
      </c>
      <c r="B818" s="2" t="s">
        <v>8985</v>
      </c>
      <c r="C818" s="2" t="s">
        <v>8986</v>
      </c>
      <c r="D818" s="13">
        <v>351</v>
      </c>
      <c r="E818" s="2" t="s">
        <v>1435</v>
      </c>
      <c r="F818" s="12" t="s">
        <v>10291</v>
      </c>
      <c r="G818" s="2" t="s">
        <v>10292</v>
      </c>
      <c r="H818" s="12" t="s">
        <v>7607</v>
      </c>
      <c r="I818" s="13">
        <v>351</v>
      </c>
      <c r="J818" s="13">
        <v>346.86666666666662</v>
      </c>
      <c r="K818" s="13">
        <v>4.1333333333333826</v>
      </c>
      <c r="L818" s="13" t="s">
        <v>1439</v>
      </c>
      <c r="M818" s="12" t="s">
        <v>1439</v>
      </c>
      <c r="N818" s="12" t="s">
        <v>1439</v>
      </c>
      <c r="O818" s="12" t="s">
        <v>1439</v>
      </c>
    </row>
    <row r="819" spans="1:15" s="11" customFormat="1" ht="14.25" customHeight="1" x14ac:dyDescent="0.25">
      <c r="A819" s="16" t="s">
        <v>43</v>
      </c>
      <c r="B819" s="2" t="s">
        <v>8987</v>
      </c>
      <c r="C819" s="2" t="s">
        <v>8988</v>
      </c>
      <c r="D819" s="13">
        <v>432</v>
      </c>
      <c r="E819" s="2" t="s">
        <v>1435</v>
      </c>
      <c r="F819" s="12" t="s">
        <v>10293</v>
      </c>
      <c r="G819" s="2" t="s">
        <v>10294</v>
      </c>
      <c r="H819" s="12" t="s">
        <v>7607</v>
      </c>
      <c r="I819" s="13">
        <v>432</v>
      </c>
      <c r="J819" s="13">
        <v>424.65</v>
      </c>
      <c r="K819" s="13">
        <v>7.3500000000000227</v>
      </c>
      <c r="L819" s="13" t="s">
        <v>1439</v>
      </c>
      <c r="M819" s="12" t="s">
        <v>1439</v>
      </c>
      <c r="N819" s="12" t="s">
        <v>1439</v>
      </c>
      <c r="O819" s="12" t="s">
        <v>1439</v>
      </c>
    </row>
    <row r="820" spans="1:15" s="11" customFormat="1" ht="14.25" customHeight="1" x14ac:dyDescent="0.25">
      <c r="A820" s="16" t="s">
        <v>43</v>
      </c>
      <c r="B820" s="2" t="s">
        <v>8989</v>
      </c>
      <c r="C820" s="2" t="s">
        <v>8990</v>
      </c>
      <c r="D820" s="13">
        <v>715</v>
      </c>
      <c r="E820" s="2" t="s">
        <v>1435</v>
      </c>
      <c r="F820" s="12" t="s">
        <v>10295</v>
      </c>
      <c r="G820" s="2" t="s">
        <v>10296</v>
      </c>
      <c r="H820" s="12" t="s">
        <v>7607</v>
      </c>
      <c r="I820" s="13">
        <v>715</v>
      </c>
      <c r="J820" s="13">
        <v>715.19999999999993</v>
      </c>
      <c r="K820" s="13">
        <v>-0.19999999999993179</v>
      </c>
      <c r="L820" s="13" t="s">
        <v>1439</v>
      </c>
      <c r="M820" s="12" t="s">
        <v>1439</v>
      </c>
      <c r="N820" s="12" t="s">
        <v>1439</v>
      </c>
      <c r="O820" s="12" t="s">
        <v>1439</v>
      </c>
    </row>
    <row r="821" spans="1:15" s="11" customFormat="1" ht="14.25" customHeight="1" x14ac:dyDescent="0.25">
      <c r="A821" s="16" t="s">
        <v>43</v>
      </c>
      <c r="B821" s="2" t="s">
        <v>8991</v>
      </c>
      <c r="C821" s="2" t="s">
        <v>8992</v>
      </c>
      <c r="D821" s="13">
        <v>387</v>
      </c>
      <c r="E821" s="2" t="s">
        <v>1435</v>
      </c>
      <c r="F821" s="12" t="s">
        <v>10297</v>
      </c>
      <c r="G821" s="2" t="s">
        <v>10298</v>
      </c>
      <c r="H821" s="12" t="s">
        <v>7607</v>
      </c>
      <c r="I821" s="13">
        <v>387</v>
      </c>
      <c r="J821" s="13">
        <v>379.95000000000005</v>
      </c>
      <c r="K821" s="13">
        <v>7.0499999999999545</v>
      </c>
      <c r="L821" s="13" t="s">
        <v>1439</v>
      </c>
      <c r="M821" s="12" t="s">
        <v>1439</v>
      </c>
      <c r="N821" s="12" t="s">
        <v>1439</v>
      </c>
      <c r="O821" s="12" t="s">
        <v>1439</v>
      </c>
    </row>
    <row r="822" spans="1:15" s="11" customFormat="1" ht="14.25" customHeight="1" x14ac:dyDescent="0.25">
      <c r="A822" s="16" t="s">
        <v>87</v>
      </c>
      <c r="B822" s="2" t="s">
        <v>8993</v>
      </c>
      <c r="C822" s="2" t="s">
        <v>8994</v>
      </c>
      <c r="D822" s="13">
        <v>507</v>
      </c>
      <c r="E822" s="2" t="s">
        <v>1435</v>
      </c>
      <c r="F822" s="12" t="s">
        <v>10299</v>
      </c>
      <c r="G822" s="2" t="s">
        <v>10300</v>
      </c>
      <c r="H822" s="12" t="s">
        <v>7607</v>
      </c>
      <c r="I822" s="13">
        <v>507</v>
      </c>
      <c r="J822" s="13">
        <v>496.66666666666663</v>
      </c>
      <c r="K822" s="13">
        <v>10.333333333333371</v>
      </c>
      <c r="L822" s="13" t="s">
        <v>1439</v>
      </c>
      <c r="M822" s="12" t="s">
        <v>1439</v>
      </c>
      <c r="N822" s="12" t="s">
        <v>1439</v>
      </c>
      <c r="O822" s="12" t="s">
        <v>1439</v>
      </c>
    </row>
    <row r="823" spans="1:15" s="11" customFormat="1" ht="14.25" customHeight="1" x14ac:dyDescent="0.25">
      <c r="A823" s="16" t="s">
        <v>43</v>
      </c>
      <c r="B823" s="2" t="s">
        <v>8995</v>
      </c>
      <c r="C823" s="2" t="s">
        <v>8996</v>
      </c>
      <c r="D823" s="13">
        <v>224</v>
      </c>
      <c r="E823" s="2" t="s">
        <v>1435</v>
      </c>
      <c r="F823" s="12" t="s">
        <v>10301</v>
      </c>
      <c r="G823" s="2" t="s">
        <v>10302</v>
      </c>
      <c r="H823" s="12" t="s">
        <v>7607</v>
      </c>
      <c r="I823" s="13">
        <v>224</v>
      </c>
      <c r="J823" s="13">
        <v>223.5</v>
      </c>
      <c r="K823" s="13">
        <v>0.5</v>
      </c>
      <c r="L823" s="13" t="s">
        <v>1439</v>
      </c>
      <c r="M823" s="12" t="s">
        <v>1439</v>
      </c>
      <c r="N823" s="12" t="s">
        <v>1439</v>
      </c>
      <c r="O823" s="12" t="s">
        <v>1439</v>
      </c>
    </row>
    <row r="824" spans="1:15" s="11" customFormat="1" ht="14.25" customHeight="1" x14ac:dyDescent="0.25">
      <c r="A824" s="16" t="s">
        <v>43</v>
      </c>
      <c r="B824" s="2" t="s">
        <v>8997</v>
      </c>
      <c r="C824" s="2" t="s">
        <v>8998</v>
      </c>
      <c r="D824" s="13">
        <v>4742</v>
      </c>
      <c r="E824" s="2" t="s">
        <v>1435</v>
      </c>
      <c r="F824" s="12" t="s">
        <v>10303</v>
      </c>
      <c r="G824" s="2" t="s">
        <v>10304</v>
      </c>
      <c r="H824" s="12" t="s">
        <v>7607</v>
      </c>
      <c r="I824" s="13">
        <v>4742</v>
      </c>
      <c r="J824" s="13">
        <v>4741.5</v>
      </c>
      <c r="K824" s="13">
        <v>0.5</v>
      </c>
      <c r="L824" s="13" t="s">
        <v>1439</v>
      </c>
      <c r="M824" s="12" t="s">
        <v>1439</v>
      </c>
      <c r="N824" s="12" t="s">
        <v>1439</v>
      </c>
      <c r="O824" s="12" t="s">
        <v>1439</v>
      </c>
    </row>
    <row r="825" spans="1:15" s="11" customFormat="1" ht="14.25" customHeight="1" x14ac:dyDescent="0.25">
      <c r="A825" s="16" t="s">
        <v>43</v>
      </c>
      <c r="B825" s="2" t="s">
        <v>8999</v>
      </c>
      <c r="C825" s="2" t="s">
        <v>9000</v>
      </c>
      <c r="D825" s="13">
        <v>870</v>
      </c>
      <c r="E825" s="2" t="s">
        <v>1435</v>
      </c>
      <c r="F825" s="12" t="s">
        <v>10305</v>
      </c>
      <c r="G825" s="2" t="s">
        <v>10306</v>
      </c>
      <c r="H825" s="12" t="s">
        <v>7607</v>
      </c>
      <c r="I825" s="13">
        <v>870</v>
      </c>
      <c r="J825" s="13">
        <v>870</v>
      </c>
      <c r="K825" s="13">
        <v>0</v>
      </c>
      <c r="L825" s="13" t="s">
        <v>1439</v>
      </c>
      <c r="M825" s="12" t="s">
        <v>1439</v>
      </c>
      <c r="N825" s="12" t="s">
        <v>1439</v>
      </c>
      <c r="O825" s="12" t="s">
        <v>1439</v>
      </c>
    </row>
    <row r="826" spans="1:15" s="11" customFormat="1" ht="14.25" customHeight="1" x14ac:dyDescent="0.25">
      <c r="A826" s="16" t="s">
        <v>43</v>
      </c>
      <c r="B826" s="2" t="s">
        <v>9001</v>
      </c>
      <c r="C826" s="2" t="s">
        <v>9002</v>
      </c>
      <c r="D826" s="13">
        <v>224</v>
      </c>
      <c r="E826" s="2" t="s">
        <v>1435</v>
      </c>
      <c r="F826" s="12" t="s">
        <v>10307</v>
      </c>
      <c r="G826" s="2" t="s">
        <v>10308</v>
      </c>
      <c r="H826" s="12" t="s">
        <v>7607</v>
      </c>
      <c r="I826" s="13">
        <v>224</v>
      </c>
      <c r="J826" s="13">
        <v>223.5</v>
      </c>
      <c r="K826" s="13">
        <v>0.5</v>
      </c>
      <c r="L826" s="13" t="s">
        <v>1439</v>
      </c>
      <c r="M826" s="12" t="s">
        <v>1439</v>
      </c>
      <c r="N826" s="12" t="s">
        <v>1439</v>
      </c>
      <c r="O826" s="12" t="s">
        <v>1439</v>
      </c>
    </row>
    <row r="827" spans="1:15" s="11" customFormat="1" ht="14.25" customHeight="1" x14ac:dyDescent="0.25">
      <c r="A827" s="16" t="s">
        <v>43</v>
      </c>
      <c r="B827" s="2" t="s">
        <v>9003</v>
      </c>
      <c r="C827" s="2" t="s">
        <v>9004</v>
      </c>
      <c r="D827" s="13">
        <v>1483</v>
      </c>
      <c r="E827" s="2" t="s">
        <v>1435</v>
      </c>
      <c r="F827" s="12" t="s">
        <v>10309</v>
      </c>
      <c r="G827" s="2" t="s">
        <v>10310</v>
      </c>
      <c r="H827" s="12" t="s">
        <v>7607</v>
      </c>
      <c r="I827" s="13">
        <v>1483</v>
      </c>
      <c r="J827" s="13">
        <v>8640</v>
      </c>
      <c r="K827" s="13">
        <v>-7157</v>
      </c>
      <c r="L827" s="13" t="s">
        <v>1439</v>
      </c>
      <c r="M827" s="12" t="s">
        <v>1439</v>
      </c>
      <c r="N827" s="12" t="s">
        <v>1439</v>
      </c>
      <c r="O827" s="12" t="s">
        <v>1439</v>
      </c>
    </row>
    <row r="828" spans="1:15" s="11" customFormat="1" ht="14.25" customHeight="1" x14ac:dyDescent="0.25">
      <c r="A828" s="16" t="s">
        <v>43</v>
      </c>
      <c r="B828" s="2" t="s">
        <v>9005</v>
      </c>
      <c r="C828" s="2" t="s">
        <v>9006</v>
      </c>
      <c r="D828" s="13">
        <v>1757</v>
      </c>
      <c r="E828" s="2" t="s">
        <v>1435</v>
      </c>
      <c r="F828" s="12" t="s">
        <v>10311</v>
      </c>
      <c r="G828" s="2" t="s">
        <v>10312</v>
      </c>
      <c r="H828" s="12" t="s">
        <v>7607</v>
      </c>
      <c r="I828" s="13">
        <v>1757</v>
      </c>
      <c r="J828" s="13">
        <v>5716.8</v>
      </c>
      <c r="K828" s="13">
        <v>-3959.8</v>
      </c>
      <c r="L828" s="13" t="s">
        <v>1439</v>
      </c>
      <c r="M828" s="12" t="s">
        <v>1439</v>
      </c>
      <c r="N828" s="12" t="s">
        <v>1439</v>
      </c>
      <c r="O828" s="12" t="s">
        <v>1439</v>
      </c>
    </row>
    <row r="829" spans="1:15" s="11" customFormat="1" ht="14.25" customHeight="1" x14ac:dyDescent="0.25">
      <c r="A829" s="16" t="s">
        <v>36</v>
      </c>
      <c r="B829" s="2" t="s">
        <v>9007</v>
      </c>
      <c r="C829" s="2" t="s">
        <v>9008</v>
      </c>
      <c r="D829" s="13">
        <v>413</v>
      </c>
      <c r="E829" s="2" t="s">
        <v>1435</v>
      </c>
      <c r="F829" s="12" t="s">
        <v>10313</v>
      </c>
      <c r="G829" s="2" t="s">
        <v>10314</v>
      </c>
      <c r="H829" s="12" t="s">
        <v>7607</v>
      </c>
      <c r="I829" s="13">
        <v>413</v>
      </c>
      <c r="J829" s="13">
        <v>409.375</v>
      </c>
      <c r="K829" s="13">
        <v>3.625</v>
      </c>
      <c r="L829" s="13" t="s">
        <v>1439</v>
      </c>
      <c r="M829" s="12" t="s">
        <v>1439</v>
      </c>
      <c r="N829" s="12" t="s">
        <v>1439</v>
      </c>
      <c r="O829" s="12" t="s">
        <v>1439</v>
      </c>
    </row>
    <row r="830" spans="1:15" s="11" customFormat="1" ht="14.25" customHeight="1" x14ac:dyDescent="0.25">
      <c r="A830" s="16" t="s">
        <v>36</v>
      </c>
      <c r="B830" s="2" t="s">
        <v>9009</v>
      </c>
      <c r="C830" s="2" t="s">
        <v>9010</v>
      </c>
      <c r="D830" s="13">
        <v>492</v>
      </c>
      <c r="E830" s="2" t="s">
        <v>1435</v>
      </c>
      <c r="F830" s="12" t="s">
        <v>10315</v>
      </c>
      <c r="G830" s="2" t="s">
        <v>10316</v>
      </c>
      <c r="H830" s="12" t="s">
        <v>7607</v>
      </c>
      <c r="I830" s="13">
        <v>492</v>
      </c>
      <c r="J830" s="13">
        <v>487.97499999999997</v>
      </c>
      <c r="K830" s="13">
        <v>4.0250000000000341</v>
      </c>
      <c r="L830" s="13" t="s">
        <v>1439</v>
      </c>
      <c r="M830" s="12" t="s">
        <v>1439</v>
      </c>
      <c r="N830" s="12" t="s">
        <v>1439</v>
      </c>
      <c r="O830" s="12" t="s">
        <v>1439</v>
      </c>
    </row>
    <row r="831" spans="1:15" s="11" customFormat="1" ht="14.25" customHeight="1" x14ac:dyDescent="0.25">
      <c r="A831" s="16" t="s">
        <v>35</v>
      </c>
      <c r="B831" s="2" t="s">
        <v>9011</v>
      </c>
      <c r="C831" s="2" t="s">
        <v>9012</v>
      </c>
      <c r="D831" s="13">
        <v>6147</v>
      </c>
      <c r="E831" s="2" t="s">
        <v>1435</v>
      </c>
      <c r="F831" s="12" t="s">
        <v>10317</v>
      </c>
      <c r="G831" s="2" t="s">
        <v>10318</v>
      </c>
      <c r="H831" s="12" t="s">
        <v>7607</v>
      </c>
      <c r="I831" s="13">
        <v>6147</v>
      </c>
      <c r="J831" s="13">
        <v>6143.7749999999996</v>
      </c>
      <c r="K831" s="13">
        <v>3.2250000000003638</v>
      </c>
      <c r="L831" s="13" t="s">
        <v>1439</v>
      </c>
      <c r="M831" s="12" t="s">
        <v>1439</v>
      </c>
      <c r="N831" s="12" t="s">
        <v>1439</v>
      </c>
      <c r="O831" s="12" t="s">
        <v>1439</v>
      </c>
    </row>
    <row r="832" spans="1:15" s="11" customFormat="1" ht="14.25" customHeight="1" x14ac:dyDescent="0.25">
      <c r="A832" s="16" t="s">
        <v>2683</v>
      </c>
      <c r="B832" s="2" t="s">
        <v>9013</v>
      </c>
      <c r="C832" s="2" t="s">
        <v>9014</v>
      </c>
      <c r="D832" s="13">
        <v>1684</v>
      </c>
      <c r="E832" s="2" t="s">
        <v>1435</v>
      </c>
      <c r="F832" s="12" t="s">
        <v>10319</v>
      </c>
      <c r="G832" s="2" t="s">
        <v>10320</v>
      </c>
      <c r="H832" s="12" t="s">
        <v>7621</v>
      </c>
      <c r="I832" s="13">
        <v>1684</v>
      </c>
      <c r="J832" s="13">
        <v>1671.2833333333333</v>
      </c>
      <c r="K832" s="13">
        <v>12.716666666666697</v>
      </c>
      <c r="L832" s="13" t="s">
        <v>1439</v>
      </c>
      <c r="M832" s="12" t="s">
        <v>1439</v>
      </c>
      <c r="N832" s="12" t="s">
        <v>1439</v>
      </c>
      <c r="O832" s="12" t="s">
        <v>1439</v>
      </c>
    </row>
    <row r="833" spans="1:15" s="11" customFormat="1" ht="14.25" customHeight="1" x14ac:dyDescent="0.25">
      <c r="A833" s="16" t="s">
        <v>2683</v>
      </c>
      <c r="B833" s="2" t="s">
        <v>9015</v>
      </c>
      <c r="C833" s="2" t="s">
        <v>9016</v>
      </c>
      <c r="D833" s="13">
        <v>492</v>
      </c>
      <c r="E833" s="2" t="s">
        <v>1435</v>
      </c>
      <c r="F833" s="12" t="s">
        <v>10321</v>
      </c>
      <c r="G833" s="2" t="s">
        <v>10322</v>
      </c>
      <c r="H833" s="12" t="s">
        <v>7621</v>
      </c>
      <c r="I833" s="13">
        <v>492</v>
      </c>
      <c r="J833" s="13">
        <v>491.70000000000005</v>
      </c>
      <c r="K833" s="13">
        <v>0.29999999999995453</v>
      </c>
      <c r="L833" s="13" t="s">
        <v>1439</v>
      </c>
      <c r="M833" s="12" t="s">
        <v>1439</v>
      </c>
      <c r="N833" s="12" t="s">
        <v>1439</v>
      </c>
      <c r="O833" s="12" t="s">
        <v>1439</v>
      </c>
    </row>
    <row r="834" spans="1:15" s="11" customFormat="1" ht="14.25" customHeight="1" x14ac:dyDescent="0.25">
      <c r="A834" s="16" t="s">
        <v>2683</v>
      </c>
      <c r="B834" s="2" t="s">
        <v>9017</v>
      </c>
      <c r="C834" s="2" t="s">
        <v>9018</v>
      </c>
      <c r="D834" s="13">
        <v>492</v>
      </c>
      <c r="E834" s="2" t="s">
        <v>1435</v>
      </c>
      <c r="F834" s="12" t="s">
        <v>10323</v>
      </c>
      <c r="G834" s="2" t="s">
        <v>10324</v>
      </c>
      <c r="H834" s="12" t="s">
        <v>7621</v>
      </c>
      <c r="I834" s="13">
        <v>492</v>
      </c>
      <c r="J834" s="13">
        <v>490.45833333333331</v>
      </c>
      <c r="K834" s="13">
        <v>1.5416666666666856</v>
      </c>
      <c r="L834" s="13" t="s">
        <v>1439</v>
      </c>
      <c r="M834" s="12" t="s">
        <v>1439</v>
      </c>
      <c r="N834" s="12" t="s">
        <v>1439</v>
      </c>
      <c r="O834" s="12" t="s">
        <v>1439</v>
      </c>
    </row>
    <row r="835" spans="1:15" s="11" customFormat="1" ht="14.25" customHeight="1" x14ac:dyDescent="0.25">
      <c r="A835" s="16" t="s">
        <v>2683</v>
      </c>
      <c r="B835" s="2" t="s">
        <v>9019</v>
      </c>
      <c r="C835" s="2" t="s">
        <v>9020</v>
      </c>
      <c r="D835" s="13">
        <v>1222</v>
      </c>
      <c r="E835" s="2" t="s">
        <v>1435</v>
      </c>
      <c r="F835" s="12" t="s">
        <v>10325</v>
      </c>
      <c r="G835" s="2" t="s">
        <v>10326</v>
      </c>
      <c r="H835" s="12" t="s">
        <v>7621</v>
      </c>
      <c r="I835" s="13">
        <v>1222</v>
      </c>
      <c r="J835" s="13">
        <v>1210.625</v>
      </c>
      <c r="K835" s="13">
        <v>11.375</v>
      </c>
      <c r="L835" s="13" t="s">
        <v>1439</v>
      </c>
      <c r="M835" s="12" t="s">
        <v>1439</v>
      </c>
      <c r="N835" s="12" t="s">
        <v>1439</v>
      </c>
      <c r="O835" s="12" t="s">
        <v>1439</v>
      </c>
    </row>
    <row r="836" spans="1:15" s="11" customFormat="1" ht="14.25" customHeight="1" x14ac:dyDescent="0.25">
      <c r="A836" s="16" t="s">
        <v>2683</v>
      </c>
      <c r="B836" s="2" t="s">
        <v>9021</v>
      </c>
      <c r="C836" s="2" t="s">
        <v>9022</v>
      </c>
      <c r="D836" s="13">
        <v>685</v>
      </c>
      <c r="E836" s="2" t="s">
        <v>1435</v>
      </c>
      <c r="F836" s="12" t="s">
        <v>10327</v>
      </c>
      <c r="G836" s="2" t="s">
        <v>10328</v>
      </c>
      <c r="H836" s="12" t="s">
        <v>7621</v>
      </c>
      <c r="I836" s="13">
        <v>685</v>
      </c>
      <c r="J836" s="13">
        <v>682.91666666666663</v>
      </c>
      <c r="K836" s="13">
        <v>2.0833333333333712</v>
      </c>
      <c r="L836" s="13" t="s">
        <v>1439</v>
      </c>
      <c r="M836" s="12" t="s">
        <v>1439</v>
      </c>
      <c r="N836" s="12" t="s">
        <v>1439</v>
      </c>
      <c r="O836" s="12" t="s">
        <v>1439</v>
      </c>
    </row>
    <row r="837" spans="1:15" s="11" customFormat="1" ht="14.25" customHeight="1" x14ac:dyDescent="0.25">
      <c r="A837" s="16" t="s">
        <v>35</v>
      </c>
      <c r="B837" s="2" t="s">
        <v>9023</v>
      </c>
      <c r="C837" s="2" t="s">
        <v>9024</v>
      </c>
      <c r="D837" s="13">
        <v>6624</v>
      </c>
      <c r="E837" s="2" t="s">
        <v>1435</v>
      </c>
      <c r="F837" s="12" t="s">
        <v>10329</v>
      </c>
      <c r="G837" s="2" t="s">
        <v>10330</v>
      </c>
      <c r="H837" s="12" t="s">
        <v>7621</v>
      </c>
      <c r="I837" s="13">
        <v>6624</v>
      </c>
      <c r="J837" s="13">
        <v>94608</v>
      </c>
      <c r="K837" s="13">
        <v>-87984</v>
      </c>
      <c r="L837" s="13" t="s">
        <v>1439</v>
      </c>
      <c r="M837" s="12" t="s">
        <v>1439</v>
      </c>
      <c r="N837" s="12" t="s">
        <v>1439</v>
      </c>
      <c r="O837" s="12" t="s">
        <v>1439</v>
      </c>
    </row>
    <row r="838" spans="1:15" s="11" customFormat="1" ht="14.25" customHeight="1" x14ac:dyDescent="0.25">
      <c r="A838" s="16" t="s">
        <v>35</v>
      </c>
      <c r="B838" s="2" t="s">
        <v>9025</v>
      </c>
      <c r="C838" s="2" t="s">
        <v>9026</v>
      </c>
      <c r="D838" s="13">
        <v>225</v>
      </c>
      <c r="E838" s="2" t="s">
        <v>1435</v>
      </c>
      <c r="F838" s="12" t="s">
        <v>10331</v>
      </c>
      <c r="G838" s="2" t="s">
        <v>10332</v>
      </c>
      <c r="H838" s="12" t="s">
        <v>7621</v>
      </c>
      <c r="I838" s="13">
        <v>225</v>
      </c>
      <c r="J838" s="13">
        <v>225</v>
      </c>
      <c r="K838" s="13">
        <v>0</v>
      </c>
      <c r="L838" s="13" t="s">
        <v>1439</v>
      </c>
      <c r="M838" s="12" t="s">
        <v>1439</v>
      </c>
      <c r="N838" s="12" t="s">
        <v>1439</v>
      </c>
      <c r="O838" s="12" t="s">
        <v>1439</v>
      </c>
    </row>
    <row r="839" spans="1:15" s="11" customFormat="1" ht="14.25" customHeight="1" x14ac:dyDescent="0.25">
      <c r="A839" s="16" t="s">
        <v>35</v>
      </c>
      <c r="B839" s="2" t="s">
        <v>9027</v>
      </c>
      <c r="C839" s="2" t="s">
        <v>9028</v>
      </c>
      <c r="D839" s="13">
        <v>3945</v>
      </c>
      <c r="E839" s="2" t="s">
        <v>1435</v>
      </c>
      <c r="F839" s="12" t="s">
        <v>10333</v>
      </c>
      <c r="G839" s="2" t="s">
        <v>10334</v>
      </c>
      <c r="H839" s="12" t="s">
        <v>7621</v>
      </c>
      <c r="I839" s="13">
        <v>3945</v>
      </c>
      <c r="J839" s="13">
        <v>3937.5</v>
      </c>
      <c r="K839" s="13">
        <v>7.5</v>
      </c>
      <c r="L839" s="13" t="s">
        <v>1439</v>
      </c>
      <c r="M839" s="12" t="s">
        <v>1439</v>
      </c>
      <c r="N839" s="12" t="s">
        <v>1439</v>
      </c>
      <c r="O839" s="12" t="s">
        <v>1439</v>
      </c>
    </row>
    <row r="840" spans="1:15" s="11" customFormat="1" ht="14.25" customHeight="1" x14ac:dyDescent="0.25">
      <c r="A840" s="16" t="s">
        <v>87</v>
      </c>
      <c r="B840" s="2" t="s">
        <v>9029</v>
      </c>
      <c r="C840" s="2" t="s">
        <v>9030</v>
      </c>
      <c r="D840" s="13">
        <v>1490</v>
      </c>
      <c r="E840" s="2" t="s">
        <v>1435</v>
      </c>
      <c r="F840" s="12" t="s">
        <v>10335</v>
      </c>
      <c r="G840" s="2" t="s">
        <v>10336</v>
      </c>
      <c r="H840" s="12" t="s">
        <v>7621</v>
      </c>
      <c r="I840" s="13">
        <v>1490</v>
      </c>
      <c r="J840" s="13">
        <v>1480.0666666666666</v>
      </c>
      <c r="K840" s="13">
        <v>9.933333333333394</v>
      </c>
      <c r="L840" s="13" t="s">
        <v>1439</v>
      </c>
      <c r="M840" s="12" t="s">
        <v>1439</v>
      </c>
      <c r="N840" s="12" t="s">
        <v>1439</v>
      </c>
      <c r="O840" s="12" t="s">
        <v>1439</v>
      </c>
    </row>
    <row r="841" spans="1:15" s="11" customFormat="1" ht="14.25" customHeight="1" x14ac:dyDescent="0.25">
      <c r="A841" s="16" t="s">
        <v>87</v>
      </c>
      <c r="B841" s="2" t="s">
        <v>9031</v>
      </c>
      <c r="C841" s="2" t="s">
        <v>9032</v>
      </c>
      <c r="D841" s="13">
        <v>909</v>
      </c>
      <c r="E841" s="2" t="s">
        <v>1435</v>
      </c>
      <c r="F841" s="12" t="s">
        <v>10337</v>
      </c>
      <c r="G841" s="2" t="s">
        <v>10338</v>
      </c>
      <c r="H841" s="12" t="s">
        <v>7621</v>
      </c>
      <c r="I841" s="13">
        <v>909</v>
      </c>
      <c r="J841" s="13">
        <v>900.20833333333326</v>
      </c>
      <c r="K841" s="13">
        <v>8.7916666666667425</v>
      </c>
      <c r="L841" s="13" t="s">
        <v>1439</v>
      </c>
      <c r="M841" s="12" t="s">
        <v>1439</v>
      </c>
      <c r="N841" s="12" t="s">
        <v>1439</v>
      </c>
      <c r="O841" s="12" t="s">
        <v>1439</v>
      </c>
    </row>
    <row r="842" spans="1:15" s="11" customFormat="1" ht="14.25" customHeight="1" x14ac:dyDescent="0.25">
      <c r="A842" s="16" t="s">
        <v>87</v>
      </c>
      <c r="B842" s="2" t="s">
        <v>9033</v>
      </c>
      <c r="C842" s="2" t="s">
        <v>9034</v>
      </c>
      <c r="D842" s="13">
        <v>641</v>
      </c>
      <c r="E842" s="2" t="s">
        <v>1435</v>
      </c>
      <c r="F842" s="12" t="s">
        <v>10339</v>
      </c>
      <c r="G842" s="2" t="s">
        <v>10340</v>
      </c>
      <c r="H842" s="12" t="s">
        <v>7621</v>
      </c>
      <c r="I842" s="13">
        <v>641</v>
      </c>
      <c r="J842" s="13">
        <v>634.49166666666667</v>
      </c>
      <c r="K842" s="13">
        <v>6.5083333333333258</v>
      </c>
      <c r="L842" s="13" t="s">
        <v>1439</v>
      </c>
      <c r="M842" s="12" t="s">
        <v>1439</v>
      </c>
      <c r="N842" s="12" t="s">
        <v>1439</v>
      </c>
      <c r="O842" s="12" t="s">
        <v>1439</v>
      </c>
    </row>
    <row r="843" spans="1:15" s="11" customFormat="1" ht="14.25" customHeight="1" x14ac:dyDescent="0.25">
      <c r="A843" s="16" t="s">
        <v>87</v>
      </c>
      <c r="B843" s="2" t="s">
        <v>9035</v>
      </c>
      <c r="C843" s="2" t="s">
        <v>9036</v>
      </c>
      <c r="D843" s="13">
        <v>432</v>
      </c>
      <c r="E843" s="2" t="s">
        <v>1435</v>
      </c>
      <c r="F843" s="12" t="s">
        <v>10341</v>
      </c>
      <c r="G843" s="2" t="s">
        <v>10342</v>
      </c>
      <c r="H843" s="12" t="s">
        <v>7776</v>
      </c>
      <c r="I843" s="13">
        <v>432</v>
      </c>
      <c r="J843" s="13">
        <v>419.68333333333328</v>
      </c>
      <c r="K843" s="13">
        <v>12.31666666666672</v>
      </c>
      <c r="L843" s="13" t="s">
        <v>1439</v>
      </c>
      <c r="M843" s="12" t="s">
        <v>1439</v>
      </c>
      <c r="N843" s="12" t="s">
        <v>1439</v>
      </c>
      <c r="O843" s="12" t="s">
        <v>1439</v>
      </c>
    </row>
    <row r="844" spans="1:15" s="11" customFormat="1" ht="14.25" customHeight="1" x14ac:dyDescent="0.25">
      <c r="A844" s="16" t="s">
        <v>87</v>
      </c>
      <c r="B844" s="2" t="s">
        <v>9037</v>
      </c>
      <c r="C844" s="2" t="s">
        <v>9038</v>
      </c>
      <c r="D844" s="13">
        <v>432</v>
      </c>
      <c r="E844" s="2" t="s">
        <v>1435</v>
      </c>
      <c r="F844" s="12" t="s">
        <v>10343</v>
      </c>
      <c r="G844" s="2" t="s">
        <v>10344</v>
      </c>
      <c r="H844" s="12" t="s">
        <v>7776</v>
      </c>
      <c r="I844" s="13">
        <v>432</v>
      </c>
      <c r="J844" s="13">
        <v>422.16666666666663</v>
      </c>
      <c r="K844" s="13">
        <v>9.8333333333333712</v>
      </c>
      <c r="L844" s="13" t="s">
        <v>1439</v>
      </c>
      <c r="M844" s="12" t="s">
        <v>1439</v>
      </c>
      <c r="N844" s="12" t="s">
        <v>1439</v>
      </c>
      <c r="O844" s="12" t="s">
        <v>1439</v>
      </c>
    </row>
    <row r="845" spans="1:15" s="11" customFormat="1" ht="14.25" customHeight="1" x14ac:dyDescent="0.25">
      <c r="A845" s="16" t="s">
        <v>87</v>
      </c>
      <c r="B845" s="2" t="s">
        <v>9039</v>
      </c>
      <c r="C845" s="2" t="s">
        <v>9040</v>
      </c>
      <c r="D845" s="13">
        <v>1222</v>
      </c>
      <c r="E845" s="2" t="s">
        <v>1435</v>
      </c>
      <c r="F845" s="12" t="s">
        <v>10345</v>
      </c>
      <c r="G845" s="2" t="s">
        <v>10346</v>
      </c>
      <c r="H845" s="12" t="s">
        <v>7776</v>
      </c>
      <c r="I845" s="13">
        <v>1222</v>
      </c>
      <c r="J845" s="13">
        <v>1213.1083333333333</v>
      </c>
      <c r="K845" s="13">
        <v>8.8916666666666515</v>
      </c>
      <c r="L845" s="13" t="s">
        <v>1439</v>
      </c>
      <c r="M845" s="12" t="s">
        <v>1439</v>
      </c>
      <c r="N845" s="12" t="s">
        <v>1439</v>
      </c>
      <c r="O845" s="12" t="s">
        <v>1439</v>
      </c>
    </row>
    <row r="846" spans="1:15" s="11" customFormat="1" ht="14.25" customHeight="1" x14ac:dyDescent="0.25">
      <c r="A846" s="16" t="s">
        <v>87</v>
      </c>
      <c r="B846" s="2" t="s">
        <v>9041</v>
      </c>
      <c r="C846" s="2" t="s">
        <v>9042</v>
      </c>
      <c r="D846" s="13">
        <v>417</v>
      </c>
      <c r="E846" s="2" t="s">
        <v>1435</v>
      </c>
      <c r="F846" s="12" t="s">
        <v>10347</v>
      </c>
      <c r="G846" s="2" t="s">
        <v>10348</v>
      </c>
      <c r="H846" s="12" t="s">
        <v>7776</v>
      </c>
      <c r="I846" s="13">
        <v>417</v>
      </c>
      <c r="J846" s="13">
        <v>408.50833333333333</v>
      </c>
      <c r="K846" s="13">
        <v>8.4916666666666742</v>
      </c>
      <c r="L846" s="13" t="s">
        <v>1439</v>
      </c>
      <c r="M846" s="12" t="s">
        <v>1439</v>
      </c>
      <c r="N846" s="12" t="s">
        <v>1439</v>
      </c>
      <c r="O846" s="12" t="s">
        <v>1439</v>
      </c>
    </row>
    <row r="847" spans="1:15" s="11" customFormat="1" ht="14.25" customHeight="1" x14ac:dyDescent="0.25">
      <c r="A847" s="16" t="s">
        <v>87</v>
      </c>
      <c r="B847" s="2" t="s">
        <v>9043</v>
      </c>
      <c r="C847" s="2" t="s">
        <v>9044</v>
      </c>
      <c r="D847" s="13">
        <v>462</v>
      </c>
      <c r="E847" s="2" t="s">
        <v>1435</v>
      </c>
      <c r="F847" s="12" t="s">
        <v>10349</v>
      </c>
      <c r="G847" s="2" t="s">
        <v>10350</v>
      </c>
      <c r="H847" s="12" t="s">
        <v>7776</v>
      </c>
      <c r="I847" s="13">
        <v>462</v>
      </c>
      <c r="J847" s="13">
        <v>450.72499999999997</v>
      </c>
      <c r="K847" s="13">
        <v>11.275000000000034</v>
      </c>
      <c r="L847" s="13" t="s">
        <v>1439</v>
      </c>
      <c r="M847" s="12" t="s">
        <v>1439</v>
      </c>
      <c r="N847" s="12" t="s">
        <v>1439</v>
      </c>
      <c r="O847" s="12" t="s">
        <v>1439</v>
      </c>
    </row>
    <row r="848" spans="1:15" s="11" customFormat="1" ht="14.25" customHeight="1" x14ac:dyDescent="0.25">
      <c r="A848" s="16" t="s">
        <v>87</v>
      </c>
      <c r="B848" s="2" t="s">
        <v>9045</v>
      </c>
      <c r="C848" s="2" t="s">
        <v>9046</v>
      </c>
      <c r="D848" s="13">
        <v>417</v>
      </c>
      <c r="E848" s="2" t="s">
        <v>1435</v>
      </c>
      <c r="F848" s="12" t="s">
        <v>10351</v>
      </c>
      <c r="G848" s="2" t="s">
        <v>10352</v>
      </c>
      <c r="H848" s="12" t="s">
        <v>7776</v>
      </c>
      <c r="I848" s="13">
        <v>417</v>
      </c>
      <c r="J848" s="13">
        <v>415.95833333333331</v>
      </c>
      <c r="K848" s="13">
        <v>1.0416666666666856</v>
      </c>
      <c r="L848" s="13" t="s">
        <v>1439</v>
      </c>
      <c r="M848" s="12" t="s">
        <v>1439</v>
      </c>
      <c r="N848" s="12" t="s">
        <v>1439</v>
      </c>
      <c r="O848" s="12" t="s">
        <v>1439</v>
      </c>
    </row>
    <row r="849" spans="1:15" s="11" customFormat="1" ht="14.25" customHeight="1" x14ac:dyDescent="0.25">
      <c r="A849" s="16" t="s">
        <v>87</v>
      </c>
      <c r="B849" s="2" t="s">
        <v>9047</v>
      </c>
      <c r="C849" s="2" t="s">
        <v>9048</v>
      </c>
      <c r="D849" s="13">
        <v>581</v>
      </c>
      <c r="E849" s="2" t="s">
        <v>1435</v>
      </c>
      <c r="F849" s="12" t="s">
        <v>10353</v>
      </c>
      <c r="G849" s="2" t="s">
        <v>10354</v>
      </c>
      <c r="H849" s="12" t="s">
        <v>7776</v>
      </c>
      <c r="I849" s="13">
        <v>581</v>
      </c>
      <c r="J849" s="13">
        <v>568.68333333333328</v>
      </c>
      <c r="K849" s="13">
        <v>12.31666666666672</v>
      </c>
      <c r="L849" s="13" t="s">
        <v>1439</v>
      </c>
      <c r="M849" s="12" t="s">
        <v>1439</v>
      </c>
      <c r="N849" s="12" t="s">
        <v>1439</v>
      </c>
      <c r="O849" s="12" t="s">
        <v>1439</v>
      </c>
    </row>
    <row r="850" spans="1:15" s="11" customFormat="1" ht="14.25" customHeight="1" x14ac:dyDescent="0.25">
      <c r="A850" s="16" t="s">
        <v>87</v>
      </c>
      <c r="B850" s="2" t="s">
        <v>9049</v>
      </c>
      <c r="C850" s="2" t="s">
        <v>9050</v>
      </c>
      <c r="D850" s="13">
        <v>1192</v>
      </c>
      <c r="E850" s="2" t="s">
        <v>1435</v>
      </c>
      <c r="F850" s="12" t="s">
        <v>10355</v>
      </c>
      <c r="G850" s="2" t="s">
        <v>10356</v>
      </c>
      <c r="H850" s="12" t="s">
        <v>7776</v>
      </c>
      <c r="I850" s="13">
        <v>1192</v>
      </c>
      <c r="J850" s="13">
        <v>1183.3083333333334</v>
      </c>
      <c r="K850" s="13">
        <v>8.691666666666606</v>
      </c>
      <c r="L850" s="13" t="s">
        <v>1439</v>
      </c>
      <c r="M850" s="12" t="s">
        <v>1439</v>
      </c>
      <c r="N850" s="12" t="s">
        <v>1439</v>
      </c>
      <c r="O850" s="12" t="s">
        <v>1439</v>
      </c>
    </row>
    <row r="851" spans="1:15" s="11" customFormat="1" ht="14.25" customHeight="1" x14ac:dyDescent="0.25">
      <c r="A851" s="16" t="s">
        <v>87</v>
      </c>
      <c r="B851" s="2" t="s">
        <v>9051</v>
      </c>
      <c r="C851" s="2" t="s">
        <v>9052</v>
      </c>
      <c r="D851" s="13">
        <v>596</v>
      </c>
      <c r="E851" s="2" t="s">
        <v>1435</v>
      </c>
      <c r="F851" s="12" t="s">
        <v>10357</v>
      </c>
      <c r="G851" s="2" t="s">
        <v>10358</v>
      </c>
      <c r="H851" s="12" t="s">
        <v>7776</v>
      </c>
      <c r="I851" s="13">
        <v>596</v>
      </c>
      <c r="J851" s="13">
        <v>591.0333333333333</v>
      </c>
      <c r="K851" s="13">
        <v>4.966666666666697</v>
      </c>
      <c r="L851" s="13" t="s">
        <v>1439</v>
      </c>
      <c r="M851" s="12" t="s">
        <v>1439</v>
      </c>
      <c r="N851" s="12" t="s">
        <v>1439</v>
      </c>
      <c r="O851" s="12" t="s">
        <v>1439</v>
      </c>
    </row>
    <row r="852" spans="1:15" s="11" customFormat="1" ht="14.25" customHeight="1" x14ac:dyDescent="0.25">
      <c r="A852" s="16" t="s">
        <v>87</v>
      </c>
      <c r="B852" s="2" t="s">
        <v>9053</v>
      </c>
      <c r="C852" s="2" t="s">
        <v>9054</v>
      </c>
      <c r="D852" s="13">
        <v>402</v>
      </c>
      <c r="E852" s="2" t="s">
        <v>1435</v>
      </c>
      <c r="F852" s="12" t="s">
        <v>10359</v>
      </c>
      <c r="G852" s="2" t="s">
        <v>10360</v>
      </c>
      <c r="H852" s="12" t="s">
        <v>7776</v>
      </c>
      <c r="I852" s="13">
        <v>402</v>
      </c>
      <c r="J852" s="13">
        <v>388.64166666666665</v>
      </c>
      <c r="K852" s="13">
        <v>13.358333333333348</v>
      </c>
      <c r="L852" s="13" t="s">
        <v>1439</v>
      </c>
      <c r="M852" s="12" t="s">
        <v>1439</v>
      </c>
      <c r="N852" s="12" t="s">
        <v>1439</v>
      </c>
      <c r="O852" s="12" t="s">
        <v>1439</v>
      </c>
    </row>
    <row r="853" spans="1:15" s="11" customFormat="1" ht="14.25" customHeight="1" x14ac:dyDescent="0.25">
      <c r="A853" s="16" t="s">
        <v>87</v>
      </c>
      <c r="B853" s="2" t="s">
        <v>9055</v>
      </c>
      <c r="C853" s="2" t="s">
        <v>9056</v>
      </c>
      <c r="D853" s="13">
        <v>1147</v>
      </c>
      <c r="E853" s="2" t="s">
        <v>1435</v>
      </c>
      <c r="F853" s="12" t="s">
        <v>10361</v>
      </c>
      <c r="G853" s="2" t="s">
        <v>10362</v>
      </c>
      <c r="H853" s="12" t="s">
        <v>7776</v>
      </c>
      <c r="I853" s="13">
        <v>1147</v>
      </c>
      <c r="J853" s="13">
        <v>1136.125</v>
      </c>
      <c r="K853" s="13">
        <v>10.875</v>
      </c>
      <c r="L853" s="13" t="s">
        <v>1439</v>
      </c>
      <c r="M853" s="12" t="s">
        <v>1439</v>
      </c>
      <c r="N853" s="12" t="s">
        <v>1439</v>
      </c>
      <c r="O853" s="12" t="s">
        <v>1439</v>
      </c>
    </row>
    <row r="854" spans="1:15" s="11" customFormat="1" ht="14.25" customHeight="1" x14ac:dyDescent="0.25">
      <c r="A854" s="16" t="s">
        <v>87</v>
      </c>
      <c r="B854" s="2" t="s">
        <v>9057</v>
      </c>
      <c r="C854" s="2" t="s">
        <v>9058</v>
      </c>
      <c r="D854" s="13">
        <v>462</v>
      </c>
      <c r="E854" s="2" t="s">
        <v>1435</v>
      </c>
      <c r="F854" s="12" t="s">
        <v>10363</v>
      </c>
      <c r="G854" s="2" t="s">
        <v>10364</v>
      </c>
      <c r="H854" s="12" t="s">
        <v>7776</v>
      </c>
      <c r="I854" s="13">
        <v>462</v>
      </c>
      <c r="J854" s="13">
        <v>451.9666666666667</v>
      </c>
      <c r="K854" s="13">
        <v>10.033333333333303</v>
      </c>
      <c r="L854" s="13" t="s">
        <v>1439</v>
      </c>
      <c r="M854" s="12" t="s">
        <v>1439</v>
      </c>
      <c r="N854" s="12" t="s">
        <v>1439</v>
      </c>
      <c r="O854" s="12" t="s">
        <v>1439</v>
      </c>
    </row>
    <row r="855" spans="1:15" s="11" customFormat="1" ht="14.25" customHeight="1" x14ac:dyDescent="0.25">
      <c r="A855" s="16" t="s">
        <v>87</v>
      </c>
      <c r="B855" s="2" t="s">
        <v>9059</v>
      </c>
      <c r="C855" s="2" t="s">
        <v>9060</v>
      </c>
      <c r="D855" s="13">
        <v>417</v>
      </c>
      <c r="E855" s="2" t="s">
        <v>1435</v>
      </c>
      <c r="F855" s="12" t="s">
        <v>10365</v>
      </c>
      <c r="G855" s="2" t="s">
        <v>10366</v>
      </c>
      <c r="H855" s="12" t="s">
        <v>7776</v>
      </c>
      <c r="I855" s="13">
        <v>417</v>
      </c>
      <c r="J855" s="13">
        <v>415.95833333333331</v>
      </c>
      <c r="K855" s="13">
        <v>1.0416666666666856</v>
      </c>
      <c r="L855" s="13" t="s">
        <v>1439</v>
      </c>
      <c r="M855" s="12" t="s">
        <v>1439</v>
      </c>
      <c r="N855" s="12" t="s">
        <v>1439</v>
      </c>
      <c r="O855" s="12" t="s">
        <v>1439</v>
      </c>
    </row>
    <row r="856" spans="1:15" s="11" customFormat="1" ht="14.25" customHeight="1" x14ac:dyDescent="0.25">
      <c r="A856" s="16" t="s">
        <v>87</v>
      </c>
      <c r="B856" s="2" t="s">
        <v>9061</v>
      </c>
      <c r="C856" s="2" t="s">
        <v>9062</v>
      </c>
      <c r="D856" s="13">
        <v>417</v>
      </c>
      <c r="E856" s="2" t="s">
        <v>1435</v>
      </c>
      <c r="F856" s="12" t="s">
        <v>10367</v>
      </c>
      <c r="G856" s="2" t="s">
        <v>10368</v>
      </c>
      <c r="H856" s="12" t="s">
        <v>7776</v>
      </c>
      <c r="I856" s="13">
        <v>417</v>
      </c>
      <c r="J856" s="13">
        <v>409.75</v>
      </c>
      <c r="K856" s="13">
        <v>7.25</v>
      </c>
      <c r="L856" s="13" t="s">
        <v>1439</v>
      </c>
      <c r="M856" s="12" t="s">
        <v>1439</v>
      </c>
      <c r="N856" s="12" t="s">
        <v>1439</v>
      </c>
      <c r="O856" s="12" t="s">
        <v>1439</v>
      </c>
    </row>
    <row r="857" spans="1:15" s="11" customFormat="1" ht="14.25" customHeight="1" x14ac:dyDescent="0.25">
      <c r="A857" s="16" t="s">
        <v>87</v>
      </c>
      <c r="B857" s="2" t="s">
        <v>9063</v>
      </c>
      <c r="C857" s="2" t="s">
        <v>9064</v>
      </c>
      <c r="D857" s="13">
        <v>417</v>
      </c>
      <c r="E857" s="2" t="s">
        <v>1435</v>
      </c>
      <c r="F857" s="12" t="s">
        <v>10369</v>
      </c>
      <c r="G857" s="2" t="s">
        <v>10370</v>
      </c>
      <c r="H857" s="12" t="s">
        <v>7776</v>
      </c>
      <c r="I857" s="13">
        <v>417</v>
      </c>
      <c r="J857" s="13">
        <v>410.99166666666667</v>
      </c>
      <c r="K857" s="13">
        <v>6.0083333333333258</v>
      </c>
      <c r="L857" s="13" t="s">
        <v>1439</v>
      </c>
      <c r="M857" s="12" t="s">
        <v>1439</v>
      </c>
      <c r="N857" s="12" t="s">
        <v>1439</v>
      </c>
      <c r="O857" s="12" t="s">
        <v>1439</v>
      </c>
    </row>
    <row r="858" spans="1:15" s="11" customFormat="1" ht="14.25" customHeight="1" x14ac:dyDescent="0.25">
      <c r="A858" s="16" t="s">
        <v>87</v>
      </c>
      <c r="B858" s="2" t="s">
        <v>9065</v>
      </c>
      <c r="C858" s="2" t="s">
        <v>9066</v>
      </c>
      <c r="D858" s="13">
        <v>700</v>
      </c>
      <c r="E858" s="2" t="s">
        <v>1435</v>
      </c>
      <c r="F858" s="12" t="s">
        <v>10371</v>
      </c>
      <c r="G858" s="2" t="s">
        <v>10372</v>
      </c>
      <c r="H858" s="12" t="s">
        <v>7776</v>
      </c>
      <c r="I858" s="13">
        <v>700</v>
      </c>
      <c r="J858" s="13">
        <v>690.36666666666656</v>
      </c>
      <c r="K858" s="13">
        <v>9.6333333333334394</v>
      </c>
      <c r="L858" s="13" t="s">
        <v>1439</v>
      </c>
      <c r="M858" s="12" t="s">
        <v>1439</v>
      </c>
      <c r="N858" s="12" t="s">
        <v>1439</v>
      </c>
      <c r="O858" s="12" t="s">
        <v>1439</v>
      </c>
    </row>
    <row r="859" spans="1:15" s="11" customFormat="1" ht="14.25" customHeight="1" x14ac:dyDescent="0.25">
      <c r="A859" s="16" t="s">
        <v>87</v>
      </c>
      <c r="B859" s="2" t="s">
        <v>9067</v>
      </c>
      <c r="C859" s="2" t="s">
        <v>9068</v>
      </c>
      <c r="D859" s="13">
        <v>1237</v>
      </c>
      <c r="E859" s="2" t="s">
        <v>1435</v>
      </c>
      <c r="F859" s="12" t="s">
        <v>10373</v>
      </c>
      <c r="G859" s="2" t="s">
        <v>10374</v>
      </c>
      <c r="H859" s="12" t="s">
        <v>7776</v>
      </c>
      <c r="I859" s="13">
        <v>1237</v>
      </c>
      <c r="J859" s="13">
        <v>1226.7666666666667</v>
      </c>
      <c r="K859" s="13">
        <v>10.233333333333348</v>
      </c>
      <c r="L859" s="13" t="s">
        <v>1439</v>
      </c>
      <c r="M859" s="12" t="s">
        <v>1439</v>
      </c>
      <c r="N859" s="12" t="s">
        <v>1439</v>
      </c>
      <c r="O859" s="12" t="s">
        <v>1439</v>
      </c>
    </row>
    <row r="860" spans="1:15" s="11" customFormat="1" ht="14.25" customHeight="1" x14ac:dyDescent="0.25">
      <c r="A860" s="16" t="s">
        <v>87</v>
      </c>
      <c r="B860" s="2" t="s">
        <v>9069</v>
      </c>
      <c r="C860" s="2" t="s">
        <v>9070</v>
      </c>
      <c r="D860" s="13">
        <v>596</v>
      </c>
      <c r="E860" s="2" t="s">
        <v>1435</v>
      </c>
      <c r="F860" s="12" t="s">
        <v>10375</v>
      </c>
      <c r="G860" s="2" t="s">
        <v>10376</v>
      </c>
      <c r="H860" s="12" t="s">
        <v>7776</v>
      </c>
      <c r="I860" s="13">
        <v>596</v>
      </c>
      <c r="J860" s="13">
        <v>586.06666666666661</v>
      </c>
      <c r="K860" s="13">
        <v>9.933333333333394</v>
      </c>
      <c r="L860" s="13" t="s">
        <v>1439</v>
      </c>
      <c r="M860" s="12" t="s">
        <v>1439</v>
      </c>
      <c r="N860" s="12" t="s">
        <v>1439</v>
      </c>
      <c r="O860" s="12" t="s">
        <v>1439</v>
      </c>
    </row>
    <row r="861" spans="1:15" s="11" customFormat="1" ht="14.25" customHeight="1" x14ac:dyDescent="0.25">
      <c r="A861" s="16" t="s">
        <v>88</v>
      </c>
      <c r="B861" s="2" t="s">
        <v>9071</v>
      </c>
      <c r="C861" s="2" t="s">
        <v>9072</v>
      </c>
      <c r="D861" s="13">
        <v>224</v>
      </c>
      <c r="E861" s="2" t="s">
        <v>1435</v>
      </c>
      <c r="F861" s="12" t="s">
        <v>10377</v>
      </c>
      <c r="G861" s="2" t="s">
        <v>10378</v>
      </c>
      <c r="H861" s="12" t="s">
        <v>7776</v>
      </c>
      <c r="I861" s="13">
        <v>224</v>
      </c>
      <c r="J861" s="13">
        <v>17.793083333333332</v>
      </c>
      <c r="K861" s="13">
        <v>206.20691666666667</v>
      </c>
      <c r="L861" s="13" t="s">
        <v>1439</v>
      </c>
      <c r="M861" s="12" t="s">
        <v>1439</v>
      </c>
      <c r="N861" s="12" t="s">
        <v>1439</v>
      </c>
      <c r="O861" s="12" t="s">
        <v>1439</v>
      </c>
    </row>
    <row r="862" spans="1:15" s="11" customFormat="1" ht="14.25" customHeight="1" x14ac:dyDescent="0.25">
      <c r="A862" s="16" t="s">
        <v>88</v>
      </c>
      <c r="B862" s="2" t="s">
        <v>9073</v>
      </c>
      <c r="C862" s="2" t="s">
        <v>9074</v>
      </c>
      <c r="D862" s="13">
        <v>7429</v>
      </c>
      <c r="E862" s="2" t="s">
        <v>1435</v>
      </c>
      <c r="F862" s="12" t="s">
        <v>10379</v>
      </c>
      <c r="G862" s="2" t="s">
        <v>10380</v>
      </c>
      <c r="H862" s="12" t="s">
        <v>7776</v>
      </c>
      <c r="I862" s="13">
        <v>7429</v>
      </c>
      <c r="J862" s="13">
        <v>618.78391666666653</v>
      </c>
      <c r="K862" s="13">
        <v>6810.2160833333337</v>
      </c>
      <c r="L862" s="13" t="s">
        <v>1439</v>
      </c>
      <c r="M862" s="12" t="s">
        <v>1439</v>
      </c>
      <c r="N862" s="12" t="s">
        <v>1439</v>
      </c>
      <c r="O862" s="12" t="s">
        <v>1439</v>
      </c>
    </row>
    <row r="863" spans="1:15" s="11" customFormat="1" ht="14.25" customHeight="1" x14ac:dyDescent="0.25">
      <c r="A863" s="16" t="s">
        <v>88</v>
      </c>
      <c r="B863" s="2" t="s">
        <v>9075</v>
      </c>
      <c r="C863" s="2" t="s">
        <v>9076</v>
      </c>
      <c r="D863" s="13">
        <v>24</v>
      </c>
      <c r="E863" s="2" t="s">
        <v>1435</v>
      </c>
      <c r="F863" s="12" t="s">
        <v>10381</v>
      </c>
      <c r="G863" s="2" t="s">
        <v>10382</v>
      </c>
      <c r="H863" s="12" t="s">
        <v>7776</v>
      </c>
      <c r="I863" s="13">
        <v>24</v>
      </c>
      <c r="J863" s="13">
        <v>1.2604166666666665</v>
      </c>
      <c r="K863" s="13">
        <v>22.739583333333332</v>
      </c>
      <c r="L863" s="13" t="s">
        <v>1439</v>
      </c>
      <c r="M863" s="12" t="s">
        <v>1439</v>
      </c>
      <c r="N863" s="12" t="s">
        <v>1439</v>
      </c>
      <c r="O863" s="12" t="s">
        <v>1439</v>
      </c>
    </row>
    <row r="864" spans="1:15" s="11" customFormat="1" ht="14.25" customHeight="1" x14ac:dyDescent="0.25">
      <c r="A864" s="16" t="s">
        <v>88</v>
      </c>
      <c r="B864" s="2" t="s">
        <v>9077</v>
      </c>
      <c r="C864" s="2" t="s">
        <v>9078</v>
      </c>
      <c r="D864" s="13">
        <v>1404</v>
      </c>
      <c r="E864" s="2" t="s">
        <v>1435</v>
      </c>
      <c r="F864" s="12" t="s">
        <v>10383</v>
      </c>
      <c r="G864" s="2" t="s">
        <v>10384</v>
      </c>
      <c r="H864" s="12" t="s">
        <v>7776</v>
      </c>
      <c r="I864" s="13">
        <v>1404</v>
      </c>
      <c r="J864" s="13">
        <v>116.886</v>
      </c>
      <c r="K864" s="13">
        <v>1287.114</v>
      </c>
      <c r="L864" s="13" t="s">
        <v>1439</v>
      </c>
      <c r="M864" s="12" t="s">
        <v>1439</v>
      </c>
      <c r="N864" s="12" t="s">
        <v>1439</v>
      </c>
      <c r="O864" s="12" t="s">
        <v>1439</v>
      </c>
    </row>
    <row r="865" spans="1:15" s="11" customFormat="1" ht="14.25" customHeight="1" x14ac:dyDescent="0.25">
      <c r="A865" s="16" t="s">
        <v>88</v>
      </c>
      <c r="B865" s="2" t="s">
        <v>9079</v>
      </c>
      <c r="C865" s="2" t="s">
        <v>9080</v>
      </c>
      <c r="D865" s="13">
        <v>274</v>
      </c>
      <c r="E865" s="2" t="s">
        <v>1435</v>
      </c>
      <c r="F865" s="12" t="s">
        <v>10385</v>
      </c>
      <c r="G865" s="2" t="s">
        <v>10386</v>
      </c>
      <c r="H865" s="12" t="s">
        <v>7776</v>
      </c>
      <c r="I865" s="13">
        <v>274</v>
      </c>
      <c r="J865" s="13">
        <v>52.871250000000003</v>
      </c>
      <c r="K865" s="13">
        <v>221.12875</v>
      </c>
      <c r="L865" s="13" t="s">
        <v>1439</v>
      </c>
      <c r="M865" s="12" t="s">
        <v>1439</v>
      </c>
      <c r="N865" s="12" t="s">
        <v>1439</v>
      </c>
      <c r="O865" s="12" t="s">
        <v>1439</v>
      </c>
    </row>
    <row r="866" spans="1:15" s="11" customFormat="1" ht="14.25" customHeight="1" x14ac:dyDescent="0.25">
      <c r="A866" s="16" t="s">
        <v>88</v>
      </c>
      <c r="B866" s="2" t="s">
        <v>9081</v>
      </c>
      <c r="C866" s="2" t="s">
        <v>9082</v>
      </c>
      <c r="D866" s="13">
        <v>2323</v>
      </c>
      <c r="E866" s="2" t="s">
        <v>1435</v>
      </c>
      <c r="F866" s="12" t="s">
        <v>10387</v>
      </c>
      <c r="G866" s="2" t="s">
        <v>10388</v>
      </c>
      <c r="H866" s="12" t="s">
        <v>7776</v>
      </c>
      <c r="I866" s="13">
        <v>2323</v>
      </c>
      <c r="J866" s="13">
        <v>192.67233333333334</v>
      </c>
      <c r="K866" s="13">
        <v>2130.3276666666666</v>
      </c>
      <c r="L866" s="13" t="s">
        <v>1439</v>
      </c>
      <c r="M866" s="12" t="s">
        <v>1439</v>
      </c>
      <c r="N866" s="12" t="s">
        <v>1439</v>
      </c>
      <c r="O866" s="12" t="s">
        <v>1439</v>
      </c>
    </row>
    <row r="867" spans="1:15" s="11" customFormat="1" ht="14.25" customHeight="1" x14ac:dyDescent="0.25">
      <c r="A867" s="16" t="s">
        <v>88</v>
      </c>
      <c r="B867" s="2" t="s">
        <v>9083</v>
      </c>
      <c r="C867" s="2" t="s">
        <v>9084</v>
      </c>
      <c r="D867" s="13">
        <v>738</v>
      </c>
      <c r="E867" s="2" t="s">
        <v>1435</v>
      </c>
      <c r="F867" s="12" t="s">
        <v>10389</v>
      </c>
      <c r="G867" s="2" t="s">
        <v>10390</v>
      </c>
      <c r="H867" s="12" t="s">
        <v>7776</v>
      </c>
      <c r="I867" s="13">
        <v>738</v>
      </c>
      <c r="J867" s="13">
        <v>61.004166666666663</v>
      </c>
      <c r="K867" s="13">
        <v>676.99583333333339</v>
      </c>
      <c r="L867" s="13" t="s">
        <v>1439</v>
      </c>
      <c r="M867" s="12" t="s">
        <v>1439</v>
      </c>
      <c r="N867" s="12" t="s">
        <v>1439</v>
      </c>
      <c r="O867" s="12" t="s">
        <v>1439</v>
      </c>
    </row>
    <row r="868" spans="1:15" s="11" customFormat="1" ht="14.25" customHeight="1" x14ac:dyDescent="0.25">
      <c r="A868" s="16"/>
      <c r="B868" s="2" t="s">
        <v>9085</v>
      </c>
      <c r="C868" s="2" t="s">
        <v>9086</v>
      </c>
      <c r="D868" s="13">
        <v>7790</v>
      </c>
      <c r="E868" s="2" t="s">
        <v>1445</v>
      </c>
      <c r="F868" s="12"/>
      <c r="G868" s="2"/>
      <c r="H868" s="12"/>
      <c r="I868" s="13"/>
      <c r="J868" s="13"/>
      <c r="K868" s="13"/>
      <c r="L868" s="13" t="s">
        <v>1439</v>
      </c>
      <c r="M868" s="12" t="s">
        <v>1439</v>
      </c>
      <c r="N868" s="12" t="s">
        <v>1439</v>
      </c>
      <c r="O868" s="12" t="s">
        <v>1439</v>
      </c>
    </row>
    <row r="869" spans="1:15" s="11" customFormat="1" ht="14.25" customHeight="1" x14ac:dyDescent="0.25">
      <c r="A869" s="16" t="s">
        <v>2683</v>
      </c>
      <c r="B869" s="2" t="s">
        <v>9087</v>
      </c>
      <c r="C869" s="2" t="s">
        <v>9088</v>
      </c>
      <c r="D869" s="13">
        <v>998</v>
      </c>
      <c r="E869" s="2" t="s">
        <v>1435</v>
      </c>
      <c r="F869" s="12" t="s">
        <v>10391</v>
      </c>
      <c r="G869" s="2" t="s">
        <v>10392</v>
      </c>
      <c r="H869" s="12" t="s">
        <v>7776</v>
      </c>
      <c r="I869" s="13">
        <v>998</v>
      </c>
      <c r="J869" s="13">
        <v>987.125</v>
      </c>
      <c r="K869" s="13">
        <v>10.875</v>
      </c>
      <c r="L869" s="13" t="s">
        <v>1439</v>
      </c>
      <c r="M869" s="12" t="s">
        <v>1439</v>
      </c>
      <c r="N869" s="12" t="s">
        <v>1439</v>
      </c>
      <c r="O869" s="12" t="s">
        <v>1439</v>
      </c>
    </row>
    <row r="870" spans="1:15" s="11" customFormat="1" ht="14.25" customHeight="1" x14ac:dyDescent="0.25">
      <c r="A870" s="16" t="s">
        <v>2683</v>
      </c>
      <c r="B870" s="2" t="s">
        <v>9089</v>
      </c>
      <c r="C870" s="2" t="s">
        <v>9090</v>
      </c>
      <c r="D870" s="13">
        <v>1907</v>
      </c>
      <c r="E870" s="2" t="s">
        <v>1435</v>
      </c>
      <c r="F870" s="12" t="s">
        <v>10393</v>
      </c>
      <c r="G870" s="2" t="s">
        <v>10394</v>
      </c>
      <c r="H870" s="12" t="s">
        <v>7776</v>
      </c>
      <c r="I870" s="13">
        <v>1907</v>
      </c>
      <c r="J870" s="13">
        <v>1893.5416666666665</v>
      </c>
      <c r="K870" s="13">
        <v>13.458333333333485</v>
      </c>
      <c r="L870" s="13" t="s">
        <v>1439</v>
      </c>
      <c r="M870" s="12" t="s">
        <v>1439</v>
      </c>
      <c r="N870" s="12" t="s">
        <v>1439</v>
      </c>
      <c r="O870" s="12" t="s">
        <v>1439</v>
      </c>
    </row>
    <row r="871" spans="1:15" s="11" customFormat="1" ht="14.25" customHeight="1" x14ac:dyDescent="0.25">
      <c r="A871" s="16" t="s">
        <v>38</v>
      </c>
      <c r="B871" s="2" t="s">
        <v>9091</v>
      </c>
      <c r="C871" s="2" t="s">
        <v>9092</v>
      </c>
      <c r="D871" s="13">
        <v>3125</v>
      </c>
      <c r="E871" s="2" t="s">
        <v>1435</v>
      </c>
      <c r="F871" s="12" t="s">
        <v>10395</v>
      </c>
      <c r="G871" s="2" t="s">
        <v>10396</v>
      </c>
      <c r="H871" s="12" t="s">
        <v>7821</v>
      </c>
      <c r="I871" s="13">
        <v>3125</v>
      </c>
      <c r="J871" s="13">
        <v>3125</v>
      </c>
      <c r="K871" s="13">
        <v>0</v>
      </c>
      <c r="L871" s="13" t="s">
        <v>1439</v>
      </c>
      <c r="M871" s="12" t="s">
        <v>1439</v>
      </c>
      <c r="N871" s="12" t="s">
        <v>1439</v>
      </c>
      <c r="O871" s="12" t="s">
        <v>1439</v>
      </c>
    </row>
    <row r="872" spans="1:15" s="11" customFormat="1" ht="14.25" customHeight="1" x14ac:dyDescent="0.25">
      <c r="A872" s="16" t="s">
        <v>38</v>
      </c>
      <c r="B872" s="2" t="s">
        <v>9093</v>
      </c>
      <c r="C872" s="2" t="s">
        <v>9094</v>
      </c>
      <c r="D872" s="13">
        <v>475</v>
      </c>
      <c r="E872" s="2" t="s">
        <v>1435</v>
      </c>
      <c r="F872" s="12" t="s">
        <v>10397</v>
      </c>
      <c r="G872" s="2" t="s">
        <v>10398</v>
      </c>
      <c r="H872" s="12" t="s">
        <v>7821</v>
      </c>
      <c r="I872" s="13">
        <v>475</v>
      </c>
      <c r="J872" s="13">
        <v>466.66666666666663</v>
      </c>
      <c r="K872" s="13">
        <v>8.3333333333333712</v>
      </c>
      <c r="L872" s="13" t="s">
        <v>1439</v>
      </c>
      <c r="M872" s="12" t="s">
        <v>1439</v>
      </c>
      <c r="N872" s="12" t="s">
        <v>1439</v>
      </c>
      <c r="O872" s="12" t="s">
        <v>1439</v>
      </c>
    </row>
    <row r="873" spans="1:15" s="11" customFormat="1" ht="14.25" customHeight="1" x14ac:dyDescent="0.25">
      <c r="A873" s="16" t="s">
        <v>38</v>
      </c>
      <c r="B873" s="2" t="s">
        <v>9095</v>
      </c>
      <c r="C873" s="2" t="s">
        <v>9096</v>
      </c>
      <c r="D873" s="13">
        <v>63</v>
      </c>
      <c r="E873" s="2" t="s">
        <v>1435</v>
      </c>
      <c r="F873" s="12" t="s">
        <v>10399</v>
      </c>
      <c r="G873" s="2" t="s">
        <v>10400</v>
      </c>
      <c r="H873" s="12" t="s">
        <v>7821</v>
      </c>
      <c r="I873" s="13">
        <v>63</v>
      </c>
      <c r="J873" s="13">
        <v>62.5</v>
      </c>
      <c r="K873" s="13">
        <v>0.5</v>
      </c>
      <c r="L873" s="13" t="s">
        <v>1439</v>
      </c>
      <c r="M873" s="12" t="s">
        <v>1439</v>
      </c>
      <c r="N873" s="12" t="s">
        <v>1439</v>
      </c>
      <c r="O873" s="12" t="s">
        <v>1439</v>
      </c>
    </row>
    <row r="874" spans="1:15" s="11" customFormat="1" ht="14.25" customHeight="1" x14ac:dyDescent="0.25">
      <c r="A874" s="16" t="s">
        <v>42</v>
      </c>
      <c r="B874" s="2" t="s">
        <v>9097</v>
      </c>
      <c r="C874" s="2" t="s">
        <v>9098</v>
      </c>
      <c r="D874" s="13">
        <v>2163</v>
      </c>
      <c r="E874" s="2" t="s">
        <v>1435</v>
      </c>
      <c r="F874" s="12" t="s">
        <v>10401</v>
      </c>
      <c r="G874" s="2" t="s">
        <v>10402</v>
      </c>
      <c r="H874" s="12" t="s">
        <v>7821</v>
      </c>
      <c r="I874" s="13">
        <v>2163</v>
      </c>
      <c r="J874" s="13">
        <v>2158.333333333333</v>
      </c>
      <c r="K874" s="13">
        <v>4.6666666666669698</v>
      </c>
      <c r="L874" s="13" t="s">
        <v>1439</v>
      </c>
      <c r="M874" s="12" t="s">
        <v>1439</v>
      </c>
      <c r="N874" s="12" t="s">
        <v>1439</v>
      </c>
      <c r="O874" s="12" t="s">
        <v>1439</v>
      </c>
    </row>
    <row r="875" spans="1:15" s="11" customFormat="1" ht="14.25" customHeight="1" x14ac:dyDescent="0.25">
      <c r="A875" s="16" t="s">
        <v>38</v>
      </c>
      <c r="B875" s="2" t="s">
        <v>9099</v>
      </c>
      <c r="C875" s="2" t="s">
        <v>9100</v>
      </c>
      <c r="D875" s="13">
        <v>2175</v>
      </c>
      <c r="E875" s="2" t="s">
        <v>1435</v>
      </c>
      <c r="F875" s="12" t="s">
        <v>10403</v>
      </c>
      <c r="G875" s="2" t="s">
        <v>10404</v>
      </c>
      <c r="H875" s="12" t="s">
        <v>7821</v>
      </c>
      <c r="I875" s="13">
        <v>2175</v>
      </c>
      <c r="J875" s="13">
        <v>2165.625</v>
      </c>
      <c r="K875" s="13">
        <v>9.375</v>
      </c>
      <c r="L875" s="13" t="s">
        <v>1439</v>
      </c>
      <c r="M875" s="12" t="s">
        <v>1439</v>
      </c>
      <c r="N875" s="12" t="s">
        <v>1439</v>
      </c>
      <c r="O875" s="12" t="s">
        <v>1439</v>
      </c>
    </row>
    <row r="876" spans="1:15" s="11" customFormat="1" ht="14.25" customHeight="1" x14ac:dyDescent="0.25">
      <c r="A876" s="16" t="s">
        <v>38</v>
      </c>
      <c r="B876" s="2" t="s">
        <v>9101</v>
      </c>
      <c r="C876" s="2" t="s">
        <v>9102</v>
      </c>
      <c r="D876" s="13">
        <v>525</v>
      </c>
      <c r="E876" s="2" t="s">
        <v>1435</v>
      </c>
      <c r="F876" s="12" t="s">
        <v>10405</v>
      </c>
      <c r="G876" s="2" t="s">
        <v>10406</v>
      </c>
      <c r="H876" s="12" t="s">
        <v>7821</v>
      </c>
      <c r="I876" s="13">
        <v>525</v>
      </c>
      <c r="J876" s="13">
        <v>525</v>
      </c>
      <c r="K876" s="13">
        <v>0</v>
      </c>
      <c r="L876" s="13" t="s">
        <v>1439</v>
      </c>
      <c r="M876" s="12" t="s">
        <v>1439</v>
      </c>
      <c r="N876" s="12" t="s">
        <v>1439</v>
      </c>
      <c r="O876" s="12" t="s">
        <v>1439</v>
      </c>
    </row>
    <row r="877" spans="1:15" s="11" customFormat="1" ht="14.25" customHeight="1" x14ac:dyDescent="0.25">
      <c r="A877" s="16" t="s">
        <v>38</v>
      </c>
      <c r="B877" s="2" t="s">
        <v>9103</v>
      </c>
      <c r="C877" s="2" t="s">
        <v>9104</v>
      </c>
      <c r="D877" s="13">
        <v>250</v>
      </c>
      <c r="E877" s="2" t="s">
        <v>1435</v>
      </c>
      <c r="F877" s="12" t="s">
        <v>10407</v>
      </c>
      <c r="G877" s="2" t="s">
        <v>10408</v>
      </c>
      <c r="H877" s="12" t="s">
        <v>7821</v>
      </c>
      <c r="I877" s="13">
        <v>250</v>
      </c>
      <c r="J877" s="13">
        <v>241.66666666666666</v>
      </c>
      <c r="K877" s="13">
        <v>8.3333333333333428</v>
      </c>
      <c r="L877" s="13" t="s">
        <v>1439</v>
      </c>
      <c r="M877" s="12" t="s">
        <v>1439</v>
      </c>
      <c r="N877" s="12" t="s">
        <v>1439</v>
      </c>
      <c r="O877" s="12" t="s">
        <v>1439</v>
      </c>
    </row>
    <row r="878" spans="1:15" s="11" customFormat="1" ht="14.25" customHeight="1" x14ac:dyDescent="0.25">
      <c r="A878" s="16" t="s">
        <v>42</v>
      </c>
      <c r="B878" s="2" t="s">
        <v>9105</v>
      </c>
      <c r="C878" s="2" t="s">
        <v>9106</v>
      </c>
      <c r="D878" s="13">
        <v>238</v>
      </c>
      <c r="E878" s="2" t="s">
        <v>1435</v>
      </c>
      <c r="F878" s="12" t="s">
        <v>10409</v>
      </c>
      <c r="G878" s="2" t="s">
        <v>10410</v>
      </c>
      <c r="H878" s="12" t="s">
        <v>7821</v>
      </c>
      <c r="I878" s="13">
        <v>238</v>
      </c>
      <c r="J878" s="13">
        <v>234.375</v>
      </c>
      <c r="K878" s="13">
        <v>3.625</v>
      </c>
      <c r="L878" s="13" t="s">
        <v>1439</v>
      </c>
      <c r="M878" s="12" t="s">
        <v>1439</v>
      </c>
      <c r="N878" s="12" t="s">
        <v>1439</v>
      </c>
      <c r="O878" s="12" t="s">
        <v>1439</v>
      </c>
    </row>
    <row r="879" spans="1:15" s="11" customFormat="1" ht="14.25" customHeight="1" x14ac:dyDescent="0.25">
      <c r="A879" s="16" t="s">
        <v>38</v>
      </c>
      <c r="B879" s="2" t="s">
        <v>9107</v>
      </c>
      <c r="C879" s="2" t="s">
        <v>9108</v>
      </c>
      <c r="D879" s="13">
        <v>138</v>
      </c>
      <c r="E879" s="2" t="s">
        <v>1435</v>
      </c>
      <c r="F879" s="12" t="s">
        <v>10411</v>
      </c>
      <c r="G879" s="2" t="s">
        <v>10412</v>
      </c>
      <c r="H879" s="12" t="s">
        <v>7821</v>
      </c>
      <c r="I879" s="13">
        <v>138</v>
      </c>
      <c r="J879" s="13">
        <v>135.41666666666666</v>
      </c>
      <c r="K879" s="13">
        <v>2.5833333333333428</v>
      </c>
      <c r="L879" s="13" t="s">
        <v>1439</v>
      </c>
      <c r="M879" s="12" t="s">
        <v>1439</v>
      </c>
      <c r="N879" s="12" t="s">
        <v>1439</v>
      </c>
      <c r="O879" s="12" t="s">
        <v>1439</v>
      </c>
    </row>
    <row r="880" spans="1:15" s="11" customFormat="1" ht="14.25" customHeight="1" x14ac:dyDescent="0.25">
      <c r="A880" s="16" t="s">
        <v>42</v>
      </c>
      <c r="B880" s="2" t="s">
        <v>9109</v>
      </c>
      <c r="C880" s="2" t="s">
        <v>9110</v>
      </c>
      <c r="D880" s="13">
        <v>1075</v>
      </c>
      <c r="E880" s="2" t="s">
        <v>1435</v>
      </c>
      <c r="F880" s="12" t="s">
        <v>10413</v>
      </c>
      <c r="G880" s="2" t="s">
        <v>10414</v>
      </c>
      <c r="H880" s="12" t="s">
        <v>7821</v>
      </c>
      <c r="I880" s="13">
        <v>1075</v>
      </c>
      <c r="J880" s="13">
        <v>1073.9583333333333</v>
      </c>
      <c r="K880" s="13">
        <v>1.0416666666667425</v>
      </c>
      <c r="L880" s="13" t="s">
        <v>1439</v>
      </c>
      <c r="M880" s="12" t="s">
        <v>1439</v>
      </c>
      <c r="N880" s="12" t="s">
        <v>1439</v>
      </c>
      <c r="O880" s="12" t="s">
        <v>1439</v>
      </c>
    </row>
    <row r="881" spans="1:15" s="11" customFormat="1" ht="14.25" customHeight="1" x14ac:dyDescent="0.25">
      <c r="A881" s="16" t="s">
        <v>42</v>
      </c>
      <c r="B881" s="2" t="s">
        <v>9111</v>
      </c>
      <c r="C881" s="2" t="s">
        <v>9112</v>
      </c>
      <c r="D881" s="13">
        <v>713</v>
      </c>
      <c r="E881" s="2" t="s">
        <v>1435</v>
      </c>
      <c r="F881" s="12" t="s">
        <v>10415</v>
      </c>
      <c r="G881" s="2" t="s">
        <v>10416</v>
      </c>
      <c r="H881" s="12" t="s">
        <v>7821</v>
      </c>
      <c r="I881" s="13">
        <v>713</v>
      </c>
      <c r="J881" s="13">
        <v>709.375</v>
      </c>
      <c r="K881" s="13">
        <v>3.625</v>
      </c>
      <c r="L881" s="13" t="s">
        <v>1439</v>
      </c>
      <c r="M881" s="12" t="s">
        <v>1439</v>
      </c>
      <c r="N881" s="12" t="s">
        <v>1439</v>
      </c>
      <c r="O881" s="12" t="s">
        <v>1439</v>
      </c>
    </row>
    <row r="882" spans="1:15" s="11" customFormat="1" ht="14.25" customHeight="1" x14ac:dyDescent="0.25">
      <c r="A882" s="16" t="s">
        <v>38</v>
      </c>
      <c r="B882" s="2" t="s">
        <v>9113</v>
      </c>
      <c r="C882" s="2" t="s">
        <v>9114</v>
      </c>
      <c r="D882" s="13">
        <v>425</v>
      </c>
      <c r="E882" s="2" t="s">
        <v>1435</v>
      </c>
      <c r="F882" s="12" t="s">
        <v>10417</v>
      </c>
      <c r="G882" s="2" t="s">
        <v>10418</v>
      </c>
      <c r="H882" s="12" t="s">
        <v>7821</v>
      </c>
      <c r="I882" s="13">
        <v>425</v>
      </c>
      <c r="J882" s="13">
        <v>425</v>
      </c>
      <c r="K882" s="13">
        <v>0</v>
      </c>
      <c r="L882" s="13" t="s">
        <v>1439</v>
      </c>
      <c r="M882" s="12" t="s">
        <v>1439</v>
      </c>
      <c r="N882" s="12" t="s">
        <v>1439</v>
      </c>
      <c r="O882" s="12" t="s">
        <v>1439</v>
      </c>
    </row>
    <row r="883" spans="1:15" s="11" customFormat="1" ht="14.25" customHeight="1" x14ac:dyDescent="0.25">
      <c r="A883" s="16" t="s">
        <v>38</v>
      </c>
      <c r="B883" s="2" t="s">
        <v>9115</v>
      </c>
      <c r="C883" s="2" t="s">
        <v>9116</v>
      </c>
      <c r="D883" s="13">
        <v>450</v>
      </c>
      <c r="E883" s="2" t="s">
        <v>1435</v>
      </c>
      <c r="F883" s="12" t="s">
        <v>10419</v>
      </c>
      <c r="G883" s="2" t="s">
        <v>10420</v>
      </c>
      <c r="H883" s="12" t="s">
        <v>7821</v>
      </c>
      <c r="I883" s="13">
        <v>450</v>
      </c>
      <c r="J883" s="13">
        <v>444.79166666666663</v>
      </c>
      <c r="K883" s="13">
        <v>5.2083333333333712</v>
      </c>
      <c r="L883" s="13" t="s">
        <v>1439</v>
      </c>
      <c r="M883" s="12" t="s">
        <v>1439</v>
      </c>
      <c r="N883" s="12" t="s">
        <v>1439</v>
      </c>
      <c r="O883" s="12" t="s">
        <v>1439</v>
      </c>
    </row>
    <row r="884" spans="1:15" s="11" customFormat="1" ht="14.25" customHeight="1" x14ac:dyDescent="0.25">
      <c r="A884" s="16" t="s">
        <v>42</v>
      </c>
      <c r="B884" s="2" t="s">
        <v>9117</v>
      </c>
      <c r="C884" s="2" t="s">
        <v>9118</v>
      </c>
      <c r="D884" s="13">
        <v>100</v>
      </c>
      <c r="E884" s="2" t="s">
        <v>1435</v>
      </c>
      <c r="F884" s="12" t="s">
        <v>10421</v>
      </c>
      <c r="G884" s="2" t="s">
        <v>10422</v>
      </c>
      <c r="H884" s="12" t="s">
        <v>7821</v>
      </c>
      <c r="I884" s="13">
        <v>100</v>
      </c>
      <c r="J884" s="13">
        <v>94.791666666666657</v>
      </c>
      <c r="K884" s="13">
        <v>5.2083333333333428</v>
      </c>
      <c r="L884" s="13" t="s">
        <v>1439</v>
      </c>
      <c r="M884" s="12" t="s">
        <v>1439</v>
      </c>
      <c r="N884" s="12" t="s">
        <v>1439</v>
      </c>
      <c r="O884" s="12" t="s">
        <v>1439</v>
      </c>
    </row>
    <row r="885" spans="1:15" s="11" customFormat="1" ht="14.25" customHeight="1" x14ac:dyDescent="0.25">
      <c r="A885" s="16" t="s">
        <v>38</v>
      </c>
      <c r="B885" s="2" t="s">
        <v>9119</v>
      </c>
      <c r="C885" s="2" t="s">
        <v>9120</v>
      </c>
      <c r="D885" s="13">
        <v>138</v>
      </c>
      <c r="E885" s="2" t="s">
        <v>1435</v>
      </c>
      <c r="F885" s="12" t="s">
        <v>10423</v>
      </c>
      <c r="G885" s="2" t="s">
        <v>10424</v>
      </c>
      <c r="H885" s="12" t="s">
        <v>7821</v>
      </c>
      <c r="I885" s="13">
        <v>138</v>
      </c>
      <c r="J885" s="13">
        <v>126.04166666666666</v>
      </c>
      <c r="K885" s="13">
        <v>11.958333333333343</v>
      </c>
      <c r="L885" s="13" t="s">
        <v>1439</v>
      </c>
      <c r="M885" s="12" t="s">
        <v>1439</v>
      </c>
      <c r="N885" s="12" t="s">
        <v>1439</v>
      </c>
      <c r="O885" s="12" t="s">
        <v>1439</v>
      </c>
    </row>
    <row r="886" spans="1:15" s="11" customFormat="1" ht="14.25" customHeight="1" x14ac:dyDescent="0.25">
      <c r="A886" s="16" t="s">
        <v>38</v>
      </c>
      <c r="B886" s="2" t="s">
        <v>9121</v>
      </c>
      <c r="C886" s="2" t="s">
        <v>9122</v>
      </c>
      <c r="D886" s="13">
        <v>6175</v>
      </c>
      <c r="E886" s="2" t="s">
        <v>1435</v>
      </c>
      <c r="F886" s="12" t="s">
        <v>10425</v>
      </c>
      <c r="G886" s="2" t="s">
        <v>10426</v>
      </c>
      <c r="H886" s="12" t="s">
        <v>7821</v>
      </c>
      <c r="I886" s="13">
        <v>6175</v>
      </c>
      <c r="J886" s="13">
        <v>6175</v>
      </c>
      <c r="K886" s="13">
        <v>0</v>
      </c>
      <c r="L886" s="13" t="s">
        <v>1439</v>
      </c>
      <c r="M886" s="12" t="s">
        <v>1439</v>
      </c>
      <c r="N886" s="12" t="s">
        <v>1439</v>
      </c>
      <c r="O886" s="12" t="s">
        <v>1439</v>
      </c>
    </row>
    <row r="887" spans="1:15" s="11" customFormat="1" ht="14.25" customHeight="1" x14ac:dyDescent="0.25">
      <c r="A887" s="16" t="s">
        <v>42</v>
      </c>
      <c r="B887" s="2" t="s">
        <v>9123</v>
      </c>
      <c r="C887" s="2" t="s">
        <v>9124</v>
      </c>
      <c r="D887" s="13">
        <v>500</v>
      </c>
      <c r="E887" s="2" t="s">
        <v>1435</v>
      </c>
      <c r="F887" s="12" t="s">
        <v>10427</v>
      </c>
      <c r="G887" s="2" t="s">
        <v>10428</v>
      </c>
      <c r="H887" s="12" t="s">
        <v>7821</v>
      </c>
      <c r="I887" s="13">
        <v>500</v>
      </c>
      <c r="J887" s="13">
        <v>491.66666666666663</v>
      </c>
      <c r="K887" s="13">
        <v>8.3333333333333712</v>
      </c>
      <c r="L887" s="13" t="s">
        <v>1439</v>
      </c>
      <c r="M887" s="12" t="s">
        <v>1439</v>
      </c>
      <c r="N887" s="12" t="s">
        <v>1439</v>
      </c>
      <c r="O887" s="12" t="s">
        <v>1439</v>
      </c>
    </row>
    <row r="888" spans="1:15" s="11" customFormat="1" ht="14.25" customHeight="1" x14ac:dyDescent="0.25">
      <c r="A888" s="16" t="s">
        <v>42</v>
      </c>
      <c r="B888" s="2" t="s">
        <v>9125</v>
      </c>
      <c r="C888" s="2" t="s">
        <v>9126</v>
      </c>
      <c r="D888" s="13">
        <v>150</v>
      </c>
      <c r="E888" s="2" t="s">
        <v>1435</v>
      </c>
      <c r="F888" s="12" t="s">
        <v>10429</v>
      </c>
      <c r="G888" s="2" t="s">
        <v>10430</v>
      </c>
      <c r="H888" s="12" t="s">
        <v>7821</v>
      </c>
      <c r="I888" s="13">
        <v>150</v>
      </c>
      <c r="J888" s="13">
        <v>140.625</v>
      </c>
      <c r="K888" s="13">
        <v>9.375</v>
      </c>
      <c r="L888" s="13" t="s">
        <v>1439</v>
      </c>
      <c r="M888" s="12" t="s">
        <v>1439</v>
      </c>
      <c r="N888" s="12" t="s">
        <v>1439</v>
      </c>
      <c r="O888" s="12" t="s">
        <v>1439</v>
      </c>
    </row>
    <row r="889" spans="1:15" s="11" customFormat="1" ht="14.25" customHeight="1" x14ac:dyDescent="0.25">
      <c r="A889" s="16" t="s">
        <v>42</v>
      </c>
      <c r="B889" s="2" t="s">
        <v>9127</v>
      </c>
      <c r="C889" s="2" t="s">
        <v>9128</v>
      </c>
      <c r="D889" s="13">
        <v>463</v>
      </c>
      <c r="E889" s="2" t="s">
        <v>1435</v>
      </c>
      <c r="F889" s="12" t="s">
        <v>10431</v>
      </c>
      <c r="G889" s="2" t="s">
        <v>10432</v>
      </c>
      <c r="H889" s="12" t="s">
        <v>7821</v>
      </c>
      <c r="I889" s="13">
        <v>463</v>
      </c>
      <c r="J889" s="13">
        <v>462.5</v>
      </c>
      <c r="K889" s="13">
        <v>0.5</v>
      </c>
      <c r="L889" s="13" t="s">
        <v>1439</v>
      </c>
      <c r="M889" s="12" t="s">
        <v>1439</v>
      </c>
      <c r="N889" s="12" t="s">
        <v>1439</v>
      </c>
      <c r="O889" s="12" t="s">
        <v>1439</v>
      </c>
    </row>
    <row r="890" spans="1:15" s="11" customFormat="1" ht="14.25" customHeight="1" x14ac:dyDescent="0.25">
      <c r="A890" s="16" t="s">
        <v>38</v>
      </c>
      <c r="B890" s="2" t="s">
        <v>9129</v>
      </c>
      <c r="C890" s="2" t="s">
        <v>9130</v>
      </c>
      <c r="D890" s="13">
        <v>4950</v>
      </c>
      <c r="E890" s="2" t="s">
        <v>1435</v>
      </c>
      <c r="F890" s="12" t="s">
        <v>10433</v>
      </c>
      <c r="G890" s="2" t="s">
        <v>10434</v>
      </c>
      <c r="H890" s="12" t="s">
        <v>7821</v>
      </c>
      <c r="I890" s="13">
        <v>4950</v>
      </c>
      <c r="J890" s="13">
        <v>4944.7916666666661</v>
      </c>
      <c r="K890" s="13">
        <v>5.2083333333339397</v>
      </c>
      <c r="L890" s="13" t="s">
        <v>1439</v>
      </c>
      <c r="M890" s="12" t="s">
        <v>1439</v>
      </c>
      <c r="N890" s="12" t="s">
        <v>1439</v>
      </c>
      <c r="O890" s="12" t="s">
        <v>1439</v>
      </c>
    </row>
    <row r="891" spans="1:15" s="11" customFormat="1" ht="14.25" customHeight="1" x14ac:dyDescent="0.25">
      <c r="A891" s="16" t="s">
        <v>38</v>
      </c>
      <c r="B891" s="2" t="s">
        <v>9131</v>
      </c>
      <c r="C891" s="2" t="s">
        <v>9132</v>
      </c>
      <c r="D891" s="13">
        <v>5425</v>
      </c>
      <c r="E891" s="2" t="s">
        <v>1435</v>
      </c>
      <c r="F891" s="12" t="s">
        <v>10435</v>
      </c>
      <c r="G891" s="2" t="s">
        <v>10436</v>
      </c>
      <c r="H891" s="12" t="s">
        <v>7821</v>
      </c>
      <c r="I891" s="13">
        <v>5425</v>
      </c>
      <c r="J891" s="13">
        <v>5417.708333333333</v>
      </c>
      <c r="K891" s="13">
        <v>7.2916666666669698</v>
      </c>
      <c r="L891" s="13" t="s">
        <v>1439</v>
      </c>
      <c r="M891" s="12" t="s">
        <v>1439</v>
      </c>
      <c r="N891" s="12" t="s">
        <v>1439</v>
      </c>
      <c r="O891" s="12" t="s">
        <v>1439</v>
      </c>
    </row>
    <row r="892" spans="1:15" s="11" customFormat="1" ht="14.25" customHeight="1" x14ac:dyDescent="0.25">
      <c r="A892" s="16" t="s">
        <v>38</v>
      </c>
      <c r="B892" s="2" t="s">
        <v>9133</v>
      </c>
      <c r="C892" s="2" t="s">
        <v>9134</v>
      </c>
      <c r="D892" s="13">
        <v>4913</v>
      </c>
      <c r="E892" s="2" t="s">
        <v>1435</v>
      </c>
      <c r="F892" s="12" t="s">
        <v>10437</v>
      </c>
      <c r="G892" s="2" t="s">
        <v>10438</v>
      </c>
      <c r="H892" s="12" t="s">
        <v>7821</v>
      </c>
      <c r="I892" s="13">
        <v>4913</v>
      </c>
      <c r="J892" s="13">
        <v>4911.458333333333</v>
      </c>
      <c r="K892" s="13">
        <v>1.5416666666669698</v>
      </c>
      <c r="L892" s="13" t="s">
        <v>1439</v>
      </c>
      <c r="M892" s="12" t="s">
        <v>1439</v>
      </c>
      <c r="N892" s="12" t="s">
        <v>1439</v>
      </c>
      <c r="O892" s="12" t="s">
        <v>1439</v>
      </c>
    </row>
    <row r="893" spans="1:15" s="11" customFormat="1" ht="14.25" customHeight="1" x14ac:dyDescent="0.25">
      <c r="A893" s="16"/>
      <c r="B893" s="2" t="s">
        <v>9135</v>
      </c>
      <c r="C893" s="2" t="s">
        <v>9136</v>
      </c>
      <c r="D893" s="13">
        <v>402</v>
      </c>
      <c r="E893" s="2" t="s">
        <v>1445</v>
      </c>
      <c r="F893" s="12"/>
      <c r="G893" s="2"/>
      <c r="H893" s="12"/>
      <c r="I893" s="13"/>
      <c r="J893" s="13"/>
      <c r="K893" s="13"/>
      <c r="L893" s="13" t="s">
        <v>1439</v>
      </c>
      <c r="M893" s="12" t="s">
        <v>1439</v>
      </c>
      <c r="N893" s="12" t="s">
        <v>1439</v>
      </c>
      <c r="O893" s="12" t="s">
        <v>1439</v>
      </c>
    </row>
    <row r="894" spans="1:15" s="11" customFormat="1" ht="14.25" customHeight="1" x14ac:dyDescent="0.25">
      <c r="A894" s="16" t="s">
        <v>38</v>
      </c>
      <c r="B894" s="2" t="s">
        <v>9137</v>
      </c>
      <c r="C894" s="2" t="s">
        <v>9138</v>
      </c>
      <c r="D894" s="13">
        <v>4375</v>
      </c>
      <c r="E894" s="2" t="s">
        <v>1435</v>
      </c>
      <c r="F894" s="12" t="s">
        <v>10439</v>
      </c>
      <c r="G894" s="2" t="s">
        <v>10440</v>
      </c>
      <c r="H894" s="12" t="s">
        <v>7821</v>
      </c>
      <c r="I894" s="13">
        <v>4375</v>
      </c>
      <c r="J894" s="13">
        <v>4367.708333333333</v>
      </c>
      <c r="K894" s="13">
        <v>7.2916666666669698</v>
      </c>
      <c r="L894" s="13" t="s">
        <v>1439</v>
      </c>
      <c r="M894" s="12" t="s">
        <v>1439</v>
      </c>
      <c r="N894" s="12" t="s">
        <v>1439</v>
      </c>
      <c r="O894" s="12" t="s">
        <v>1439</v>
      </c>
    </row>
    <row r="895" spans="1:15" s="11" customFormat="1" ht="14.25" customHeight="1" x14ac:dyDescent="0.25">
      <c r="A895" s="16" t="s">
        <v>87</v>
      </c>
      <c r="B895" s="2" t="s">
        <v>9139</v>
      </c>
      <c r="C895" s="2" t="s">
        <v>9140</v>
      </c>
      <c r="D895" s="13">
        <v>432</v>
      </c>
      <c r="E895" s="2" t="s">
        <v>1435</v>
      </c>
      <c r="F895" s="12" t="s">
        <v>10441</v>
      </c>
      <c r="G895" s="2" t="s">
        <v>10442</v>
      </c>
      <c r="H895" s="12" t="s">
        <v>7821</v>
      </c>
      <c r="I895" s="13">
        <v>432</v>
      </c>
      <c r="J895" s="13">
        <v>432.09999999999997</v>
      </c>
      <c r="K895" s="13">
        <v>-9.9999999999965894E-2</v>
      </c>
      <c r="L895" s="13" t="s">
        <v>1439</v>
      </c>
      <c r="M895" s="12" t="s">
        <v>1439</v>
      </c>
      <c r="N895" s="12" t="s">
        <v>1439</v>
      </c>
      <c r="O895" s="12" t="s">
        <v>1439</v>
      </c>
    </row>
    <row r="896" spans="1:15" s="11" customFormat="1" ht="14.25" customHeight="1" x14ac:dyDescent="0.25">
      <c r="A896" s="16" t="s">
        <v>38</v>
      </c>
      <c r="B896" s="2" t="s">
        <v>9141</v>
      </c>
      <c r="C896" s="2" t="s">
        <v>9142</v>
      </c>
      <c r="D896" s="13">
        <v>4025</v>
      </c>
      <c r="E896" s="2" t="s">
        <v>1435</v>
      </c>
      <c r="F896" s="12" t="s">
        <v>10443</v>
      </c>
      <c r="G896" s="2" t="s">
        <v>10444</v>
      </c>
      <c r="H896" s="12" t="s">
        <v>7821</v>
      </c>
      <c r="I896" s="13">
        <v>4025</v>
      </c>
      <c r="J896" s="13">
        <v>4025</v>
      </c>
      <c r="K896" s="13">
        <v>0</v>
      </c>
      <c r="L896" s="13" t="s">
        <v>1439</v>
      </c>
      <c r="M896" s="12" t="s">
        <v>1439</v>
      </c>
      <c r="N896" s="12" t="s">
        <v>1439</v>
      </c>
      <c r="O896" s="12" t="s">
        <v>1439</v>
      </c>
    </row>
    <row r="897" spans="1:15" s="11" customFormat="1" ht="14.25" customHeight="1" x14ac:dyDescent="0.25">
      <c r="A897" s="16" t="s">
        <v>87</v>
      </c>
      <c r="B897" s="2" t="s">
        <v>9143</v>
      </c>
      <c r="C897" s="2" t="s">
        <v>9144</v>
      </c>
      <c r="D897" s="13">
        <v>402</v>
      </c>
      <c r="E897" s="2" t="s">
        <v>1435</v>
      </c>
      <c r="F897" s="12" t="s">
        <v>10445</v>
      </c>
      <c r="G897" s="2" t="s">
        <v>10446</v>
      </c>
      <c r="H897" s="12" t="s">
        <v>7821</v>
      </c>
      <c r="I897" s="13">
        <v>402</v>
      </c>
      <c r="J897" s="13">
        <v>393.60833333333335</v>
      </c>
      <c r="K897" s="13">
        <v>8.3916666666666515</v>
      </c>
      <c r="L897" s="13" t="s">
        <v>1439</v>
      </c>
      <c r="M897" s="12" t="s">
        <v>1439</v>
      </c>
      <c r="N897" s="12" t="s">
        <v>1439</v>
      </c>
      <c r="O897" s="12" t="s">
        <v>1439</v>
      </c>
    </row>
    <row r="898" spans="1:15" s="11" customFormat="1" ht="14.25" customHeight="1" x14ac:dyDescent="0.25">
      <c r="A898" s="16" t="s">
        <v>87</v>
      </c>
      <c r="B898" s="2" t="s">
        <v>9145</v>
      </c>
      <c r="C898" s="2" t="s">
        <v>9146</v>
      </c>
      <c r="D898" s="13">
        <v>417</v>
      </c>
      <c r="E898" s="2" t="s">
        <v>1435</v>
      </c>
      <c r="F898" s="12" t="s">
        <v>10447</v>
      </c>
      <c r="G898" s="2" t="s">
        <v>10448</v>
      </c>
      <c r="H898" s="12" t="s">
        <v>7821</v>
      </c>
      <c r="I898" s="13">
        <v>417</v>
      </c>
      <c r="J898" s="13">
        <v>407.26666666666665</v>
      </c>
      <c r="K898" s="13">
        <v>9.7333333333333485</v>
      </c>
      <c r="L898" s="13" t="s">
        <v>1439</v>
      </c>
      <c r="M898" s="12" t="s">
        <v>1439</v>
      </c>
      <c r="N898" s="12" t="s">
        <v>1439</v>
      </c>
      <c r="O898" s="12" t="s">
        <v>1439</v>
      </c>
    </row>
    <row r="899" spans="1:15" s="11" customFormat="1" ht="14.25" customHeight="1" x14ac:dyDescent="0.25">
      <c r="A899" s="16" t="s">
        <v>87</v>
      </c>
      <c r="B899" s="2" t="s">
        <v>9147</v>
      </c>
      <c r="C899" s="2" t="s">
        <v>9148</v>
      </c>
      <c r="D899" s="13">
        <v>656</v>
      </c>
      <c r="E899" s="2" t="s">
        <v>1435</v>
      </c>
      <c r="F899" s="12" t="s">
        <v>10449</v>
      </c>
      <c r="G899" s="2" t="s">
        <v>10450</v>
      </c>
      <c r="H899" s="12" t="s">
        <v>7821</v>
      </c>
      <c r="I899" s="13">
        <v>656</v>
      </c>
      <c r="J899" s="13">
        <v>643.18333333333328</v>
      </c>
      <c r="K899" s="13">
        <v>12.81666666666672</v>
      </c>
      <c r="L899" s="13" t="s">
        <v>1439</v>
      </c>
      <c r="M899" s="12" t="s">
        <v>1439</v>
      </c>
      <c r="N899" s="12" t="s">
        <v>1439</v>
      </c>
      <c r="O899" s="12" t="s">
        <v>1439</v>
      </c>
    </row>
    <row r="900" spans="1:15" s="11" customFormat="1" ht="14.25" customHeight="1" x14ac:dyDescent="0.25">
      <c r="A900" s="16"/>
      <c r="B900" s="2" t="s">
        <v>9149</v>
      </c>
      <c r="C900" s="2" t="s">
        <v>9150</v>
      </c>
      <c r="D900" s="13">
        <v>6025</v>
      </c>
      <c r="E900" s="2" t="s">
        <v>1445</v>
      </c>
      <c r="F900" s="12"/>
      <c r="G900" s="2"/>
      <c r="H900" s="12"/>
      <c r="I900" s="13"/>
      <c r="J900" s="13"/>
      <c r="K900" s="13"/>
      <c r="L900" s="13" t="s">
        <v>1439</v>
      </c>
      <c r="M900" s="12" t="s">
        <v>1439</v>
      </c>
      <c r="N900" s="12" t="s">
        <v>1439</v>
      </c>
      <c r="O900" s="12" t="s">
        <v>1439</v>
      </c>
    </row>
    <row r="901" spans="1:15" s="11" customFormat="1" ht="14.25" customHeight="1" x14ac:dyDescent="0.25">
      <c r="A901" s="16" t="s">
        <v>87</v>
      </c>
      <c r="B901" s="2" t="s">
        <v>9151</v>
      </c>
      <c r="C901" s="2" t="s">
        <v>9152</v>
      </c>
      <c r="D901" s="13">
        <v>522</v>
      </c>
      <c r="E901" s="2" t="s">
        <v>1435</v>
      </c>
      <c r="F901" s="12" t="s">
        <v>10451</v>
      </c>
      <c r="G901" s="2" t="s">
        <v>10452</v>
      </c>
      <c r="H901" s="12" t="s">
        <v>7821</v>
      </c>
      <c r="I901" s="13">
        <v>522</v>
      </c>
      <c r="J901" s="13">
        <v>520.25833333333333</v>
      </c>
      <c r="K901" s="13">
        <v>1.7416666666666742</v>
      </c>
      <c r="L901" s="13" t="s">
        <v>1439</v>
      </c>
      <c r="M901" s="12" t="s">
        <v>1439</v>
      </c>
      <c r="N901" s="12" t="s">
        <v>1439</v>
      </c>
      <c r="O901" s="12" t="s">
        <v>1439</v>
      </c>
    </row>
    <row r="902" spans="1:15" s="11" customFormat="1" ht="14.25" customHeight="1" x14ac:dyDescent="0.25">
      <c r="A902" s="16" t="s">
        <v>87</v>
      </c>
      <c r="B902" s="2" t="s">
        <v>9153</v>
      </c>
      <c r="C902" s="2" t="s">
        <v>9154</v>
      </c>
      <c r="D902" s="13">
        <v>492</v>
      </c>
      <c r="E902" s="2" t="s">
        <v>1435</v>
      </c>
      <c r="F902" s="12" t="s">
        <v>10453</v>
      </c>
      <c r="G902" s="2" t="s">
        <v>10454</v>
      </c>
      <c r="H902" s="12" t="s">
        <v>7821</v>
      </c>
      <c r="I902" s="13">
        <v>492</v>
      </c>
      <c r="J902" s="13">
        <v>490.45833333333331</v>
      </c>
      <c r="K902" s="13">
        <v>1.5416666666666856</v>
      </c>
      <c r="L902" s="13" t="s">
        <v>1439</v>
      </c>
      <c r="M902" s="12" t="s">
        <v>1439</v>
      </c>
      <c r="N902" s="12" t="s">
        <v>1439</v>
      </c>
      <c r="O902" s="12" t="s">
        <v>1439</v>
      </c>
    </row>
    <row r="903" spans="1:15" s="11" customFormat="1" ht="14.25" customHeight="1" x14ac:dyDescent="0.25">
      <c r="A903" s="16" t="s">
        <v>38</v>
      </c>
      <c r="B903" s="2" t="s">
        <v>9155</v>
      </c>
      <c r="C903" s="2" t="s">
        <v>9156</v>
      </c>
      <c r="D903" s="13">
        <v>4763</v>
      </c>
      <c r="E903" s="2" t="s">
        <v>1435</v>
      </c>
      <c r="F903" s="12" t="s">
        <v>10455</v>
      </c>
      <c r="G903" s="2" t="s">
        <v>10456</v>
      </c>
      <c r="H903" s="12" t="s">
        <v>7821</v>
      </c>
      <c r="I903" s="13">
        <v>4763</v>
      </c>
      <c r="J903" s="13">
        <v>4756.25</v>
      </c>
      <c r="K903" s="13">
        <v>6.75</v>
      </c>
      <c r="L903" s="13" t="s">
        <v>1439</v>
      </c>
      <c r="M903" s="12" t="s">
        <v>1439</v>
      </c>
      <c r="N903" s="12" t="s">
        <v>1439</v>
      </c>
      <c r="O903" s="12" t="s">
        <v>1439</v>
      </c>
    </row>
    <row r="904" spans="1:15" s="11" customFormat="1" ht="14.25" customHeight="1" x14ac:dyDescent="0.25">
      <c r="A904" s="16" t="s">
        <v>38</v>
      </c>
      <c r="B904" s="2" t="s">
        <v>9157</v>
      </c>
      <c r="C904" s="2" t="s">
        <v>9158</v>
      </c>
      <c r="D904" s="13">
        <v>3863</v>
      </c>
      <c r="E904" s="2" t="s">
        <v>1435</v>
      </c>
      <c r="F904" s="12" t="s">
        <v>10457</v>
      </c>
      <c r="G904" s="2" t="s">
        <v>10458</v>
      </c>
      <c r="H904" s="12" t="s">
        <v>7821</v>
      </c>
      <c r="I904" s="13">
        <v>3863</v>
      </c>
      <c r="J904" s="13">
        <v>3855.208333333333</v>
      </c>
      <c r="K904" s="13">
        <v>7.7916666666669698</v>
      </c>
      <c r="L904" s="13" t="s">
        <v>1439</v>
      </c>
      <c r="M904" s="12" t="s">
        <v>1439</v>
      </c>
      <c r="N904" s="12" t="s">
        <v>1439</v>
      </c>
      <c r="O904" s="12" t="s">
        <v>1439</v>
      </c>
    </row>
    <row r="905" spans="1:15" s="11" customFormat="1" ht="14.25" customHeight="1" x14ac:dyDescent="0.25">
      <c r="A905" s="16" t="s">
        <v>38</v>
      </c>
      <c r="B905" s="2" t="s">
        <v>9159</v>
      </c>
      <c r="C905" s="2" t="s">
        <v>9160</v>
      </c>
      <c r="D905" s="13">
        <v>6413</v>
      </c>
      <c r="E905" s="2" t="s">
        <v>1435</v>
      </c>
      <c r="F905" s="12" t="s">
        <v>10459</v>
      </c>
      <c r="G905" s="2" t="s">
        <v>10460</v>
      </c>
      <c r="H905" s="12" t="s">
        <v>7821</v>
      </c>
      <c r="I905" s="13">
        <v>6413</v>
      </c>
      <c r="J905" s="13">
        <v>6406.25</v>
      </c>
      <c r="K905" s="13">
        <v>6.75</v>
      </c>
      <c r="L905" s="13" t="s">
        <v>1439</v>
      </c>
      <c r="M905" s="12" t="s">
        <v>1439</v>
      </c>
      <c r="N905" s="12" t="s">
        <v>1439</v>
      </c>
      <c r="O905" s="12" t="s">
        <v>1439</v>
      </c>
    </row>
    <row r="906" spans="1:15" s="11" customFormat="1" ht="14.25" customHeight="1" x14ac:dyDescent="0.25">
      <c r="A906" s="16" t="s">
        <v>38</v>
      </c>
      <c r="B906" s="2" t="s">
        <v>9161</v>
      </c>
      <c r="C906" s="2" t="s">
        <v>9162</v>
      </c>
      <c r="D906" s="13">
        <v>4965</v>
      </c>
      <c r="E906" s="2" t="s">
        <v>1435</v>
      </c>
      <c r="F906" s="12" t="s">
        <v>10461</v>
      </c>
      <c r="G906" s="2" t="s">
        <v>10462</v>
      </c>
      <c r="H906" s="12" t="s">
        <v>7821</v>
      </c>
      <c r="I906" s="13">
        <v>4965</v>
      </c>
      <c r="J906" s="13">
        <v>4964.8999999999996</v>
      </c>
      <c r="K906" s="13">
        <v>0.1000000000003638</v>
      </c>
      <c r="L906" s="13" t="s">
        <v>1439</v>
      </c>
      <c r="M906" s="12" t="s">
        <v>1439</v>
      </c>
      <c r="N906" s="12" t="s">
        <v>1439</v>
      </c>
      <c r="O906" s="12" t="s">
        <v>1439</v>
      </c>
    </row>
    <row r="907" spans="1:15" s="11" customFormat="1" ht="14.25" customHeight="1" x14ac:dyDescent="0.25">
      <c r="A907" s="16" t="s">
        <v>42</v>
      </c>
      <c r="B907" s="2" t="s">
        <v>9163</v>
      </c>
      <c r="C907" s="2" t="s">
        <v>9164</v>
      </c>
      <c r="D907" s="13">
        <v>985</v>
      </c>
      <c r="E907" s="2" t="s">
        <v>1435</v>
      </c>
      <c r="F907" s="12" t="s">
        <v>10463</v>
      </c>
      <c r="G907" s="2" t="s">
        <v>10464</v>
      </c>
      <c r="H907" s="12" t="s">
        <v>7821</v>
      </c>
      <c r="I907" s="13">
        <v>985</v>
      </c>
      <c r="J907" s="13">
        <v>985.39999999999986</v>
      </c>
      <c r="K907" s="13">
        <v>-0.39999999999986358</v>
      </c>
      <c r="L907" s="13" t="s">
        <v>1439</v>
      </c>
      <c r="M907" s="12" t="s">
        <v>1439</v>
      </c>
      <c r="N907" s="12" t="s">
        <v>1439</v>
      </c>
      <c r="O907" s="12" t="s">
        <v>1439</v>
      </c>
    </row>
    <row r="908" spans="1:15" s="11" customFormat="1" ht="14.25" customHeight="1" x14ac:dyDescent="0.25">
      <c r="A908" s="16" t="s">
        <v>42</v>
      </c>
      <c r="B908" s="2" t="s">
        <v>9165</v>
      </c>
      <c r="C908" s="2" t="s">
        <v>9166</v>
      </c>
      <c r="D908" s="13">
        <v>76</v>
      </c>
      <c r="E908" s="2" t="s">
        <v>1435</v>
      </c>
      <c r="F908" s="12" t="s">
        <v>10465</v>
      </c>
      <c r="G908" s="2" t="s">
        <v>10466</v>
      </c>
      <c r="H908" s="12" t="s">
        <v>7821</v>
      </c>
      <c r="I908" s="13">
        <v>76</v>
      </c>
      <c r="J908" s="13">
        <v>60.008333333333333</v>
      </c>
      <c r="K908" s="13">
        <v>15.991666666666667</v>
      </c>
      <c r="L908" s="13" t="s">
        <v>1439</v>
      </c>
      <c r="M908" s="12" t="s">
        <v>1439</v>
      </c>
      <c r="N908" s="12" t="s">
        <v>1439</v>
      </c>
      <c r="O908" s="12" t="s">
        <v>1439</v>
      </c>
    </row>
    <row r="909" spans="1:15" s="11" customFormat="1" ht="14.25" customHeight="1" x14ac:dyDescent="0.25">
      <c r="A909" s="16" t="s">
        <v>42</v>
      </c>
      <c r="B909" s="2" t="s">
        <v>9167</v>
      </c>
      <c r="C909" s="2" t="s">
        <v>9168</v>
      </c>
      <c r="D909" s="13">
        <v>152</v>
      </c>
      <c r="E909" s="2" t="s">
        <v>1435</v>
      </c>
      <c r="F909" s="12" t="s">
        <v>10467</v>
      </c>
      <c r="G909" s="2" t="s">
        <v>10468</v>
      </c>
      <c r="H909" s="12" t="s">
        <v>7821</v>
      </c>
      <c r="I909" s="13">
        <v>152</v>
      </c>
      <c r="J909" s="13">
        <v>126.33333333333333</v>
      </c>
      <c r="K909" s="13">
        <v>25.666666666666671</v>
      </c>
      <c r="L909" s="13" t="s">
        <v>1439</v>
      </c>
      <c r="M909" s="12" t="s">
        <v>1439</v>
      </c>
      <c r="N909" s="12" t="s">
        <v>1439</v>
      </c>
      <c r="O909" s="12" t="s">
        <v>1439</v>
      </c>
    </row>
    <row r="910" spans="1:15" s="11" customFormat="1" ht="14.25" customHeight="1" x14ac:dyDescent="0.25">
      <c r="A910" s="16" t="s">
        <v>38</v>
      </c>
      <c r="B910" s="2" t="s">
        <v>9169</v>
      </c>
      <c r="C910" s="2" t="s">
        <v>9170</v>
      </c>
      <c r="D910" s="13">
        <v>245</v>
      </c>
      <c r="E910" s="2" t="s">
        <v>1435</v>
      </c>
      <c r="F910" s="12" t="s">
        <v>10469</v>
      </c>
      <c r="G910" s="2" t="s">
        <v>10470</v>
      </c>
      <c r="H910" s="12" t="s">
        <v>7821</v>
      </c>
      <c r="I910" s="13">
        <v>245</v>
      </c>
      <c r="J910" s="13">
        <v>1641.6000000000001</v>
      </c>
      <c r="K910" s="13">
        <v>-1396.6000000000001</v>
      </c>
      <c r="L910" s="13" t="s">
        <v>1439</v>
      </c>
      <c r="M910" s="12" t="s">
        <v>1439</v>
      </c>
      <c r="N910" s="12" t="s">
        <v>1439</v>
      </c>
      <c r="O910" s="12" t="s">
        <v>1439</v>
      </c>
    </row>
    <row r="911" spans="1:15" s="11" customFormat="1" ht="14.25" customHeight="1" x14ac:dyDescent="0.25">
      <c r="A911" s="16" t="s">
        <v>38</v>
      </c>
      <c r="B911" s="2" t="s">
        <v>9171</v>
      </c>
      <c r="C911" s="2" t="s">
        <v>9172</v>
      </c>
      <c r="D911" s="13">
        <v>1555</v>
      </c>
      <c r="E911" s="2" t="s">
        <v>1435</v>
      </c>
      <c r="F911" s="12" t="s">
        <v>10471</v>
      </c>
      <c r="G911" s="2" t="s">
        <v>10472</v>
      </c>
      <c r="H911" s="12" t="s">
        <v>7821</v>
      </c>
      <c r="I911" s="13">
        <v>1555</v>
      </c>
      <c r="J911" s="13">
        <v>10425.6</v>
      </c>
      <c r="K911" s="13">
        <v>-8870.6</v>
      </c>
      <c r="L911" s="13" t="s">
        <v>1439</v>
      </c>
      <c r="M911" s="12" t="s">
        <v>1439</v>
      </c>
      <c r="N911" s="12" t="s">
        <v>1439</v>
      </c>
      <c r="O911" s="12" t="s">
        <v>1439</v>
      </c>
    </row>
    <row r="912" spans="1:15" s="11" customFormat="1" ht="14.25" customHeight="1" x14ac:dyDescent="0.25">
      <c r="A912" s="16" t="s">
        <v>38</v>
      </c>
      <c r="B912" s="2" t="s">
        <v>9173</v>
      </c>
      <c r="C912" s="2" t="s">
        <v>9174</v>
      </c>
      <c r="D912" s="13">
        <v>173</v>
      </c>
      <c r="E912" s="2" t="s">
        <v>1435</v>
      </c>
      <c r="F912" s="12" t="s">
        <v>10473</v>
      </c>
      <c r="G912" s="2" t="s">
        <v>10474</v>
      </c>
      <c r="H912" s="12" t="s">
        <v>7821</v>
      </c>
      <c r="I912" s="13">
        <v>173</v>
      </c>
      <c r="J912" s="13">
        <v>1152</v>
      </c>
      <c r="K912" s="13">
        <v>-979</v>
      </c>
      <c r="L912" s="13" t="s">
        <v>1439</v>
      </c>
      <c r="M912" s="12" t="s">
        <v>1439</v>
      </c>
      <c r="N912" s="12" t="s">
        <v>1439</v>
      </c>
      <c r="O912" s="12" t="s">
        <v>1439</v>
      </c>
    </row>
    <row r="913" spans="1:15" s="11" customFormat="1" ht="14.25" customHeight="1" x14ac:dyDescent="0.25">
      <c r="A913" s="16" t="s">
        <v>38</v>
      </c>
      <c r="B913" s="2" t="s">
        <v>9175</v>
      </c>
      <c r="C913" s="2" t="s">
        <v>9176</v>
      </c>
      <c r="D913" s="13">
        <v>1310</v>
      </c>
      <c r="E913" s="2" t="s">
        <v>1435</v>
      </c>
      <c r="F913" s="12" t="s">
        <v>10475</v>
      </c>
      <c r="G913" s="2" t="s">
        <v>10476</v>
      </c>
      <c r="H913" s="12" t="s">
        <v>7821</v>
      </c>
      <c r="I913" s="13">
        <v>1310</v>
      </c>
      <c r="J913" s="13">
        <v>8726.4</v>
      </c>
      <c r="K913" s="13">
        <v>-7416.4</v>
      </c>
      <c r="L913" s="13" t="s">
        <v>1439</v>
      </c>
      <c r="M913" s="12" t="s">
        <v>1439</v>
      </c>
      <c r="N913" s="12" t="s">
        <v>1439</v>
      </c>
      <c r="O913" s="12" t="s">
        <v>1439</v>
      </c>
    </row>
    <row r="914" spans="1:15" s="11" customFormat="1" ht="14.25" customHeight="1" x14ac:dyDescent="0.25">
      <c r="A914" s="16" t="s">
        <v>44</v>
      </c>
      <c r="B914" s="2" t="s">
        <v>9177</v>
      </c>
      <c r="C914" s="2" t="s">
        <v>9178</v>
      </c>
      <c r="D914" s="13">
        <v>13606</v>
      </c>
      <c r="E914" s="2" t="s">
        <v>1435</v>
      </c>
      <c r="F914" s="12" t="s">
        <v>10477</v>
      </c>
      <c r="G914" s="2" t="s">
        <v>10478</v>
      </c>
      <c r="H914" s="12" t="s">
        <v>7896</v>
      </c>
      <c r="I914" s="13">
        <v>13606</v>
      </c>
      <c r="J914" s="13">
        <v>13606.099999999999</v>
      </c>
      <c r="K914" s="13">
        <v>-9.9999999998544808E-2</v>
      </c>
      <c r="L914" s="13" t="s">
        <v>1439</v>
      </c>
      <c r="M914" s="12" t="s">
        <v>1439</v>
      </c>
      <c r="N914" s="12" t="s">
        <v>1439</v>
      </c>
      <c r="O914" s="12" t="s">
        <v>1439</v>
      </c>
    </row>
    <row r="915" spans="1:15" s="11" customFormat="1" ht="14.25" customHeight="1" x14ac:dyDescent="0.25">
      <c r="A915" s="16" t="s">
        <v>36</v>
      </c>
      <c r="B915" s="2" t="s">
        <v>9179</v>
      </c>
      <c r="C915" s="2" t="s">
        <v>9180</v>
      </c>
      <c r="D915" s="13">
        <v>1364</v>
      </c>
      <c r="E915" s="2" t="s">
        <v>1435</v>
      </c>
      <c r="F915" s="12" t="s">
        <v>10479</v>
      </c>
      <c r="G915" s="2" t="s">
        <v>10480</v>
      </c>
      <c r="H915" s="12" t="s">
        <v>7896</v>
      </c>
      <c r="I915" s="13">
        <v>1364</v>
      </c>
      <c r="J915" s="13">
        <v>1345.4499999999998</v>
      </c>
      <c r="K915" s="13">
        <v>18.550000000000182</v>
      </c>
      <c r="L915" s="13" t="s">
        <v>1439</v>
      </c>
      <c r="M915" s="12" t="s">
        <v>1439</v>
      </c>
      <c r="N915" s="12" t="s">
        <v>1439</v>
      </c>
      <c r="O915" s="12" t="s">
        <v>1439</v>
      </c>
    </row>
    <row r="916" spans="1:15" s="11" customFormat="1" ht="14.25" customHeight="1" x14ac:dyDescent="0.25">
      <c r="A916" s="16" t="s">
        <v>36</v>
      </c>
      <c r="B916" s="2" t="s">
        <v>9181</v>
      </c>
      <c r="C916" s="2" t="s">
        <v>9182</v>
      </c>
      <c r="D916" s="13">
        <v>1933</v>
      </c>
      <c r="E916" s="2" t="s">
        <v>1435</v>
      </c>
      <c r="F916" s="12" t="s">
        <v>10481</v>
      </c>
      <c r="G916" s="2" t="s">
        <v>10482</v>
      </c>
      <c r="H916" s="12" t="s">
        <v>7896</v>
      </c>
      <c r="I916" s="13">
        <v>1933</v>
      </c>
      <c r="J916" s="13">
        <v>1932.8999999999999</v>
      </c>
      <c r="K916" s="13">
        <v>0.10000000000013642</v>
      </c>
      <c r="L916" s="13" t="s">
        <v>1439</v>
      </c>
      <c r="M916" s="12" t="s">
        <v>1439</v>
      </c>
      <c r="N916" s="12" t="s">
        <v>1439</v>
      </c>
      <c r="O916" s="12" t="s">
        <v>1439</v>
      </c>
    </row>
    <row r="917" spans="1:15" s="11" customFormat="1" ht="14.25" customHeight="1" x14ac:dyDescent="0.25">
      <c r="A917" s="16" t="s">
        <v>36</v>
      </c>
      <c r="B917" s="2" t="s">
        <v>9183</v>
      </c>
      <c r="C917" s="2" t="s">
        <v>9184</v>
      </c>
      <c r="D917" s="13">
        <v>2426</v>
      </c>
      <c r="E917" s="2" t="s">
        <v>1435</v>
      </c>
      <c r="F917" s="12" t="s">
        <v>10483</v>
      </c>
      <c r="G917" s="2" t="s">
        <v>10484</v>
      </c>
      <c r="H917" s="12" t="s">
        <v>7896</v>
      </c>
      <c r="I917" s="13">
        <v>2426</v>
      </c>
      <c r="J917" s="13">
        <v>2403.4916666666663</v>
      </c>
      <c r="K917" s="13">
        <v>22.508333333333667</v>
      </c>
      <c r="L917" s="13" t="s">
        <v>1439</v>
      </c>
      <c r="M917" s="12" t="s">
        <v>1439</v>
      </c>
      <c r="N917" s="12" t="s">
        <v>1439</v>
      </c>
      <c r="O917" s="12" t="s">
        <v>1439</v>
      </c>
    </row>
    <row r="918" spans="1:15" s="11" customFormat="1" ht="14.25" customHeight="1" x14ac:dyDescent="0.25">
      <c r="A918" s="16" t="s">
        <v>36</v>
      </c>
      <c r="B918" s="2" t="s">
        <v>9185</v>
      </c>
      <c r="C918" s="2" t="s">
        <v>9186</v>
      </c>
      <c r="D918" s="13">
        <v>2388</v>
      </c>
      <c r="E918" s="2" t="s">
        <v>1435</v>
      </c>
      <c r="F918" s="12" t="s">
        <v>10485</v>
      </c>
      <c r="G918" s="2" t="s">
        <v>10486</v>
      </c>
      <c r="H918" s="12" t="s">
        <v>7896</v>
      </c>
      <c r="I918" s="13">
        <v>2388</v>
      </c>
      <c r="J918" s="13">
        <v>2365.5916666666662</v>
      </c>
      <c r="K918" s="13">
        <v>22.408333333333758</v>
      </c>
      <c r="L918" s="13" t="s">
        <v>1439</v>
      </c>
      <c r="M918" s="12" t="s">
        <v>1439</v>
      </c>
      <c r="N918" s="12" t="s">
        <v>1439</v>
      </c>
      <c r="O918" s="12" t="s">
        <v>1439</v>
      </c>
    </row>
    <row r="919" spans="1:15" s="11" customFormat="1" ht="14.25" customHeight="1" x14ac:dyDescent="0.25">
      <c r="A919" s="16" t="s">
        <v>36</v>
      </c>
      <c r="B919" s="2" t="s">
        <v>9187</v>
      </c>
      <c r="C919" s="2" t="s">
        <v>9188</v>
      </c>
      <c r="D919" s="13">
        <v>1630</v>
      </c>
      <c r="E919" s="2" t="s">
        <v>1435</v>
      </c>
      <c r="F919" s="12" t="s">
        <v>10487</v>
      </c>
      <c r="G919" s="2" t="s">
        <v>10488</v>
      </c>
      <c r="H919" s="12" t="s">
        <v>7896</v>
      </c>
      <c r="I919" s="13">
        <v>1630</v>
      </c>
      <c r="J919" s="13">
        <v>1623.3833333333332</v>
      </c>
      <c r="K919" s="13">
        <v>6.6166666666667879</v>
      </c>
      <c r="L919" s="13" t="s">
        <v>1439</v>
      </c>
      <c r="M919" s="12" t="s">
        <v>1439</v>
      </c>
      <c r="N919" s="12" t="s">
        <v>1439</v>
      </c>
      <c r="O919" s="12" t="s">
        <v>1439</v>
      </c>
    </row>
    <row r="920" spans="1:15" s="11" customFormat="1" ht="14.25" customHeight="1" x14ac:dyDescent="0.25">
      <c r="A920" s="16" t="s">
        <v>42</v>
      </c>
      <c r="B920" s="2" t="s">
        <v>9189</v>
      </c>
      <c r="C920" s="2" t="s">
        <v>9190</v>
      </c>
      <c r="D920" s="13">
        <v>3859</v>
      </c>
      <c r="E920" s="2" t="s">
        <v>1435</v>
      </c>
      <c r="F920" s="12" t="s">
        <v>10489</v>
      </c>
      <c r="G920" s="2" t="s">
        <v>10490</v>
      </c>
      <c r="H920" s="12" t="s">
        <v>7896</v>
      </c>
      <c r="I920" s="13">
        <v>3859</v>
      </c>
      <c r="J920" s="13">
        <v>3844.7999999999997</v>
      </c>
      <c r="K920" s="13">
        <v>14.200000000000273</v>
      </c>
      <c r="L920" s="13" t="s">
        <v>1439</v>
      </c>
      <c r="M920" s="12" t="s">
        <v>1439</v>
      </c>
      <c r="N920" s="12" t="s">
        <v>1439</v>
      </c>
      <c r="O920" s="12" t="s">
        <v>1439</v>
      </c>
    </row>
    <row r="921" spans="1:15" s="11" customFormat="1" ht="14.25" customHeight="1" x14ac:dyDescent="0.25">
      <c r="A921" s="16" t="s">
        <v>2683</v>
      </c>
      <c r="B921" s="2" t="s">
        <v>9191</v>
      </c>
      <c r="C921" s="2" t="s">
        <v>9192</v>
      </c>
      <c r="D921" s="13">
        <v>253</v>
      </c>
      <c r="E921" s="2" t="s">
        <v>1435</v>
      </c>
      <c r="F921" s="12" t="s">
        <v>10491</v>
      </c>
      <c r="G921" s="2" t="s">
        <v>10492</v>
      </c>
      <c r="H921" s="12" t="s">
        <v>7896</v>
      </c>
      <c r="I921" s="13">
        <v>253</v>
      </c>
      <c r="J921" s="13">
        <v>248.33333333333331</v>
      </c>
      <c r="K921" s="13">
        <v>4.6666666666666856</v>
      </c>
      <c r="L921" s="13" t="s">
        <v>1439</v>
      </c>
      <c r="M921" s="12" t="s">
        <v>1439</v>
      </c>
      <c r="N921" s="12" t="s">
        <v>1439</v>
      </c>
      <c r="O921" s="12" t="s">
        <v>1439</v>
      </c>
    </row>
    <row r="922" spans="1:15" s="11" customFormat="1" ht="14.25" customHeight="1" x14ac:dyDescent="0.25">
      <c r="A922" s="16" t="s">
        <v>36</v>
      </c>
      <c r="B922" s="2" t="s">
        <v>7880</v>
      </c>
      <c r="C922" s="2" t="s">
        <v>9193</v>
      </c>
      <c r="D922" s="13">
        <v>2160</v>
      </c>
      <c r="E922" s="2" t="s">
        <v>1435</v>
      </c>
      <c r="F922" s="12" t="s">
        <v>10493</v>
      </c>
      <c r="G922" s="2" t="s">
        <v>10494</v>
      </c>
      <c r="H922" s="12" t="s">
        <v>7896</v>
      </c>
      <c r="I922" s="13">
        <v>2160</v>
      </c>
      <c r="J922" s="13">
        <v>2150.8249999999998</v>
      </c>
      <c r="K922" s="13">
        <v>9.1750000000001819</v>
      </c>
      <c r="L922" s="13" t="s">
        <v>1439</v>
      </c>
      <c r="M922" s="12" t="s">
        <v>1439</v>
      </c>
      <c r="N922" s="12" t="s">
        <v>1439</v>
      </c>
      <c r="O922" s="12" t="s">
        <v>1439</v>
      </c>
    </row>
    <row r="923" spans="1:15" s="11" customFormat="1" ht="14.25" customHeight="1" x14ac:dyDescent="0.25">
      <c r="A923" s="16" t="s">
        <v>42</v>
      </c>
      <c r="B923" s="2" t="s">
        <v>9194</v>
      </c>
      <c r="C923" s="2" t="s">
        <v>9195</v>
      </c>
      <c r="D923" s="13">
        <v>3859</v>
      </c>
      <c r="E923" s="2" t="s">
        <v>1435</v>
      </c>
      <c r="F923" s="12" t="s">
        <v>10495</v>
      </c>
      <c r="G923" s="2" t="s">
        <v>10496</v>
      </c>
      <c r="H923" s="12" t="s">
        <v>7896</v>
      </c>
      <c r="I923" s="13">
        <v>3859</v>
      </c>
      <c r="J923" s="13">
        <v>3843.2</v>
      </c>
      <c r="K923" s="13">
        <v>15.800000000000182</v>
      </c>
      <c r="L923" s="13" t="s">
        <v>1439</v>
      </c>
      <c r="M923" s="12" t="s">
        <v>1439</v>
      </c>
      <c r="N923" s="12" t="s">
        <v>1439</v>
      </c>
      <c r="O923" s="12" t="s">
        <v>1439</v>
      </c>
    </row>
    <row r="924" spans="1:15" s="11" customFormat="1" ht="14.25" customHeight="1" x14ac:dyDescent="0.25">
      <c r="A924" s="16" t="s">
        <v>36</v>
      </c>
      <c r="B924" s="2" t="s">
        <v>9196</v>
      </c>
      <c r="C924" s="2" t="s">
        <v>9197</v>
      </c>
      <c r="D924" s="13">
        <v>3449</v>
      </c>
      <c r="E924" s="2" t="s">
        <v>1435</v>
      </c>
      <c r="F924" s="12" t="s">
        <v>10497</v>
      </c>
      <c r="G924" s="2" t="s">
        <v>10498</v>
      </c>
      <c r="H924" s="12" t="s">
        <v>7896</v>
      </c>
      <c r="I924" s="13">
        <v>3449</v>
      </c>
      <c r="J924" s="13">
        <v>3429.95</v>
      </c>
      <c r="K924" s="13">
        <v>19.050000000000182</v>
      </c>
      <c r="L924" s="13" t="s">
        <v>1439</v>
      </c>
      <c r="M924" s="12" t="s">
        <v>1439</v>
      </c>
      <c r="N924" s="12" t="s">
        <v>1439</v>
      </c>
      <c r="O924" s="12" t="s">
        <v>1439</v>
      </c>
    </row>
    <row r="925" spans="1:15" s="11" customFormat="1" ht="14.25" customHeight="1" x14ac:dyDescent="0.25">
      <c r="A925" s="16" t="s">
        <v>36</v>
      </c>
      <c r="B925" s="2" t="s">
        <v>9198</v>
      </c>
      <c r="C925" s="2" t="s">
        <v>9199</v>
      </c>
      <c r="D925" s="13">
        <v>5192</v>
      </c>
      <c r="E925" s="2" t="s">
        <v>1435</v>
      </c>
      <c r="F925" s="12" t="s">
        <v>10499</v>
      </c>
      <c r="G925" s="2" t="s">
        <v>10500</v>
      </c>
      <c r="H925" s="12" t="s">
        <v>7896</v>
      </c>
      <c r="I925" s="13">
        <v>5192</v>
      </c>
      <c r="J925" s="13">
        <v>5192.2999999999993</v>
      </c>
      <c r="K925" s="13">
        <v>-0.2999999999992724</v>
      </c>
      <c r="L925" s="13" t="s">
        <v>1439</v>
      </c>
      <c r="M925" s="12" t="s">
        <v>1439</v>
      </c>
      <c r="N925" s="12" t="s">
        <v>1439</v>
      </c>
      <c r="O925" s="12" t="s">
        <v>1439</v>
      </c>
    </row>
    <row r="926" spans="1:15" s="11" customFormat="1" ht="14.25" customHeight="1" x14ac:dyDescent="0.25">
      <c r="A926" s="16" t="s">
        <v>2683</v>
      </c>
      <c r="B926" s="2" t="s">
        <v>9200</v>
      </c>
      <c r="C926" s="2" t="s">
        <v>9201</v>
      </c>
      <c r="D926" s="13">
        <v>6020</v>
      </c>
      <c r="E926" s="2" t="s">
        <v>1435</v>
      </c>
      <c r="F926" s="12" t="s">
        <v>10501</v>
      </c>
      <c r="G926" s="2" t="s">
        <v>10502</v>
      </c>
      <c r="H926" s="12" t="s">
        <v>7896</v>
      </c>
      <c r="I926" s="13">
        <v>6020</v>
      </c>
      <c r="J926" s="13">
        <v>6010.9083333333338</v>
      </c>
      <c r="K926" s="13">
        <v>9.0916666666662422</v>
      </c>
      <c r="L926" s="13" t="s">
        <v>1439</v>
      </c>
      <c r="M926" s="12" t="s">
        <v>1439</v>
      </c>
      <c r="N926" s="12" t="s">
        <v>1439</v>
      </c>
      <c r="O926" s="12" t="s">
        <v>1439</v>
      </c>
    </row>
    <row r="927" spans="1:15" s="11" customFormat="1" ht="14.25" customHeight="1" x14ac:dyDescent="0.25">
      <c r="A927" s="16" t="s">
        <v>42</v>
      </c>
      <c r="B927" s="2" t="s">
        <v>9202</v>
      </c>
      <c r="C927" s="2" t="s">
        <v>9203</v>
      </c>
      <c r="D927" s="13">
        <v>3888</v>
      </c>
      <c r="E927" s="2" t="s">
        <v>1435</v>
      </c>
      <c r="F927" s="12" t="s">
        <v>10503</v>
      </c>
      <c r="G927" s="2" t="s">
        <v>10504</v>
      </c>
      <c r="H927" s="12" t="s">
        <v>7896</v>
      </c>
      <c r="I927" s="13">
        <v>3888</v>
      </c>
      <c r="J927" s="13">
        <v>25920</v>
      </c>
      <c r="K927" s="13">
        <v>-22032</v>
      </c>
      <c r="L927" s="13" t="s">
        <v>1439</v>
      </c>
      <c r="M927" s="12" t="s">
        <v>1439</v>
      </c>
      <c r="N927" s="12" t="s">
        <v>1439</v>
      </c>
      <c r="O927" s="12" t="s">
        <v>1439</v>
      </c>
    </row>
    <row r="928" spans="1:15" s="11" customFormat="1" ht="14.25" customHeight="1" x14ac:dyDescent="0.25">
      <c r="A928" s="16" t="s">
        <v>36</v>
      </c>
      <c r="B928" s="2" t="s">
        <v>9204</v>
      </c>
      <c r="C928" s="2" t="s">
        <v>9205</v>
      </c>
      <c r="D928" s="13">
        <v>531</v>
      </c>
      <c r="E928" s="2" t="s">
        <v>1435</v>
      </c>
      <c r="F928" s="12" t="s">
        <v>10505</v>
      </c>
      <c r="G928" s="2" t="s">
        <v>10506</v>
      </c>
      <c r="H928" s="12" t="s">
        <v>7896</v>
      </c>
      <c r="I928" s="13">
        <v>531</v>
      </c>
      <c r="J928" s="13">
        <v>495.85833333333335</v>
      </c>
      <c r="K928" s="13">
        <v>35.141666666666652</v>
      </c>
      <c r="L928" s="13" t="s">
        <v>1439</v>
      </c>
      <c r="M928" s="12" t="s">
        <v>1439</v>
      </c>
      <c r="N928" s="12" t="s">
        <v>1439</v>
      </c>
      <c r="O928" s="12" t="s">
        <v>1439</v>
      </c>
    </row>
    <row r="929" spans="1:15" s="11" customFormat="1" ht="14.25" customHeight="1" x14ac:dyDescent="0.25">
      <c r="A929" s="16" t="s">
        <v>36</v>
      </c>
      <c r="B929" s="2" t="s">
        <v>9206</v>
      </c>
      <c r="C929" s="2" t="s">
        <v>9207</v>
      </c>
      <c r="D929" s="13">
        <v>2274</v>
      </c>
      <c r="E929" s="2" t="s">
        <v>1435</v>
      </c>
      <c r="F929" s="12" t="s">
        <v>10507</v>
      </c>
      <c r="G929" s="2" t="s">
        <v>10508</v>
      </c>
      <c r="H929" s="12" t="s">
        <v>7896</v>
      </c>
      <c r="I929" s="13">
        <v>2274</v>
      </c>
      <c r="J929" s="13">
        <v>2251.8916666666664</v>
      </c>
      <c r="K929" s="13">
        <v>22.108333333333576</v>
      </c>
      <c r="L929" s="13" t="s">
        <v>1439</v>
      </c>
      <c r="M929" s="12" t="s">
        <v>1439</v>
      </c>
      <c r="N929" s="12" t="s">
        <v>1439</v>
      </c>
      <c r="O929" s="12" t="s">
        <v>1439</v>
      </c>
    </row>
    <row r="930" spans="1:15" s="11" customFormat="1" ht="14.25" customHeight="1" x14ac:dyDescent="0.25">
      <c r="A930" s="16" t="s">
        <v>88</v>
      </c>
      <c r="B930" s="2" t="s">
        <v>9208</v>
      </c>
      <c r="C930" s="2" t="s">
        <v>9209</v>
      </c>
      <c r="D930" s="13">
        <v>7790</v>
      </c>
      <c r="E930" s="2" t="s">
        <v>1435</v>
      </c>
      <c r="F930" s="12" t="s">
        <v>10509</v>
      </c>
      <c r="G930" s="2" t="s">
        <v>10510</v>
      </c>
      <c r="H930" s="12" t="s">
        <v>7896</v>
      </c>
      <c r="I930" s="13">
        <v>7790</v>
      </c>
      <c r="J930" s="13">
        <v>1552.9312499999999</v>
      </c>
      <c r="K930" s="13">
        <v>6237.0687500000004</v>
      </c>
      <c r="L930" s="13" t="s">
        <v>1439</v>
      </c>
      <c r="M930" s="12" t="s">
        <v>1439</v>
      </c>
      <c r="N930" s="12" t="s">
        <v>1439</v>
      </c>
      <c r="O930" s="12" t="s">
        <v>1439</v>
      </c>
    </row>
    <row r="931" spans="1:15" s="11" customFormat="1" ht="14.25" customHeight="1" x14ac:dyDescent="0.25">
      <c r="A931" s="16" t="s">
        <v>36</v>
      </c>
      <c r="B931" s="2" t="s">
        <v>9210</v>
      </c>
      <c r="C931" s="2" t="s">
        <v>9211</v>
      </c>
      <c r="D931" s="13">
        <v>2274</v>
      </c>
      <c r="E931" s="2" t="s">
        <v>1435</v>
      </c>
      <c r="F931" s="12" t="s">
        <v>10511</v>
      </c>
      <c r="G931" s="2" t="s">
        <v>10512</v>
      </c>
      <c r="H931" s="12" t="s">
        <v>7896</v>
      </c>
      <c r="I931" s="13">
        <v>2274</v>
      </c>
      <c r="J931" s="13">
        <v>2264.5249999999996</v>
      </c>
      <c r="K931" s="13">
        <v>9.4750000000003638</v>
      </c>
      <c r="L931" s="13" t="s">
        <v>1439</v>
      </c>
      <c r="M931" s="12" t="s">
        <v>1439</v>
      </c>
      <c r="N931" s="12" t="s">
        <v>1439</v>
      </c>
      <c r="O931" s="12" t="s">
        <v>1439</v>
      </c>
    </row>
    <row r="932" spans="1:15" s="11" customFormat="1" ht="14.25" customHeight="1" x14ac:dyDescent="0.25">
      <c r="A932" s="16" t="s">
        <v>42</v>
      </c>
      <c r="B932" s="2" t="s">
        <v>9212</v>
      </c>
      <c r="C932" s="2" t="s">
        <v>9213</v>
      </c>
      <c r="D932" s="13">
        <v>5213</v>
      </c>
      <c r="E932" s="2" t="s">
        <v>1435</v>
      </c>
      <c r="F932" s="12" t="s">
        <v>10513</v>
      </c>
      <c r="G932" s="2" t="s">
        <v>10514</v>
      </c>
      <c r="H932" s="12" t="s">
        <v>7896</v>
      </c>
      <c r="I932" s="13">
        <v>5213</v>
      </c>
      <c r="J932" s="13">
        <v>34732.800000000003</v>
      </c>
      <c r="K932" s="13">
        <v>-29519.800000000003</v>
      </c>
      <c r="L932" s="13" t="s">
        <v>1439</v>
      </c>
      <c r="M932" s="12" t="s">
        <v>1439</v>
      </c>
      <c r="N932" s="12" t="s">
        <v>1439</v>
      </c>
      <c r="O932" s="12" t="s">
        <v>1439</v>
      </c>
    </row>
    <row r="933" spans="1:15" s="11" customFormat="1" ht="14.25" customHeight="1" x14ac:dyDescent="0.25">
      <c r="A933" s="16" t="s">
        <v>36</v>
      </c>
      <c r="B933" s="2" t="s">
        <v>9214</v>
      </c>
      <c r="C933" s="2" t="s">
        <v>9215</v>
      </c>
      <c r="D933" s="13">
        <v>1478</v>
      </c>
      <c r="E933" s="2" t="s">
        <v>1435</v>
      </c>
      <c r="F933" s="12" t="s">
        <v>10515</v>
      </c>
      <c r="G933" s="2" t="s">
        <v>10516</v>
      </c>
      <c r="H933" s="12" t="s">
        <v>7896</v>
      </c>
      <c r="I933" s="13">
        <v>1478</v>
      </c>
      <c r="J933" s="13">
        <v>1443.3583333333331</v>
      </c>
      <c r="K933" s="13">
        <v>34.641666666666879</v>
      </c>
      <c r="L933" s="13" t="s">
        <v>1439</v>
      </c>
      <c r="M933" s="12" t="s">
        <v>1439</v>
      </c>
      <c r="N933" s="12" t="s">
        <v>1439</v>
      </c>
      <c r="O933" s="12" t="s">
        <v>1439</v>
      </c>
    </row>
    <row r="934" spans="1:15" s="11" customFormat="1" ht="14.25" customHeight="1" x14ac:dyDescent="0.25">
      <c r="A934" s="16" t="s">
        <v>36</v>
      </c>
      <c r="B934" s="2" t="s">
        <v>9216</v>
      </c>
      <c r="C934" s="2" t="s">
        <v>9217</v>
      </c>
      <c r="D934" s="13">
        <v>2577</v>
      </c>
      <c r="E934" s="2" t="s">
        <v>1435</v>
      </c>
      <c r="F934" s="12" t="s">
        <v>10517</v>
      </c>
      <c r="G934" s="2" t="s">
        <v>10518</v>
      </c>
      <c r="H934" s="12" t="s">
        <v>7896</v>
      </c>
      <c r="I934" s="13">
        <v>2577</v>
      </c>
      <c r="J934" s="13">
        <v>2548.7749999999996</v>
      </c>
      <c r="K934" s="13">
        <v>28.225000000000364</v>
      </c>
      <c r="L934" s="13" t="s">
        <v>1439</v>
      </c>
      <c r="M934" s="12" t="s">
        <v>1439</v>
      </c>
      <c r="N934" s="12" t="s">
        <v>1439</v>
      </c>
      <c r="O934" s="12" t="s">
        <v>1439</v>
      </c>
    </row>
    <row r="935" spans="1:15" s="11" customFormat="1" ht="14.25" customHeight="1" x14ac:dyDescent="0.25">
      <c r="A935" s="16" t="s">
        <v>42</v>
      </c>
      <c r="B935" s="2" t="s">
        <v>9218</v>
      </c>
      <c r="C935" s="2" t="s">
        <v>9219</v>
      </c>
      <c r="D935" s="13">
        <v>259</v>
      </c>
      <c r="E935" s="2" t="s">
        <v>1435</v>
      </c>
      <c r="F935" s="12" t="s">
        <v>10519</v>
      </c>
      <c r="G935" s="2" t="s">
        <v>10520</v>
      </c>
      <c r="H935" s="12" t="s">
        <v>7896</v>
      </c>
      <c r="I935" s="13">
        <v>259</v>
      </c>
      <c r="J935" s="13">
        <v>1728</v>
      </c>
      <c r="K935" s="13">
        <v>-1469</v>
      </c>
      <c r="L935" s="13" t="s">
        <v>1439</v>
      </c>
      <c r="M935" s="12" t="s">
        <v>1439</v>
      </c>
      <c r="N935" s="12" t="s">
        <v>1439</v>
      </c>
      <c r="O935" s="12" t="s">
        <v>1439</v>
      </c>
    </row>
    <row r="936" spans="1:15" s="11" customFormat="1" ht="14.25" customHeight="1" x14ac:dyDescent="0.25">
      <c r="A936" s="16" t="s">
        <v>36</v>
      </c>
      <c r="B936" s="2" t="s">
        <v>9220</v>
      </c>
      <c r="C936" s="2" t="s">
        <v>9221</v>
      </c>
      <c r="D936" s="13">
        <v>1630</v>
      </c>
      <c r="E936" s="2" t="s">
        <v>1435</v>
      </c>
      <c r="F936" s="12" t="s">
        <v>10521</v>
      </c>
      <c r="G936" s="2" t="s">
        <v>10522</v>
      </c>
      <c r="H936" s="12" t="s">
        <v>7896</v>
      </c>
      <c r="I936" s="13">
        <v>1630</v>
      </c>
      <c r="J936" s="13">
        <v>1598.1166666666663</v>
      </c>
      <c r="K936" s="13">
        <v>31.883333333333667</v>
      </c>
      <c r="L936" s="13" t="s">
        <v>1439</v>
      </c>
      <c r="M936" s="12" t="s">
        <v>1439</v>
      </c>
      <c r="N936" s="12" t="s">
        <v>1439</v>
      </c>
      <c r="O936" s="12" t="s">
        <v>1439</v>
      </c>
    </row>
    <row r="937" spans="1:15" s="11" customFormat="1" ht="14.25" customHeight="1" x14ac:dyDescent="0.25">
      <c r="A937" s="16" t="s">
        <v>36</v>
      </c>
      <c r="B937" s="2" t="s">
        <v>9222</v>
      </c>
      <c r="C937" s="2" t="s">
        <v>9223</v>
      </c>
      <c r="D937" s="13">
        <v>1213</v>
      </c>
      <c r="E937" s="2" t="s">
        <v>1435</v>
      </c>
      <c r="F937" s="12" t="s">
        <v>10523</v>
      </c>
      <c r="G937" s="2" t="s">
        <v>10524</v>
      </c>
      <c r="H937" s="12" t="s">
        <v>7896</v>
      </c>
      <c r="I937" s="13">
        <v>1213</v>
      </c>
      <c r="J937" s="13">
        <v>1181.2166666666667</v>
      </c>
      <c r="K937" s="13">
        <v>31.783333333333303</v>
      </c>
      <c r="L937" s="13" t="s">
        <v>1439</v>
      </c>
      <c r="M937" s="12" t="s">
        <v>1439</v>
      </c>
      <c r="N937" s="12" t="s">
        <v>1439</v>
      </c>
      <c r="O937" s="12" t="s">
        <v>1439</v>
      </c>
    </row>
    <row r="938" spans="1:15" s="11" customFormat="1" ht="14.25" customHeight="1" x14ac:dyDescent="0.25">
      <c r="A938" s="16" t="s">
        <v>36</v>
      </c>
      <c r="B938" s="2" t="s">
        <v>9224</v>
      </c>
      <c r="C938" s="2" t="s">
        <v>9225</v>
      </c>
      <c r="D938" s="13">
        <v>2501</v>
      </c>
      <c r="E938" s="2" t="s">
        <v>1435</v>
      </c>
      <c r="F938" s="12" t="s">
        <v>10525</v>
      </c>
      <c r="G938" s="2" t="s">
        <v>10526</v>
      </c>
      <c r="H938" s="12" t="s">
        <v>7896</v>
      </c>
      <c r="I938" s="13">
        <v>2501</v>
      </c>
      <c r="J938" s="13">
        <v>2469.8166666666666</v>
      </c>
      <c r="K938" s="13">
        <v>31.183333333333394</v>
      </c>
      <c r="L938" s="13" t="s">
        <v>1439</v>
      </c>
      <c r="M938" s="12" t="s">
        <v>1439</v>
      </c>
      <c r="N938" s="12" t="s">
        <v>1439</v>
      </c>
      <c r="O938" s="12" t="s">
        <v>1439</v>
      </c>
    </row>
    <row r="939" spans="1:15" s="11" customFormat="1" ht="14.25" customHeight="1" x14ac:dyDescent="0.25">
      <c r="A939" s="16" t="s">
        <v>42</v>
      </c>
      <c r="B939" s="2" t="s">
        <v>9226</v>
      </c>
      <c r="C939" s="2" t="s">
        <v>9227</v>
      </c>
      <c r="D939" s="13">
        <v>389</v>
      </c>
      <c r="E939" s="2" t="s">
        <v>1435</v>
      </c>
      <c r="F939" s="12" t="s">
        <v>10527</v>
      </c>
      <c r="G939" s="2" t="s">
        <v>10528</v>
      </c>
      <c r="H939" s="12" t="s">
        <v>7896</v>
      </c>
      <c r="I939" s="13">
        <v>389</v>
      </c>
      <c r="J939" s="13">
        <v>2592</v>
      </c>
      <c r="K939" s="13">
        <v>-2203</v>
      </c>
      <c r="L939" s="13" t="s">
        <v>1439</v>
      </c>
      <c r="M939" s="12" t="s">
        <v>1439</v>
      </c>
      <c r="N939" s="12" t="s">
        <v>1439</v>
      </c>
      <c r="O939" s="12" t="s">
        <v>1439</v>
      </c>
    </row>
    <row r="940" spans="1:15" s="11" customFormat="1" ht="14.25" customHeight="1" x14ac:dyDescent="0.25">
      <c r="A940" s="16" t="s">
        <v>36</v>
      </c>
      <c r="B940" s="2" t="s">
        <v>9228</v>
      </c>
      <c r="C940" s="2" t="s">
        <v>9229</v>
      </c>
      <c r="D940" s="13">
        <v>531</v>
      </c>
      <c r="E940" s="2" t="s">
        <v>1435</v>
      </c>
      <c r="F940" s="12" t="s">
        <v>10529</v>
      </c>
      <c r="G940" s="2" t="s">
        <v>10530</v>
      </c>
      <c r="H940" s="12" t="s">
        <v>7896</v>
      </c>
      <c r="I940" s="13">
        <v>531</v>
      </c>
      <c r="J940" s="13">
        <v>511.65</v>
      </c>
      <c r="K940" s="13">
        <v>19.350000000000023</v>
      </c>
      <c r="L940" s="13" t="s">
        <v>1439</v>
      </c>
      <c r="M940" s="12" t="s">
        <v>1439</v>
      </c>
      <c r="N940" s="12" t="s">
        <v>1439</v>
      </c>
      <c r="O940" s="12" t="s">
        <v>1439</v>
      </c>
    </row>
    <row r="941" spans="1:15" s="11" customFormat="1" ht="14.25" customHeight="1" x14ac:dyDescent="0.25">
      <c r="A941" s="16" t="s">
        <v>36</v>
      </c>
      <c r="B941" s="2" t="s">
        <v>9230</v>
      </c>
      <c r="C941" s="2" t="s">
        <v>9231</v>
      </c>
      <c r="D941" s="13">
        <v>531</v>
      </c>
      <c r="E941" s="2" t="s">
        <v>1435</v>
      </c>
      <c r="F941" s="12" t="s">
        <v>10531</v>
      </c>
      <c r="G941" s="2" t="s">
        <v>10532</v>
      </c>
      <c r="H941" s="12" t="s">
        <v>7896</v>
      </c>
      <c r="I941" s="13">
        <v>531</v>
      </c>
      <c r="J941" s="13">
        <v>495.85833333333335</v>
      </c>
      <c r="K941" s="13">
        <v>35.141666666666652</v>
      </c>
      <c r="L941" s="13" t="s">
        <v>1439</v>
      </c>
      <c r="M941" s="12" t="s">
        <v>1439</v>
      </c>
      <c r="N941" s="12" t="s">
        <v>1439</v>
      </c>
      <c r="O941" s="12" t="s">
        <v>1439</v>
      </c>
    </row>
    <row r="942" spans="1:15" s="11" customFormat="1" ht="14.25" customHeight="1" x14ac:dyDescent="0.25">
      <c r="A942" s="16" t="s">
        <v>42</v>
      </c>
      <c r="B942" s="2" t="s">
        <v>9232</v>
      </c>
      <c r="C942" s="2" t="s">
        <v>9233</v>
      </c>
      <c r="D942" s="13">
        <v>245</v>
      </c>
      <c r="E942" s="2" t="s">
        <v>1435</v>
      </c>
      <c r="F942" s="12" t="s">
        <v>10533</v>
      </c>
      <c r="G942" s="2" t="s">
        <v>10534</v>
      </c>
      <c r="H942" s="12" t="s">
        <v>7896</v>
      </c>
      <c r="I942" s="13">
        <v>245</v>
      </c>
      <c r="J942" s="13">
        <v>1555.2</v>
      </c>
      <c r="K942" s="13">
        <v>-1310.2</v>
      </c>
      <c r="L942" s="13" t="s">
        <v>1439</v>
      </c>
      <c r="M942" s="12" t="s">
        <v>1439</v>
      </c>
      <c r="N942" s="12" t="s">
        <v>1439</v>
      </c>
      <c r="O942" s="12" t="s">
        <v>1439</v>
      </c>
    </row>
    <row r="943" spans="1:15" s="11" customFormat="1" ht="14.25" customHeight="1" x14ac:dyDescent="0.25">
      <c r="A943" s="16" t="s">
        <v>36</v>
      </c>
      <c r="B943" s="2" t="s">
        <v>9234</v>
      </c>
      <c r="C943" s="2" t="s">
        <v>9235</v>
      </c>
      <c r="D943" s="13">
        <v>834</v>
      </c>
      <c r="E943" s="2" t="s">
        <v>1435</v>
      </c>
      <c r="F943" s="12" t="s">
        <v>10535</v>
      </c>
      <c r="G943" s="2" t="s">
        <v>10536</v>
      </c>
      <c r="H943" s="12" t="s">
        <v>7896</v>
      </c>
      <c r="I943" s="13">
        <v>834</v>
      </c>
      <c r="J943" s="13">
        <v>802.2166666666667</v>
      </c>
      <c r="K943" s="13">
        <v>31.783333333333303</v>
      </c>
      <c r="L943" s="13" t="s">
        <v>1439</v>
      </c>
      <c r="M943" s="12" t="s">
        <v>1439</v>
      </c>
      <c r="N943" s="12" t="s">
        <v>1439</v>
      </c>
      <c r="O943" s="12" t="s">
        <v>1439</v>
      </c>
    </row>
    <row r="944" spans="1:15" s="11" customFormat="1" ht="14.25" customHeight="1" x14ac:dyDescent="0.25">
      <c r="A944" s="16" t="s">
        <v>43</v>
      </c>
      <c r="B944" s="2" t="s">
        <v>9236</v>
      </c>
      <c r="C944" s="2" t="s">
        <v>9237</v>
      </c>
      <c r="D944" s="13">
        <v>1186</v>
      </c>
      <c r="E944" s="2" t="s">
        <v>1435</v>
      </c>
      <c r="F944" s="12" t="s">
        <v>10537</v>
      </c>
      <c r="G944" s="2" t="s">
        <v>10538</v>
      </c>
      <c r="H944" s="12" t="s">
        <v>7896</v>
      </c>
      <c r="I944" s="13">
        <v>1186</v>
      </c>
      <c r="J944" s="13">
        <v>1176.7249999999999</v>
      </c>
      <c r="K944" s="13">
        <v>9.2750000000000909</v>
      </c>
      <c r="L944" s="13" t="s">
        <v>1439</v>
      </c>
      <c r="M944" s="12" t="s">
        <v>1439</v>
      </c>
      <c r="N944" s="12" t="s">
        <v>1439</v>
      </c>
      <c r="O944" s="12" t="s">
        <v>1439</v>
      </c>
    </row>
    <row r="945" spans="1:15" s="11" customFormat="1" ht="14.25" customHeight="1" x14ac:dyDescent="0.25">
      <c r="A945" s="16" t="s">
        <v>2683</v>
      </c>
      <c r="B945" s="2" t="s">
        <v>9238</v>
      </c>
      <c r="C945" s="2" t="s">
        <v>9239</v>
      </c>
      <c r="D945" s="13">
        <v>387</v>
      </c>
      <c r="E945" s="2" t="s">
        <v>1435</v>
      </c>
      <c r="F945" s="12" t="s">
        <v>10539</v>
      </c>
      <c r="G945" s="2" t="s">
        <v>10540</v>
      </c>
      <c r="H945" s="12" t="s">
        <v>7896</v>
      </c>
      <c r="I945" s="13">
        <v>387</v>
      </c>
      <c r="J945" s="13">
        <v>377.4666666666667</v>
      </c>
      <c r="K945" s="13">
        <v>9.533333333333303</v>
      </c>
      <c r="L945" s="13" t="s">
        <v>1439</v>
      </c>
      <c r="M945" s="12" t="s">
        <v>1439</v>
      </c>
      <c r="N945" s="12" t="s">
        <v>1439</v>
      </c>
      <c r="O945" s="12" t="s">
        <v>1439</v>
      </c>
    </row>
    <row r="946" spans="1:15" s="11" customFormat="1" ht="14.25" customHeight="1" x14ac:dyDescent="0.25">
      <c r="A946" s="16" t="s">
        <v>43</v>
      </c>
      <c r="B946" s="2" t="s">
        <v>9240</v>
      </c>
      <c r="C946" s="2" t="s">
        <v>9241</v>
      </c>
      <c r="D946" s="13">
        <v>762</v>
      </c>
      <c r="E946" s="2" t="s">
        <v>1435</v>
      </c>
      <c r="F946" s="12" t="s">
        <v>10541</v>
      </c>
      <c r="G946" s="2" t="s">
        <v>10542</v>
      </c>
      <c r="H946" s="12" t="s">
        <v>7896</v>
      </c>
      <c r="I946" s="13">
        <v>762</v>
      </c>
      <c r="J946" s="13">
        <v>762.3</v>
      </c>
      <c r="K946" s="13">
        <v>-0.29999999999995453</v>
      </c>
      <c r="L946" s="13" t="s">
        <v>1439</v>
      </c>
      <c r="M946" s="12" t="s">
        <v>1439</v>
      </c>
      <c r="N946" s="12" t="s">
        <v>1439</v>
      </c>
      <c r="O946" s="12" t="s">
        <v>1439</v>
      </c>
    </row>
    <row r="947" spans="1:15" s="11" customFormat="1" ht="14.25" customHeight="1" x14ac:dyDescent="0.25">
      <c r="A947" s="16" t="s">
        <v>43</v>
      </c>
      <c r="B947" s="2" t="s">
        <v>9242</v>
      </c>
      <c r="C947" s="2" t="s">
        <v>9243</v>
      </c>
      <c r="D947" s="13">
        <v>1566</v>
      </c>
      <c r="E947" s="2" t="s">
        <v>1435</v>
      </c>
      <c r="F947" s="12" t="s">
        <v>10543</v>
      </c>
      <c r="G947" s="2" t="s">
        <v>10544</v>
      </c>
      <c r="H947" s="12" t="s">
        <v>7896</v>
      </c>
      <c r="I947" s="13">
        <v>1566</v>
      </c>
      <c r="J947" s="13">
        <v>1566</v>
      </c>
      <c r="K947" s="13">
        <v>0</v>
      </c>
      <c r="L947" s="13" t="s">
        <v>1439</v>
      </c>
      <c r="M947" s="12" t="s">
        <v>1439</v>
      </c>
      <c r="N947" s="12" t="s">
        <v>1439</v>
      </c>
      <c r="O947" s="12" t="s">
        <v>1439</v>
      </c>
    </row>
    <row r="948" spans="1:15" s="11" customFormat="1" ht="14.25" customHeight="1" x14ac:dyDescent="0.25">
      <c r="A948" s="16" t="s">
        <v>42</v>
      </c>
      <c r="B948" s="2" t="s">
        <v>9244</v>
      </c>
      <c r="C948" s="2" t="s">
        <v>9245</v>
      </c>
      <c r="D948" s="13">
        <v>1613</v>
      </c>
      <c r="E948" s="2" t="s">
        <v>1435</v>
      </c>
      <c r="F948" s="12" t="s">
        <v>10545</v>
      </c>
      <c r="G948" s="2" t="s">
        <v>10546</v>
      </c>
      <c r="H948" s="12" t="s">
        <v>7896</v>
      </c>
      <c r="I948" s="13">
        <v>1613</v>
      </c>
      <c r="J948" s="13">
        <v>10684.800000000001</v>
      </c>
      <c r="K948" s="13">
        <v>-9071.8000000000011</v>
      </c>
      <c r="L948" s="13" t="s">
        <v>1439</v>
      </c>
      <c r="M948" s="12" t="s">
        <v>1439</v>
      </c>
      <c r="N948" s="12" t="s">
        <v>1439</v>
      </c>
      <c r="O948" s="12" t="s">
        <v>1439</v>
      </c>
    </row>
    <row r="949" spans="1:15" s="11" customFormat="1" ht="14.25" customHeight="1" x14ac:dyDescent="0.25">
      <c r="A949" s="16" t="s">
        <v>43</v>
      </c>
      <c r="B949" s="2" t="s">
        <v>9246</v>
      </c>
      <c r="C949" s="2" t="s">
        <v>9247</v>
      </c>
      <c r="D949" s="13">
        <v>424</v>
      </c>
      <c r="E949" s="2" t="s">
        <v>1435</v>
      </c>
      <c r="F949" s="12" t="s">
        <v>10547</v>
      </c>
      <c r="G949" s="2" t="s">
        <v>10548</v>
      </c>
      <c r="H949" s="12" t="s">
        <v>7896</v>
      </c>
      <c r="I949" s="13">
        <v>424</v>
      </c>
      <c r="J949" s="13">
        <v>417.44999999999993</v>
      </c>
      <c r="K949" s="13">
        <v>6.5500000000000682</v>
      </c>
      <c r="L949" s="13" t="s">
        <v>1439</v>
      </c>
      <c r="M949" s="12" t="s">
        <v>1439</v>
      </c>
      <c r="N949" s="12" t="s">
        <v>1439</v>
      </c>
      <c r="O949" s="12" t="s">
        <v>1439</v>
      </c>
    </row>
    <row r="950" spans="1:15" s="11" customFormat="1" ht="14.25" customHeight="1" x14ac:dyDescent="0.25">
      <c r="A950" s="16" t="s">
        <v>43</v>
      </c>
      <c r="B950" s="2" t="s">
        <v>9248</v>
      </c>
      <c r="C950" s="2" t="s">
        <v>9249</v>
      </c>
      <c r="D950" s="13">
        <v>157</v>
      </c>
      <c r="E950" s="2" t="s">
        <v>1435</v>
      </c>
      <c r="F950" s="12" t="s">
        <v>10549</v>
      </c>
      <c r="G950" s="2" t="s">
        <v>10550</v>
      </c>
      <c r="H950" s="12" t="s">
        <v>7896</v>
      </c>
      <c r="I950" s="13">
        <v>157</v>
      </c>
      <c r="J950" s="13">
        <v>148.22499999999999</v>
      </c>
      <c r="K950" s="13">
        <v>8.7750000000000057</v>
      </c>
      <c r="L950" s="13" t="s">
        <v>1439</v>
      </c>
      <c r="M950" s="12" t="s">
        <v>1439</v>
      </c>
      <c r="N950" s="12" t="s">
        <v>1439</v>
      </c>
      <c r="O950" s="12" t="s">
        <v>1439</v>
      </c>
    </row>
    <row r="951" spans="1:15" s="11" customFormat="1" ht="14.25" customHeight="1" x14ac:dyDescent="0.25">
      <c r="A951" s="16" t="s">
        <v>42</v>
      </c>
      <c r="B951" s="2" t="s">
        <v>9250</v>
      </c>
      <c r="C951" s="2" t="s">
        <v>9251</v>
      </c>
      <c r="D951" s="13">
        <v>3010</v>
      </c>
      <c r="E951" s="2" t="s">
        <v>1435</v>
      </c>
      <c r="F951" s="12" t="s">
        <v>10551</v>
      </c>
      <c r="G951" s="2" t="s">
        <v>10552</v>
      </c>
      <c r="H951" s="12" t="s">
        <v>7896</v>
      </c>
      <c r="I951" s="13">
        <v>3010</v>
      </c>
      <c r="J951" s="13">
        <v>19987.2</v>
      </c>
      <c r="K951" s="13">
        <v>-16977.2</v>
      </c>
      <c r="L951" s="13" t="s">
        <v>1439</v>
      </c>
      <c r="M951" s="12" t="s">
        <v>1439</v>
      </c>
      <c r="N951" s="12" t="s">
        <v>1439</v>
      </c>
      <c r="O951" s="12" t="s">
        <v>1439</v>
      </c>
    </row>
    <row r="952" spans="1:15" s="11" customFormat="1" ht="14.25" customHeight="1" x14ac:dyDescent="0.25">
      <c r="A952" s="16" t="s">
        <v>43</v>
      </c>
      <c r="B952" s="2" t="s">
        <v>9252</v>
      </c>
      <c r="C952" s="2" t="s">
        <v>9253</v>
      </c>
      <c r="D952" s="13">
        <v>206</v>
      </c>
      <c r="E952" s="2" t="s">
        <v>1435</v>
      </c>
      <c r="F952" s="12" t="s">
        <v>10553</v>
      </c>
      <c r="G952" s="2" t="s">
        <v>10554</v>
      </c>
      <c r="H952" s="12" t="s">
        <v>7896</v>
      </c>
      <c r="I952" s="13">
        <v>206</v>
      </c>
      <c r="J952" s="13">
        <v>200.65833333333333</v>
      </c>
      <c r="K952" s="13">
        <v>5.3416666666666686</v>
      </c>
      <c r="L952" s="13" t="s">
        <v>1439</v>
      </c>
      <c r="M952" s="12" t="s">
        <v>1439</v>
      </c>
      <c r="N952" s="12" t="s">
        <v>1439</v>
      </c>
      <c r="O952" s="12" t="s">
        <v>1439</v>
      </c>
    </row>
    <row r="953" spans="1:15" s="11" customFormat="1" ht="14.25" customHeight="1" x14ac:dyDescent="0.25">
      <c r="A953" s="16" t="s">
        <v>42</v>
      </c>
      <c r="B953" s="2" t="s">
        <v>9254</v>
      </c>
      <c r="C953" s="2" t="s">
        <v>9255</v>
      </c>
      <c r="D953" s="13">
        <v>1843</v>
      </c>
      <c r="E953" s="2" t="s">
        <v>1435</v>
      </c>
      <c r="F953" s="12" t="s">
        <v>10555</v>
      </c>
      <c r="G953" s="2" t="s">
        <v>10556</v>
      </c>
      <c r="H953" s="12" t="s">
        <v>7896</v>
      </c>
      <c r="I953" s="13">
        <v>1843</v>
      </c>
      <c r="J953" s="13">
        <v>12268.800000000001</v>
      </c>
      <c r="K953" s="13">
        <v>-10425.800000000001</v>
      </c>
      <c r="L953" s="13" t="s">
        <v>1439</v>
      </c>
      <c r="M953" s="12" t="s">
        <v>1439</v>
      </c>
      <c r="N953" s="12" t="s">
        <v>1439</v>
      </c>
      <c r="O953" s="12" t="s">
        <v>1439</v>
      </c>
    </row>
    <row r="954" spans="1:15" s="11" customFormat="1" ht="14.25" customHeight="1" x14ac:dyDescent="0.25">
      <c r="A954" s="16" t="s">
        <v>43</v>
      </c>
      <c r="B954" s="2" t="s">
        <v>9256</v>
      </c>
      <c r="C954" s="2" t="s">
        <v>9257</v>
      </c>
      <c r="D954" s="13">
        <v>775</v>
      </c>
      <c r="E954" s="2" t="s">
        <v>1435</v>
      </c>
      <c r="F954" s="12" t="s">
        <v>10557</v>
      </c>
      <c r="G954" s="2" t="s">
        <v>10558</v>
      </c>
      <c r="H954" s="12" t="s">
        <v>7896</v>
      </c>
      <c r="I954" s="13">
        <v>775</v>
      </c>
      <c r="J954" s="13">
        <v>774.8</v>
      </c>
      <c r="K954" s="13">
        <v>0.20000000000004547</v>
      </c>
      <c r="L954" s="13" t="s">
        <v>1439</v>
      </c>
      <c r="M954" s="12" t="s">
        <v>1439</v>
      </c>
      <c r="N954" s="12" t="s">
        <v>1439</v>
      </c>
      <c r="O954" s="12" t="s">
        <v>1439</v>
      </c>
    </row>
    <row r="955" spans="1:15" s="11" customFormat="1" ht="14.25" customHeight="1" x14ac:dyDescent="0.25">
      <c r="A955" s="16" t="s">
        <v>42</v>
      </c>
      <c r="B955" s="2" t="s">
        <v>9258</v>
      </c>
      <c r="C955" s="2" t="s">
        <v>9259</v>
      </c>
      <c r="D955" s="13">
        <v>775</v>
      </c>
      <c r="E955" s="2" t="s">
        <v>1435</v>
      </c>
      <c r="F955" s="12" t="s">
        <v>10559</v>
      </c>
      <c r="G955" s="2" t="s">
        <v>10560</v>
      </c>
      <c r="H955" s="12" t="s">
        <v>7896</v>
      </c>
      <c r="I955" s="13">
        <v>775</v>
      </c>
      <c r="J955" s="13">
        <v>772.91666666666663</v>
      </c>
      <c r="K955" s="13">
        <v>2.0833333333333712</v>
      </c>
      <c r="L955" s="13" t="s">
        <v>1439</v>
      </c>
      <c r="M955" s="12" t="s">
        <v>1439</v>
      </c>
      <c r="N955" s="12" t="s">
        <v>1439</v>
      </c>
      <c r="O955" s="12" t="s">
        <v>1439</v>
      </c>
    </row>
    <row r="956" spans="1:15" s="11" customFormat="1" ht="14.25" customHeight="1" x14ac:dyDescent="0.25">
      <c r="A956" s="16" t="s">
        <v>43</v>
      </c>
      <c r="B956" s="2" t="s">
        <v>9260</v>
      </c>
      <c r="C956" s="2" t="s">
        <v>9261</v>
      </c>
      <c r="D956" s="13">
        <v>641</v>
      </c>
      <c r="E956" s="2" t="s">
        <v>1435</v>
      </c>
      <c r="F956" s="12" t="s">
        <v>10561</v>
      </c>
      <c r="G956" s="2" t="s">
        <v>10562</v>
      </c>
      <c r="H956" s="12" t="s">
        <v>7896</v>
      </c>
      <c r="I956" s="13">
        <v>641</v>
      </c>
      <c r="J956" s="13">
        <v>633.25</v>
      </c>
      <c r="K956" s="13">
        <v>7.75</v>
      </c>
      <c r="L956" s="13" t="s">
        <v>1439</v>
      </c>
      <c r="M956" s="12" t="s">
        <v>1439</v>
      </c>
      <c r="N956" s="12" t="s">
        <v>1439</v>
      </c>
      <c r="O956" s="12" t="s">
        <v>1439</v>
      </c>
    </row>
    <row r="957" spans="1:15" s="11" customFormat="1" ht="14.25" customHeight="1" x14ac:dyDescent="0.25">
      <c r="A957" s="16" t="s">
        <v>43</v>
      </c>
      <c r="B957" s="2" t="s">
        <v>9262</v>
      </c>
      <c r="C957" s="2" t="s">
        <v>9263</v>
      </c>
      <c r="D957" s="13">
        <v>268</v>
      </c>
      <c r="E957" s="2" t="s">
        <v>1435</v>
      </c>
      <c r="F957" s="12" t="s">
        <v>10563</v>
      </c>
      <c r="G957" s="2" t="s">
        <v>10564</v>
      </c>
      <c r="H957" s="12" t="s">
        <v>7896</v>
      </c>
      <c r="I957" s="13">
        <v>268</v>
      </c>
      <c r="J957" s="13">
        <v>260.75</v>
      </c>
      <c r="K957" s="13">
        <v>7.25</v>
      </c>
      <c r="L957" s="13" t="s">
        <v>1439</v>
      </c>
      <c r="M957" s="12" t="s">
        <v>1439</v>
      </c>
      <c r="N957" s="12" t="s">
        <v>1439</v>
      </c>
      <c r="O957" s="12" t="s">
        <v>1439</v>
      </c>
    </row>
    <row r="958" spans="1:15" s="11" customFormat="1" ht="14.25" customHeight="1" x14ac:dyDescent="0.25">
      <c r="A958" s="16" t="s">
        <v>38</v>
      </c>
      <c r="B958" s="2" t="s">
        <v>9264</v>
      </c>
      <c r="C958" s="2" t="s">
        <v>9265</v>
      </c>
      <c r="D958" s="13">
        <v>6025</v>
      </c>
      <c r="E958" s="2" t="s">
        <v>1435</v>
      </c>
      <c r="F958" s="12" t="s">
        <v>10565</v>
      </c>
      <c r="G958" s="2" t="s">
        <v>10566</v>
      </c>
      <c r="H958" s="12" t="s">
        <v>7896</v>
      </c>
      <c r="I958" s="13">
        <v>6025</v>
      </c>
      <c r="J958" s="13">
        <v>6025</v>
      </c>
      <c r="K958" s="13">
        <v>0</v>
      </c>
      <c r="L958" s="13" t="s">
        <v>1439</v>
      </c>
      <c r="M958" s="12" t="s">
        <v>1439</v>
      </c>
      <c r="N958" s="12" t="s">
        <v>1439</v>
      </c>
      <c r="O958" s="12" t="s">
        <v>1439</v>
      </c>
    </row>
    <row r="959" spans="1:15" s="11" customFormat="1" ht="14.25" customHeight="1" x14ac:dyDescent="0.25">
      <c r="A959" s="16" t="s">
        <v>42</v>
      </c>
      <c r="B959" s="2" t="s">
        <v>9266</v>
      </c>
      <c r="C959" s="2" t="s">
        <v>9267</v>
      </c>
      <c r="D959" s="13">
        <v>1450</v>
      </c>
      <c r="E959" s="2" t="s">
        <v>1435</v>
      </c>
      <c r="F959" s="12" t="s">
        <v>10567</v>
      </c>
      <c r="G959" s="2" t="s">
        <v>10568</v>
      </c>
      <c r="H959" s="12" t="s">
        <v>7896</v>
      </c>
      <c r="I959" s="13">
        <v>1450</v>
      </c>
      <c r="J959" s="13">
        <v>1445.8333333333333</v>
      </c>
      <c r="K959" s="13">
        <v>4.1666666666667425</v>
      </c>
      <c r="L959" s="13" t="s">
        <v>1439</v>
      </c>
      <c r="M959" s="12" t="s">
        <v>1439</v>
      </c>
      <c r="N959" s="12" t="s">
        <v>1439</v>
      </c>
      <c r="O959" s="12" t="s">
        <v>1439</v>
      </c>
    </row>
    <row r="960" spans="1:15" s="11" customFormat="1" ht="14.25" customHeight="1" x14ac:dyDescent="0.25">
      <c r="A960" s="16" t="s">
        <v>43</v>
      </c>
      <c r="B960" s="2" t="s">
        <v>9268</v>
      </c>
      <c r="C960" s="2" t="s">
        <v>9269</v>
      </c>
      <c r="D960" s="13">
        <v>5177</v>
      </c>
      <c r="E960" s="2" t="s">
        <v>1435</v>
      </c>
      <c r="F960" s="12" t="s">
        <v>10569</v>
      </c>
      <c r="G960" s="2" t="s">
        <v>10570</v>
      </c>
      <c r="H960" s="12" t="s">
        <v>7896</v>
      </c>
      <c r="I960" s="13">
        <v>5177</v>
      </c>
      <c r="J960" s="13">
        <v>5176.5</v>
      </c>
      <c r="K960" s="13">
        <v>0.5</v>
      </c>
      <c r="L960" s="13" t="s">
        <v>1439</v>
      </c>
      <c r="M960" s="12" t="s">
        <v>1439</v>
      </c>
      <c r="N960" s="12" t="s">
        <v>1439</v>
      </c>
      <c r="O960" s="12" t="s">
        <v>1439</v>
      </c>
    </row>
    <row r="961" spans="1:15" s="11" customFormat="1" ht="14.25" customHeight="1" x14ac:dyDescent="0.25">
      <c r="A961" s="16" t="s">
        <v>43</v>
      </c>
      <c r="B961" s="2" t="s">
        <v>9270</v>
      </c>
      <c r="C961" s="2" t="s">
        <v>9271</v>
      </c>
      <c r="D961" s="13">
        <v>893</v>
      </c>
      <c r="E961" s="2" t="s">
        <v>1435</v>
      </c>
      <c r="F961" s="12" t="s">
        <v>10571</v>
      </c>
      <c r="G961" s="2" t="s">
        <v>10572</v>
      </c>
      <c r="H961" s="12" t="s">
        <v>7896</v>
      </c>
      <c r="I961" s="13">
        <v>893</v>
      </c>
      <c r="J961" s="13">
        <v>3470.4</v>
      </c>
      <c r="K961" s="13">
        <v>-2577.4</v>
      </c>
      <c r="L961" s="13" t="s">
        <v>1439</v>
      </c>
      <c r="M961" s="12" t="s">
        <v>1439</v>
      </c>
      <c r="N961" s="12" t="s">
        <v>1439</v>
      </c>
      <c r="O961" s="12" t="s">
        <v>1439</v>
      </c>
    </row>
    <row r="962" spans="1:15" s="11" customFormat="1" ht="14.25" customHeight="1" x14ac:dyDescent="0.25">
      <c r="A962" s="16" t="s">
        <v>42</v>
      </c>
      <c r="B962" s="2" t="s">
        <v>9272</v>
      </c>
      <c r="C962" s="2" t="s">
        <v>9273</v>
      </c>
      <c r="D962" s="13">
        <v>888</v>
      </c>
      <c r="E962" s="2" t="s">
        <v>1435</v>
      </c>
      <c r="F962" s="12" t="s">
        <v>10573</v>
      </c>
      <c r="G962" s="2" t="s">
        <v>10574</v>
      </c>
      <c r="H962" s="12" t="s">
        <v>7896</v>
      </c>
      <c r="I962" s="13">
        <v>888</v>
      </c>
      <c r="J962" s="13">
        <v>887.5</v>
      </c>
      <c r="K962" s="13">
        <v>0.5</v>
      </c>
      <c r="L962" s="13" t="s">
        <v>1439</v>
      </c>
      <c r="M962" s="12" t="s">
        <v>1439</v>
      </c>
      <c r="N962" s="12" t="s">
        <v>1439</v>
      </c>
      <c r="O962" s="12" t="s">
        <v>1439</v>
      </c>
    </row>
    <row r="963" spans="1:15" s="11" customFormat="1" ht="14.25" customHeight="1" x14ac:dyDescent="0.25">
      <c r="A963" s="16" t="s">
        <v>43</v>
      </c>
      <c r="B963" s="2" t="s">
        <v>9274</v>
      </c>
      <c r="C963" s="2" t="s">
        <v>9275</v>
      </c>
      <c r="D963" s="13">
        <v>1498</v>
      </c>
      <c r="E963" s="2" t="s">
        <v>1435</v>
      </c>
      <c r="F963" s="12" t="s">
        <v>10575</v>
      </c>
      <c r="G963" s="2" t="s">
        <v>10576</v>
      </c>
      <c r="H963" s="12" t="s">
        <v>7896</v>
      </c>
      <c r="I963" s="13">
        <v>1498</v>
      </c>
      <c r="J963" s="13">
        <v>6177.6</v>
      </c>
      <c r="K963" s="13">
        <v>-4679.6000000000004</v>
      </c>
      <c r="L963" s="13" t="s">
        <v>1439</v>
      </c>
      <c r="M963" s="12" t="s">
        <v>1439</v>
      </c>
      <c r="N963" s="12" t="s">
        <v>1439</v>
      </c>
      <c r="O963" s="12" t="s">
        <v>1439</v>
      </c>
    </row>
    <row r="964" spans="1:15" s="11" customFormat="1" ht="14.25" customHeight="1" x14ac:dyDescent="0.25">
      <c r="A964" s="16" t="s">
        <v>43</v>
      </c>
      <c r="B964" s="2" t="s">
        <v>9276</v>
      </c>
      <c r="C964" s="2" t="s">
        <v>9277</v>
      </c>
      <c r="D964" s="13">
        <v>576</v>
      </c>
      <c r="E964" s="2" t="s">
        <v>1435</v>
      </c>
      <c r="F964" s="12" t="s">
        <v>10577</v>
      </c>
      <c r="G964" s="2" t="s">
        <v>10578</v>
      </c>
      <c r="H964" s="12" t="s">
        <v>7896</v>
      </c>
      <c r="I964" s="13">
        <v>576</v>
      </c>
      <c r="J964" s="13">
        <v>1857.6000000000001</v>
      </c>
      <c r="K964" s="13">
        <v>-1281.6000000000001</v>
      </c>
      <c r="L964" s="13" t="s">
        <v>1439</v>
      </c>
      <c r="M964" s="12" t="s">
        <v>1439</v>
      </c>
      <c r="N964" s="12" t="s">
        <v>1439</v>
      </c>
      <c r="O964" s="12" t="s">
        <v>1439</v>
      </c>
    </row>
    <row r="965" spans="1:15" s="11" customFormat="1" ht="14.25" customHeight="1" x14ac:dyDescent="0.25">
      <c r="A965" s="16" t="s">
        <v>42</v>
      </c>
      <c r="B965" s="2" t="s">
        <v>9278</v>
      </c>
      <c r="C965" s="2" t="s">
        <v>9279</v>
      </c>
      <c r="D965" s="13">
        <v>745</v>
      </c>
      <c r="E965" s="2" t="s">
        <v>1435</v>
      </c>
      <c r="F965" s="12" t="s">
        <v>10579</v>
      </c>
      <c r="G965" s="2" t="s">
        <v>10580</v>
      </c>
      <c r="H965" s="12" t="s">
        <v>7896</v>
      </c>
      <c r="I965" s="13">
        <v>745</v>
      </c>
      <c r="J965" s="13">
        <v>745</v>
      </c>
      <c r="K965" s="13">
        <v>0</v>
      </c>
      <c r="L965" s="13" t="s">
        <v>1439</v>
      </c>
      <c r="M965" s="12" t="s">
        <v>1439</v>
      </c>
      <c r="N965" s="12" t="s">
        <v>1439</v>
      </c>
      <c r="O965" s="12" t="s">
        <v>1439</v>
      </c>
    </row>
    <row r="966" spans="1:15" s="11" customFormat="1" ht="14.25" customHeight="1" x14ac:dyDescent="0.25">
      <c r="A966" s="16" t="s">
        <v>42</v>
      </c>
      <c r="B966" s="2" t="s">
        <v>9280</v>
      </c>
      <c r="C966" s="2" t="s">
        <v>9281</v>
      </c>
      <c r="D966" s="13">
        <v>104</v>
      </c>
      <c r="E966" s="2" t="s">
        <v>1435</v>
      </c>
      <c r="F966" s="12" t="s">
        <v>10581</v>
      </c>
      <c r="G966" s="2" t="s">
        <v>10582</v>
      </c>
      <c r="H966" s="12" t="s">
        <v>7896</v>
      </c>
      <c r="I966" s="13">
        <v>104</v>
      </c>
      <c r="J966" s="13">
        <v>94.366666666666674</v>
      </c>
      <c r="K966" s="13">
        <v>9.6333333333333258</v>
      </c>
      <c r="L966" s="13" t="s">
        <v>1439</v>
      </c>
      <c r="M966" s="12" t="s">
        <v>1439</v>
      </c>
      <c r="N966" s="12" t="s">
        <v>1439</v>
      </c>
      <c r="O966" s="12" t="s">
        <v>1439</v>
      </c>
    </row>
    <row r="967" spans="1:15" s="11" customFormat="1" ht="14.25" customHeight="1" x14ac:dyDescent="0.25">
      <c r="A967" s="16" t="s">
        <v>42</v>
      </c>
      <c r="B967" s="2" t="s">
        <v>9282</v>
      </c>
      <c r="C967" s="2" t="s">
        <v>9283</v>
      </c>
      <c r="D967" s="13">
        <v>581</v>
      </c>
      <c r="E967" s="2" t="s">
        <v>1435</v>
      </c>
      <c r="F967" s="12" t="s">
        <v>10583</v>
      </c>
      <c r="G967" s="2" t="s">
        <v>10584</v>
      </c>
      <c r="H967" s="12" t="s">
        <v>7896</v>
      </c>
      <c r="I967" s="13">
        <v>581</v>
      </c>
      <c r="J967" s="13">
        <v>581.09999999999991</v>
      </c>
      <c r="K967" s="13">
        <v>-9.9999999999909051E-2</v>
      </c>
      <c r="L967" s="13" t="s">
        <v>1439</v>
      </c>
      <c r="M967" s="12" t="s">
        <v>1439</v>
      </c>
      <c r="N967" s="12" t="s">
        <v>1439</v>
      </c>
      <c r="O967" s="12" t="s">
        <v>1439</v>
      </c>
    </row>
    <row r="968" spans="1:15" s="11" customFormat="1" ht="14.25" customHeight="1" x14ac:dyDescent="0.25">
      <c r="A968" s="16" t="s">
        <v>42</v>
      </c>
      <c r="B968" s="2" t="s">
        <v>9284</v>
      </c>
      <c r="C968" s="2" t="s">
        <v>9285</v>
      </c>
      <c r="D968" s="13">
        <v>283</v>
      </c>
      <c r="E968" s="2" t="s">
        <v>1435</v>
      </c>
      <c r="F968" s="12" t="s">
        <v>10585</v>
      </c>
      <c r="G968" s="2" t="s">
        <v>10586</v>
      </c>
      <c r="H968" s="12" t="s">
        <v>7896</v>
      </c>
      <c r="I968" s="13">
        <v>283</v>
      </c>
      <c r="J968" s="13">
        <v>275.64999999999998</v>
      </c>
      <c r="K968" s="13">
        <v>7.3500000000000227</v>
      </c>
      <c r="L968" s="13" t="s">
        <v>1439</v>
      </c>
      <c r="M968" s="12" t="s">
        <v>1439</v>
      </c>
      <c r="N968" s="12" t="s">
        <v>1439</v>
      </c>
      <c r="O968" s="12" t="s">
        <v>1439</v>
      </c>
    </row>
    <row r="969" spans="1:15" s="11" customFormat="1" ht="14.25" customHeight="1" x14ac:dyDescent="0.25">
      <c r="A969" s="16" t="s">
        <v>42</v>
      </c>
      <c r="B969" s="2" t="s">
        <v>9286</v>
      </c>
      <c r="C969" s="2" t="s">
        <v>9287</v>
      </c>
      <c r="D969" s="13">
        <v>119</v>
      </c>
      <c r="E969" s="2" t="s">
        <v>1435</v>
      </c>
      <c r="F969" s="12" t="s">
        <v>10587</v>
      </c>
      <c r="G969" s="2" t="s">
        <v>10588</v>
      </c>
      <c r="H969" s="12" t="s">
        <v>7896</v>
      </c>
      <c r="I969" s="13">
        <v>119</v>
      </c>
      <c r="J969" s="13">
        <v>111.75</v>
      </c>
      <c r="K969" s="13">
        <v>7.25</v>
      </c>
      <c r="L969" s="13" t="s">
        <v>1439</v>
      </c>
      <c r="M969" s="12" t="s">
        <v>1439</v>
      </c>
      <c r="N969" s="12" t="s">
        <v>1439</v>
      </c>
      <c r="O969" s="12" t="s">
        <v>1439</v>
      </c>
    </row>
    <row r="970" spans="1:15" s="11" customFormat="1" ht="14.25" customHeight="1" x14ac:dyDescent="0.25">
      <c r="A970" s="16" t="s">
        <v>42</v>
      </c>
      <c r="B970" s="2" t="s">
        <v>9288</v>
      </c>
      <c r="C970" s="2" t="s">
        <v>9289</v>
      </c>
      <c r="D970" s="13">
        <v>253</v>
      </c>
      <c r="E970" s="2" t="s">
        <v>1435</v>
      </c>
      <c r="F970" s="12" t="s">
        <v>10589</v>
      </c>
      <c r="G970" s="2" t="s">
        <v>10590</v>
      </c>
      <c r="H970" s="12" t="s">
        <v>7896</v>
      </c>
      <c r="I970" s="13">
        <v>253</v>
      </c>
      <c r="J970" s="13">
        <v>253.29999999999998</v>
      </c>
      <c r="K970" s="13">
        <v>-0.29999999999998295</v>
      </c>
      <c r="L970" s="13" t="s">
        <v>1439</v>
      </c>
      <c r="M970" s="12" t="s">
        <v>1439</v>
      </c>
      <c r="N970" s="12" t="s">
        <v>1439</v>
      </c>
      <c r="O970" s="12" t="s">
        <v>1439</v>
      </c>
    </row>
    <row r="971" spans="1:15" s="11" customFormat="1" ht="14.25" customHeight="1" x14ac:dyDescent="0.25">
      <c r="A971" s="16" t="s">
        <v>42</v>
      </c>
      <c r="B971" s="2" t="s">
        <v>9290</v>
      </c>
      <c r="C971" s="2" t="s">
        <v>9291</v>
      </c>
      <c r="D971" s="13">
        <v>15</v>
      </c>
      <c r="E971" s="2" t="s">
        <v>1435</v>
      </c>
      <c r="F971" s="12" t="s">
        <v>10591</v>
      </c>
      <c r="G971" s="2" t="s">
        <v>10592</v>
      </c>
      <c r="H971" s="12" t="s">
        <v>7896</v>
      </c>
      <c r="I971" s="13">
        <v>15</v>
      </c>
      <c r="J971" s="13">
        <v>11.174999999999999</v>
      </c>
      <c r="K971" s="13">
        <v>3.8250000000000011</v>
      </c>
      <c r="L971" s="13" t="s">
        <v>1439</v>
      </c>
      <c r="M971" s="12" t="s">
        <v>1439</v>
      </c>
      <c r="N971" s="12" t="s">
        <v>1439</v>
      </c>
      <c r="O971" s="12" t="s">
        <v>1439</v>
      </c>
    </row>
    <row r="972" spans="1:15" s="11" customFormat="1" ht="14.25" customHeight="1" x14ac:dyDescent="0.25">
      <c r="A972" s="16" t="s">
        <v>38</v>
      </c>
      <c r="B972" s="2" t="s">
        <v>9292</v>
      </c>
      <c r="C972" s="2" t="s">
        <v>9293</v>
      </c>
      <c r="D972" s="13">
        <v>6500</v>
      </c>
      <c r="E972" s="2" t="s">
        <v>1435</v>
      </c>
      <c r="F972" s="12" t="s">
        <v>10593</v>
      </c>
      <c r="G972" s="2" t="s">
        <v>10594</v>
      </c>
      <c r="H972" s="12" t="s">
        <v>8018</v>
      </c>
      <c r="I972" s="13">
        <v>6500</v>
      </c>
      <c r="J972" s="13">
        <v>6489.583333333333</v>
      </c>
      <c r="K972" s="13">
        <v>10.41666666666697</v>
      </c>
      <c r="L972" s="13" t="s">
        <v>1439</v>
      </c>
      <c r="M972" s="12" t="s">
        <v>1439</v>
      </c>
      <c r="N972" s="12" t="s">
        <v>1439</v>
      </c>
      <c r="O972" s="12" t="s">
        <v>1439</v>
      </c>
    </row>
    <row r="973" spans="1:15" s="11" customFormat="1" ht="14.25" customHeight="1" x14ac:dyDescent="0.25">
      <c r="A973" s="16" t="s">
        <v>86</v>
      </c>
      <c r="B973" s="2" t="s">
        <v>9294</v>
      </c>
      <c r="C973" s="2" t="s">
        <v>9295</v>
      </c>
      <c r="D973" s="13">
        <v>25650</v>
      </c>
      <c r="E973" s="2" t="s">
        <v>1435</v>
      </c>
      <c r="F973" s="12" t="s">
        <v>10595</v>
      </c>
      <c r="G973" s="2" t="s">
        <v>10596</v>
      </c>
      <c r="H973" s="12" t="s">
        <v>8018</v>
      </c>
      <c r="I973" s="13">
        <v>25650</v>
      </c>
      <c r="J973" s="13">
        <v>2136.9749999999995</v>
      </c>
      <c r="K973" s="13">
        <v>23513.025000000001</v>
      </c>
      <c r="L973" s="13" t="s">
        <v>1439</v>
      </c>
      <c r="M973" s="12" t="s">
        <v>1439</v>
      </c>
      <c r="N973" s="12" t="s">
        <v>1439</v>
      </c>
      <c r="O973" s="12" t="s">
        <v>1439</v>
      </c>
    </row>
    <row r="974" spans="1:15" s="11" customFormat="1" ht="14.25" customHeight="1" x14ac:dyDescent="0.25">
      <c r="A974" s="16" t="s">
        <v>86</v>
      </c>
      <c r="B974" s="2" t="s">
        <v>9296</v>
      </c>
      <c r="C974" s="2" t="s">
        <v>9297</v>
      </c>
      <c r="D974" s="13">
        <v>4950</v>
      </c>
      <c r="E974" s="2" t="s">
        <v>1435</v>
      </c>
      <c r="F974" s="12" t="s">
        <v>10597</v>
      </c>
      <c r="G974" s="2" t="s">
        <v>10598</v>
      </c>
      <c r="H974" s="12" t="s">
        <v>8018</v>
      </c>
      <c r="I974" s="13">
        <v>4950</v>
      </c>
      <c r="J974" s="13">
        <v>411.97499999999997</v>
      </c>
      <c r="K974" s="13">
        <v>4538.0249999999996</v>
      </c>
      <c r="L974" s="13" t="s">
        <v>1439</v>
      </c>
      <c r="M974" s="12" t="s">
        <v>1439</v>
      </c>
      <c r="N974" s="12" t="s">
        <v>1439</v>
      </c>
      <c r="O974" s="12" t="s">
        <v>1439</v>
      </c>
    </row>
    <row r="975" spans="1:15" s="11" customFormat="1" ht="14.25" customHeight="1" x14ac:dyDescent="0.25">
      <c r="A975" s="16" t="s">
        <v>146</v>
      </c>
      <c r="B975" s="2" t="s">
        <v>9298</v>
      </c>
      <c r="C975" s="2" t="s">
        <v>9299</v>
      </c>
      <c r="D975" s="13">
        <v>992</v>
      </c>
      <c r="E975" s="2" t="s">
        <v>1435</v>
      </c>
      <c r="F975" s="12" t="s">
        <v>10599</v>
      </c>
      <c r="G975" s="2" t="s">
        <v>10600</v>
      </c>
      <c r="H975" s="12" t="s">
        <v>8018</v>
      </c>
      <c r="I975" s="13">
        <v>992</v>
      </c>
      <c r="J975" s="13">
        <v>984.13333333333333</v>
      </c>
      <c r="K975" s="13">
        <v>7.8666666666666742</v>
      </c>
      <c r="L975" s="13" t="s">
        <v>1439</v>
      </c>
      <c r="M975" s="12" t="s">
        <v>1439</v>
      </c>
      <c r="N975" s="12" t="s">
        <v>1439</v>
      </c>
      <c r="O975" s="12" t="s">
        <v>1439</v>
      </c>
    </row>
    <row r="976" spans="1:15" s="11" customFormat="1" ht="14.25" customHeight="1" x14ac:dyDescent="0.25">
      <c r="A976" s="16" t="s">
        <v>44</v>
      </c>
      <c r="B976" s="2" t="s">
        <v>9300</v>
      </c>
      <c r="C976" s="2" t="s">
        <v>9301</v>
      </c>
      <c r="D976" s="13">
        <v>11538</v>
      </c>
      <c r="E976" s="2" t="s">
        <v>1435</v>
      </c>
      <c r="F976" s="12" t="s">
        <v>10601</v>
      </c>
      <c r="G976" s="2" t="s">
        <v>10602</v>
      </c>
      <c r="H976" s="12" t="s">
        <v>8018</v>
      </c>
      <c r="I976" s="13">
        <v>11538</v>
      </c>
      <c r="J976" s="13">
        <v>0</v>
      </c>
      <c r="K976" s="13">
        <v>11538</v>
      </c>
      <c r="L976" s="13" t="s">
        <v>1439</v>
      </c>
      <c r="M976" s="12" t="s">
        <v>1439</v>
      </c>
      <c r="N976" s="12" t="s">
        <v>1439</v>
      </c>
      <c r="O976" s="12" t="s">
        <v>1439</v>
      </c>
    </row>
    <row r="977" spans="1:15" s="11" customFormat="1" ht="14.25" customHeight="1" x14ac:dyDescent="0.25">
      <c r="A977" s="16" t="s">
        <v>44</v>
      </c>
      <c r="B977" s="2" t="s">
        <v>9302</v>
      </c>
      <c r="C977" s="2" t="s">
        <v>9303</v>
      </c>
      <c r="D977" s="13">
        <v>213</v>
      </c>
      <c r="E977" s="2" t="s">
        <v>1435</v>
      </c>
      <c r="F977" s="12" t="s">
        <v>10603</v>
      </c>
      <c r="G977" s="2" t="s">
        <v>10604</v>
      </c>
      <c r="H977" s="12" t="s">
        <v>8018</v>
      </c>
      <c r="I977" s="13">
        <v>213</v>
      </c>
      <c r="J977" s="13">
        <v>0</v>
      </c>
      <c r="K977" s="13">
        <v>213</v>
      </c>
      <c r="L977" s="13" t="s">
        <v>1439</v>
      </c>
      <c r="M977" s="12" t="s">
        <v>1439</v>
      </c>
      <c r="N977" s="12" t="s">
        <v>1439</v>
      </c>
      <c r="O977" s="12" t="s">
        <v>1439</v>
      </c>
    </row>
    <row r="978" spans="1:15" s="11" customFormat="1" ht="14.25" customHeight="1" x14ac:dyDescent="0.25">
      <c r="A978" s="16" t="s">
        <v>44</v>
      </c>
      <c r="B978" s="2" t="s">
        <v>9304</v>
      </c>
      <c r="C978" s="2" t="s">
        <v>9305</v>
      </c>
      <c r="D978" s="13">
        <v>4625</v>
      </c>
      <c r="E978" s="2" t="s">
        <v>1435</v>
      </c>
      <c r="F978" s="12" t="s">
        <v>10605</v>
      </c>
      <c r="G978" s="2" t="s">
        <v>10606</v>
      </c>
      <c r="H978" s="12" t="s">
        <v>8018</v>
      </c>
      <c r="I978" s="13">
        <v>4625</v>
      </c>
      <c r="J978" s="13">
        <v>0</v>
      </c>
      <c r="K978" s="13">
        <v>4625</v>
      </c>
      <c r="L978" s="13" t="s">
        <v>1439</v>
      </c>
      <c r="M978" s="12" t="s">
        <v>1439</v>
      </c>
      <c r="N978" s="12" t="s">
        <v>1439</v>
      </c>
      <c r="O978" s="12" t="s">
        <v>1439</v>
      </c>
    </row>
    <row r="979" spans="1:15" s="11" customFormat="1" ht="14.25" customHeight="1" x14ac:dyDescent="0.25">
      <c r="A979" s="16" t="s">
        <v>44</v>
      </c>
      <c r="B979" s="2" t="s">
        <v>9306</v>
      </c>
      <c r="C979" s="2" t="s">
        <v>9307</v>
      </c>
      <c r="D979" s="13">
        <v>28886</v>
      </c>
      <c r="E979" s="2" t="s">
        <v>1435</v>
      </c>
      <c r="F979" s="12" t="s">
        <v>10607</v>
      </c>
      <c r="G979" s="2" t="s">
        <v>10608</v>
      </c>
      <c r="H979" s="12" t="s">
        <v>8083</v>
      </c>
      <c r="I979" s="13">
        <v>28886</v>
      </c>
      <c r="J979" s="13">
        <v>183456</v>
      </c>
      <c r="K979" s="13">
        <v>-154570</v>
      </c>
      <c r="L979" s="13" t="s">
        <v>1439</v>
      </c>
      <c r="M979" s="12" t="s">
        <v>1439</v>
      </c>
      <c r="N979" s="12" t="s">
        <v>1439</v>
      </c>
      <c r="O979" s="12" t="s">
        <v>1439</v>
      </c>
    </row>
    <row r="980" spans="1:15" s="11" customFormat="1" ht="14.25" customHeight="1" x14ac:dyDescent="0.25">
      <c r="A980" s="16" t="s">
        <v>31</v>
      </c>
      <c r="B980" s="2" t="s">
        <v>9308</v>
      </c>
      <c r="C980" s="2" t="s">
        <v>9309</v>
      </c>
      <c r="D980" s="13">
        <v>54105</v>
      </c>
      <c r="E980" s="2" t="s">
        <v>1435</v>
      </c>
      <c r="F980" s="12" t="s">
        <v>10609</v>
      </c>
      <c r="G980" s="2" t="s">
        <v>10610</v>
      </c>
      <c r="H980" s="12" t="s">
        <v>8083</v>
      </c>
      <c r="I980" s="13">
        <v>54105</v>
      </c>
      <c r="J980" s="13">
        <v>4508.0124999999989</v>
      </c>
      <c r="K980" s="13">
        <v>49596.987500000003</v>
      </c>
      <c r="L980" s="13" t="s">
        <v>1439</v>
      </c>
      <c r="M980" s="12" t="s">
        <v>1439</v>
      </c>
      <c r="N980" s="12" t="s">
        <v>1439</v>
      </c>
      <c r="O980" s="12" t="s">
        <v>1439</v>
      </c>
    </row>
    <row r="981" spans="1:15" s="11" customFormat="1" ht="14.25" customHeight="1" x14ac:dyDescent="0.25">
      <c r="A981" s="16" t="s">
        <v>31</v>
      </c>
      <c r="B981" s="2" t="s">
        <v>9310</v>
      </c>
      <c r="C981" s="2" t="s">
        <v>9311</v>
      </c>
      <c r="D981" s="13">
        <v>1125</v>
      </c>
      <c r="E981" s="2" t="s">
        <v>1435</v>
      </c>
      <c r="F981" s="12" t="s">
        <v>10611</v>
      </c>
      <c r="G981" s="2" t="s">
        <v>10612</v>
      </c>
      <c r="H981" s="12" t="s">
        <v>8083</v>
      </c>
      <c r="I981" s="13">
        <v>1125</v>
      </c>
      <c r="J981" s="13">
        <v>93.637499999999989</v>
      </c>
      <c r="K981" s="13">
        <v>1031.3625</v>
      </c>
      <c r="L981" s="13" t="s">
        <v>1439</v>
      </c>
      <c r="M981" s="12" t="s">
        <v>1439</v>
      </c>
      <c r="N981" s="12" t="s">
        <v>1439</v>
      </c>
      <c r="O981" s="12" t="s">
        <v>1439</v>
      </c>
    </row>
    <row r="982" spans="1:15" s="11" customFormat="1" ht="14.25" customHeight="1" x14ac:dyDescent="0.25">
      <c r="A982" s="16" t="s">
        <v>31</v>
      </c>
      <c r="B982" s="2" t="s">
        <v>9312</v>
      </c>
      <c r="C982" s="2" t="s">
        <v>9313</v>
      </c>
      <c r="D982" s="13">
        <v>9840</v>
      </c>
      <c r="E982" s="2" t="s">
        <v>1435</v>
      </c>
      <c r="F982" s="12" t="s">
        <v>10613</v>
      </c>
      <c r="G982" s="2" t="s">
        <v>10614</v>
      </c>
      <c r="H982" s="12" t="s">
        <v>8083</v>
      </c>
      <c r="I982" s="13">
        <v>9840</v>
      </c>
      <c r="J982" s="13">
        <v>818.85</v>
      </c>
      <c r="K982" s="13">
        <v>9021.15</v>
      </c>
      <c r="L982" s="13" t="s">
        <v>1439</v>
      </c>
      <c r="M982" s="12" t="s">
        <v>1439</v>
      </c>
      <c r="N982" s="12" t="s">
        <v>1439</v>
      </c>
      <c r="O982" s="12" t="s">
        <v>1439</v>
      </c>
    </row>
    <row r="983" spans="1:15" s="11" customFormat="1" ht="14.25" customHeight="1" x14ac:dyDescent="0.25">
      <c r="A983" s="16" t="s">
        <v>87</v>
      </c>
      <c r="B983" s="2" t="s">
        <v>9314</v>
      </c>
      <c r="C983" s="2" t="s">
        <v>9315</v>
      </c>
      <c r="D983" s="13">
        <v>879</v>
      </c>
      <c r="E983" s="2" t="s">
        <v>1435</v>
      </c>
      <c r="F983" s="12" t="s">
        <v>10615</v>
      </c>
      <c r="G983" s="2" t="s">
        <v>10616</v>
      </c>
      <c r="H983" s="12" t="s">
        <v>8083</v>
      </c>
      <c r="I983" s="13">
        <v>879</v>
      </c>
      <c r="J983" s="13">
        <v>871.65000000000009</v>
      </c>
      <c r="K983" s="13">
        <v>7.3499999999999091</v>
      </c>
      <c r="L983" s="13" t="s">
        <v>1439</v>
      </c>
      <c r="M983" s="12" t="s">
        <v>1439</v>
      </c>
      <c r="N983" s="12" t="s">
        <v>1439</v>
      </c>
      <c r="O983" s="12" t="s">
        <v>1439</v>
      </c>
    </row>
    <row r="984" spans="1:15" s="11" customFormat="1" ht="14.25" customHeight="1" x14ac:dyDescent="0.25">
      <c r="A984" s="16" t="s">
        <v>31</v>
      </c>
      <c r="B984" s="2" t="s">
        <v>9316</v>
      </c>
      <c r="C984" s="2" t="s">
        <v>9317</v>
      </c>
      <c r="D984" s="13">
        <v>465</v>
      </c>
      <c r="E984" s="2" t="s">
        <v>1435</v>
      </c>
      <c r="F984" s="12" t="s">
        <v>10617</v>
      </c>
      <c r="G984" s="2" t="s">
        <v>10618</v>
      </c>
      <c r="H984" s="12" t="s">
        <v>8083</v>
      </c>
      <c r="I984" s="13">
        <v>465</v>
      </c>
      <c r="J984" s="13">
        <v>38.125</v>
      </c>
      <c r="K984" s="13">
        <v>426.875</v>
      </c>
      <c r="L984" s="13" t="s">
        <v>1439</v>
      </c>
      <c r="M984" s="12" t="s">
        <v>1439</v>
      </c>
      <c r="N984" s="12" t="s">
        <v>1439</v>
      </c>
      <c r="O984" s="12" t="s">
        <v>1439</v>
      </c>
    </row>
    <row r="985" spans="1:15" s="11" customFormat="1" ht="14.25" customHeight="1" x14ac:dyDescent="0.25">
      <c r="A985" s="16" t="s">
        <v>87</v>
      </c>
      <c r="B985" s="2" t="s">
        <v>9318</v>
      </c>
      <c r="C985" s="2" t="s">
        <v>9319</v>
      </c>
      <c r="D985" s="13">
        <v>1371</v>
      </c>
      <c r="E985" s="2" t="s">
        <v>1435</v>
      </c>
      <c r="F985" s="12" t="s">
        <v>10619</v>
      </c>
      <c r="G985" s="2" t="s">
        <v>10620</v>
      </c>
      <c r="H985" s="12" t="s">
        <v>7931</v>
      </c>
      <c r="I985" s="13">
        <v>1371</v>
      </c>
      <c r="J985" s="13">
        <v>1370.8000000000002</v>
      </c>
      <c r="K985" s="13">
        <v>0.1999999999998181</v>
      </c>
      <c r="L985" s="13" t="s">
        <v>1439</v>
      </c>
      <c r="M985" s="12" t="s">
        <v>1439</v>
      </c>
      <c r="N985" s="12" t="s">
        <v>1439</v>
      </c>
      <c r="O985" s="12" t="s">
        <v>1439</v>
      </c>
    </row>
    <row r="986" spans="1:15" s="11" customFormat="1" ht="14.25" customHeight="1" x14ac:dyDescent="0.25">
      <c r="A986" s="16" t="s">
        <v>31</v>
      </c>
      <c r="B986" s="2" t="s">
        <v>9320</v>
      </c>
      <c r="C986" s="2" t="s">
        <v>9321</v>
      </c>
      <c r="D986" s="13">
        <v>8688</v>
      </c>
      <c r="E986" s="2" t="s">
        <v>1435</v>
      </c>
      <c r="F986" s="12" t="s">
        <v>10621</v>
      </c>
      <c r="G986" s="2" t="s">
        <v>10622</v>
      </c>
      <c r="H986" s="12" t="s">
        <v>8083</v>
      </c>
      <c r="I986" s="13">
        <v>8688</v>
      </c>
      <c r="J986" s="13">
        <v>723.95833333333326</v>
      </c>
      <c r="K986" s="13">
        <v>7964.041666666667</v>
      </c>
      <c r="L986" s="13" t="s">
        <v>1439</v>
      </c>
      <c r="M986" s="12" t="s">
        <v>1439</v>
      </c>
      <c r="N986" s="12" t="s">
        <v>1439</v>
      </c>
      <c r="O986" s="12" t="s">
        <v>1439</v>
      </c>
    </row>
    <row r="987" spans="1:15" s="11" customFormat="1" ht="14.25" customHeight="1" x14ac:dyDescent="0.25">
      <c r="A987" s="16" t="s">
        <v>2683</v>
      </c>
      <c r="B987" s="2" t="s">
        <v>9322</v>
      </c>
      <c r="C987" s="2" t="s">
        <v>9323</v>
      </c>
      <c r="D987" s="13">
        <v>1848</v>
      </c>
      <c r="E987" s="2" t="s">
        <v>1435</v>
      </c>
      <c r="F987" s="12" t="s">
        <v>10623</v>
      </c>
      <c r="G987" s="2" t="s">
        <v>10624</v>
      </c>
      <c r="H987" s="12" t="s">
        <v>8083</v>
      </c>
      <c r="I987" s="13">
        <v>1848</v>
      </c>
      <c r="J987" s="13">
        <v>1840.1499999999999</v>
      </c>
      <c r="K987" s="13">
        <v>7.8500000000001364</v>
      </c>
      <c r="L987" s="13" t="s">
        <v>1439</v>
      </c>
      <c r="M987" s="12" t="s">
        <v>1439</v>
      </c>
      <c r="N987" s="12" t="s">
        <v>1439</v>
      </c>
      <c r="O987" s="12" t="s">
        <v>1439</v>
      </c>
    </row>
    <row r="988" spans="1:15" s="11" customFormat="1" ht="14.25" customHeight="1" x14ac:dyDescent="0.25">
      <c r="A988" s="16" t="s">
        <v>87</v>
      </c>
      <c r="B988" s="2" t="s">
        <v>9324</v>
      </c>
      <c r="C988" s="2" t="s">
        <v>9325</v>
      </c>
      <c r="D988" s="13">
        <v>1222</v>
      </c>
      <c r="E988" s="2" t="s">
        <v>1435</v>
      </c>
      <c r="F988" s="12" t="s">
        <v>10625</v>
      </c>
      <c r="G988" s="2" t="s">
        <v>10626</v>
      </c>
      <c r="H988" s="12" t="s">
        <v>8083</v>
      </c>
      <c r="I988" s="13">
        <v>1222</v>
      </c>
      <c r="J988" s="13">
        <v>1209.3833333333332</v>
      </c>
      <c r="K988" s="13">
        <v>12.616666666666788</v>
      </c>
      <c r="L988" s="13" t="s">
        <v>1439</v>
      </c>
      <c r="M988" s="12" t="s">
        <v>1439</v>
      </c>
      <c r="N988" s="12" t="s">
        <v>1439</v>
      </c>
      <c r="O988" s="12" t="s">
        <v>1439</v>
      </c>
    </row>
    <row r="989" spans="1:15" s="11" customFormat="1" ht="14.25" customHeight="1" x14ac:dyDescent="0.25">
      <c r="A989" s="16" t="s">
        <v>31</v>
      </c>
      <c r="B989" s="2" t="s">
        <v>9326</v>
      </c>
      <c r="C989" s="2" t="s">
        <v>9327</v>
      </c>
      <c r="D989" s="13">
        <v>4125</v>
      </c>
      <c r="E989" s="2" t="s">
        <v>1435</v>
      </c>
      <c r="F989" s="12" t="s">
        <v>10627</v>
      </c>
      <c r="G989" s="2" t="s">
        <v>10628</v>
      </c>
      <c r="H989" s="12" t="s">
        <v>8083</v>
      </c>
      <c r="I989" s="13">
        <v>4125</v>
      </c>
      <c r="J989" s="13">
        <v>342.8125</v>
      </c>
      <c r="K989" s="13">
        <v>3782.1875</v>
      </c>
      <c r="L989" s="13" t="s">
        <v>1439</v>
      </c>
      <c r="M989" s="12" t="s">
        <v>1439</v>
      </c>
      <c r="N989" s="12" t="s">
        <v>1439</v>
      </c>
      <c r="O989" s="12" t="s">
        <v>1439</v>
      </c>
    </row>
    <row r="990" spans="1:15" s="11" customFormat="1" ht="14.25" customHeight="1" x14ac:dyDescent="0.25">
      <c r="A990" s="16" t="s">
        <v>2683</v>
      </c>
      <c r="B990" s="2" t="s">
        <v>9328</v>
      </c>
      <c r="C990" s="2" t="s">
        <v>9329</v>
      </c>
      <c r="D990" s="13">
        <v>1237</v>
      </c>
      <c r="E990" s="2" t="s">
        <v>1435</v>
      </c>
      <c r="F990" s="12" t="s">
        <v>10629</v>
      </c>
      <c r="G990" s="2" t="s">
        <v>10630</v>
      </c>
      <c r="H990" s="12" t="s">
        <v>8083</v>
      </c>
      <c r="I990" s="13">
        <v>1237</v>
      </c>
      <c r="J990" s="13">
        <v>0</v>
      </c>
      <c r="K990" s="13">
        <v>1237</v>
      </c>
      <c r="L990" s="13" t="s">
        <v>1439</v>
      </c>
      <c r="M990" s="12" t="s">
        <v>1439</v>
      </c>
      <c r="N990" s="12" t="s">
        <v>1439</v>
      </c>
      <c r="O990" s="12" t="s">
        <v>1439</v>
      </c>
    </row>
    <row r="991" spans="1:15" s="11" customFormat="1" ht="14.25" customHeight="1" x14ac:dyDescent="0.25">
      <c r="A991" s="16" t="s">
        <v>2683</v>
      </c>
      <c r="B991" s="2" t="s">
        <v>9330</v>
      </c>
      <c r="C991" s="2" t="s">
        <v>9331</v>
      </c>
      <c r="D991" s="13">
        <v>1237</v>
      </c>
      <c r="E991" s="2" t="s">
        <v>1435</v>
      </c>
      <c r="F991" s="12" t="s">
        <v>10631</v>
      </c>
      <c r="G991" s="2" t="s">
        <v>10632</v>
      </c>
      <c r="H991" s="12" t="s">
        <v>8083</v>
      </c>
      <c r="I991" s="13">
        <v>1237</v>
      </c>
      <c r="J991" s="13">
        <v>1223.0416666666665</v>
      </c>
      <c r="K991" s="13">
        <v>13.958333333333485</v>
      </c>
      <c r="L991" s="13" t="s">
        <v>1439</v>
      </c>
      <c r="M991" s="12" t="s">
        <v>1439</v>
      </c>
      <c r="N991" s="12" t="s">
        <v>1439</v>
      </c>
      <c r="O991" s="12" t="s">
        <v>1439</v>
      </c>
    </row>
    <row r="992" spans="1:15" s="11" customFormat="1" ht="14.25" customHeight="1" x14ac:dyDescent="0.25">
      <c r="A992" s="16" t="s">
        <v>87</v>
      </c>
      <c r="B992" s="2" t="s">
        <v>6967</v>
      </c>
      <c r="C992" s="2" t="s">
        <v>9332</v>
      </c>
      <c r="D992" s="13">
        <v>596</v>
      </c>
      <c r="E992" s="2" t="s">
        <v>1435</v>
      </c>
      <c r="F992" s="12" t="s">
        <v>10633</v>
      </c>
      <c r="G992" s="2" t="s">
        <v>10634</v>
      </c>
      <c r="H992" s="12" t="s">
        <v>8083</v>
      </c>
      <c r="I992" s="13">
        <v>596</v>
      </c>
      <c r="J992" s="13">
        <v>593.51666666666665</v>
      </c>
      <c r="K992" s="13">
        <v>2.4833333333333485</v>
      </c>
      <c r="L992" s="13" t="s">
        <v>1439</v>
      </c>
      <c r="M992" s="12" t="s">
        <v>1439</v>
      </c>
      <c r="N992" s="12" t="s">
        <v>1439</v>
      </c>
      <c r="O992" s="12" t="s">
        <v>1439</v>
      </c>
    </row>
    <row r="993" spans="1:15" s="11" customFormat="1" ht="14.25" customHeight="1" x14ac:dyDescent="0.25">
      <c r="A993" s="16" t="s">
        <v>31</v>
      </c>
      <c r="B993" s="2" t="s">
        <v>9333</v>
      </c>
      <c r="C993" s="2" t="s">
        <v>9334</v>
      </c>
      <c r="D993" s="13">
        <v>1245</v>
      </c>
      <c r="E993" s="2" t="s">
        <v>1435</v>
      </c>
      <c r="F993" s="12" t="s">
        <v>10635</v>
      </c>
      <c r="G993" s="2" t="s">
        <v>10636</v>
      </c>
      <c r="H993" s="12" t="s">
        <v>8083</v>
      </c>
      <c r="I993" s="13">
        <v>1245</v>
      </c>
      <c r="J993" s="13">
        <v>103.53749999999999</v>
      </c>
      <c r="K993" s="13">
        <v>1141.4625000000001</v>
      </c>
      <c r="L993" s="13" t="s">
        <v>1439</v>
      </c>
      <c r="M993" s="12" t="s">
        <v>1439</v>
      </c>
      <c r="N993" s="12" t="s">
        <v>1439</v>
      </c>
      <c r="O993" s="12" t="s">
        <v>1439</v>
      </c>
    </row>
    <row r="994" spans="1:15" s="11" customFormat="1" ht="14.25" customHeight="1" x14ac:dyDescent="0.25">
      <c r="A994" s="16" t="s">
        <v>2683</v>
      </c>
      <c r="B994" s="2" t="s">
        <v>9335</v>
      </c>
      <c r="C994" s="2" t="s">
        <v>9336</v>
      </c>
      <c r="D994" s="13">
        <v>358</v>
      </c>
      <c r="E994" s="2" t="s">
        <v>1435</v>
      </c>
      <c r="F994" s="12" t="s">
        <v>10637</v>
      </c>
      <c r="G994" s="2" t="s">
        <v>10638</v>
      </c>
      <c r="H994" s="12" t="s">
        <v>8083</v>
      </c>
      <c r="I994" s="13">
        <v>358</v>
      </c>
      <c r="J994" s="13">
        <v>353.875</v>
      </c>
      <c r="K994" s="13">
        <v>4.125</v>
      </c>
      <c r="L994" s="13" t="s">
        <v>1439</v>
      </c>
      <c r="M994" s="12" t="s">
        <v>1439</v>
      </c>
      <c r="N994" s="12" t="s">
        <v>1439</v>
      </c>
      <c r="O994" s="12" t="s">
        <v>1439</v>
      </c>
    </row>
    <row r="995" spans="1:15" s="11" customFormat="1" ht="14.25" customHeight="1" x14ac:dyDescent="0.25">
      <c r="A995" s="16" t="s">
        <v>87</v>
      </c>
      <c r="B995" s="2" t="s">
        <v>9337</v>
      </c>
      <c r="C995" s="2" t="s">
        <v>9338</v>
      </c>
      <c r="D995" s="13">
        <v>775</v>
      </c>
      <c r="E995" s="2" t="s">
        <v>1435</v>
      </c>
      <c r="F995" s="12" t="s">
        <v>10639</v>
      </c>
      <c r="G995" s="2" t="s">
        <v>10640</v>
      </c>
      <c r="H995" s="12" t="s">
        <v>8083</v>
      </c>
      <c r="I995" s="13">
        <v>775</v>
      </c>
      <c r="J995" s="13">
        <v>764.86666666666656</v>
      </c>
      <c r="K995" s="13">
        <v>10.133333333333439</v>
      </c>
      <c r="L995" s="13" t="s">
        <v>1439</v>
      </c>
      <c r="M995" s="12" t="s">
        <v>1439</v>
      </c>
      <c r="N995" s="12" t="s">
        <v>1439</v>
      </c>
      <c r="O995" s="12" t="s">
        <v>1439</v>
      </c>
    </row>
    <row r="996" spans="1:15" s="11" customFormat="1" ht="14.25" customHeight="1" x14ac:dyDescent="0.25">
      <c r="A996" s="16" t="s">
        <v>87</v>
      </c>
      <c r="B996" s="2" t="s">
        <v>9339</v>
      </c>
      <c r="C996" s="2" t="s">
        <v>9340</v>
      </c>
      <c r="D996" s="13">
        <v>447</v>
      </c>
      <c r="E996" s="2" t="s">
        <v>1435</v>
      </c>
      <c r="F996" s="12" t="s">
        <v>10641</v>
      </c>
      <c r="G996" s="2" t="s">
        <v>10642</v>
      </c>
      <c r="H996" s="12" t="s">
        <v>8083</v>
      </c>
      <c r="I996" s="13">
        <v>447</v>
      </c>
      <c r="J996" s="13">
        <v>433.3416666666667</v>
      </c>
      <c r="K996" s="13">
        <v>13.658333333333303</v>
      </c>
      <c r="L996" s="13" t="s">
        <v>1439</v>
      </c>
      <c r="M996" s="12" t="s">
        <v>1439</v>
      </c>
      <c r="N996" s="12" t="s">
        <v>1439</v>
      </c>
      <c r="O996" s="12" t="s">
        <v>1439</v>
      </c>
    </row>
    <row r="997" spans="1:15" s="11" customFormat="1" ht="14.25" customHeight="1" x14ac:dyDescent="0.25">
      <c r="A997" s="16" t="s">
        <v>87</v>
      </c>
      <c r="B997" s="2" t="s">
        <v>9341</v>
      </c>
      <c r="C997" s="2" t="s">
        <v>9342</v>
      </c>
      <c r="D997" s="13">
        <v>358</v>
      </c>
      <c r="E997" s="2" t="s">
        <v>1435</v>
      </c>
      <c r="F997" s="12" t="s">
        <v>10643</v>
      </c>
      <c r="G997" s="2" t="s">
        <v>10644</v>
      </c>
      <c r="H997" s="12" t="s">
        <v>8083</v>
      </c>
      <c r="I997" s="13">
        <v>358</v>
      </c>
      <c r="J997" s="13">
        <v>352.63333333333333</v>
      </c>
      <c r="K997" s="13">
        <v>5.3666666666666742</v>
      </c>
      <c r="L997" s="13" t="s">
        <v>1439</v>
      </c>
      <c r="M997" s="12" t="s">
        <v>1439</v>
      </c>
      <c r="N997" s="12" t="s">
        <v>1439</v>
      </c>
      <c r="O997" s="12" t="s">
        <v>1439</v>
      </c>
    </row>
    <row r="998" spans="1:15" s="11" customFormat="1" ht="14.25" customHeight="1" x14ac:dyDescent="0.25">
      <c r="A998" s="16" t="s">
        <v>2683</v>
      </c>
      <c r="B998" s="2" t="s">
        <v>9343</v>
      </c>
      <c r="C998" s="2" t="s">
        <v>9344</v>
      </c>
      <c r="D998" s="13">
        <v>477</v>
      </c>
      <c r="E998" s="2" t="s">
        <v>1435</v>
      </c>
      <c r="F998" s="12" t="s">
        <v>10645</v>
      </c>
      <c r="G998" s="2" t="s">
        <v>10646</v>
      </c>
      <c r="H998" s="12" t="s">
        <v>8083</v>
      </c>
      <c r="I998" s="13">
        <v>477</v>
      </c>
      <c r="J998" s="13">
        <v>465.625</v>
      </c>
      <c r="K998" s="13">
        <v>11.375</v>
      </c>
      <c r="L998" s="13" t="s">
        <v>1439</v>
      </c>
      <c r="M998" s="12" t="s">
        <v>1439</v>
      </c>
      <c r="N998" s="12" t="s">
        <v>1439</v>
      </c>
      <c r="O998" s="12" t="s">
        <v>1439</v>
      </c>
    </row>
    <row r="999" spans="1:15" s="11" customFormat="1" ht="14.25" customHeight="1" x14ac:dyDescent="0.25">
      <c r="A999" s="16" t="s">
        <v>87</v>
      </c>
      <c r="B999" s="2" t="s">
        <v>9345</v>
      </c>
      <c r="C999" s="2" t="s">
        <v>9346</v>
      </c>
      <c r="D999" s="13">
        <v>522</v>
      </c>
      <c r="E999" s="2" t="s">
        <v>1435</v>
      </c>
      <c r="F999" s="12" t="s">
        <v>8116</v>
      </c>
      <c r="G999" s="2" t="s">
        <v>10647</v>
      </c>
      <c r="H999" s="12" t="s">
        <v>8083</v>
      </c>
      <c r="I999" s="13">
        <v>522</v>
      </c>
      <c r="J999" s="13">
        <v>519.01666666666665</v>
      </c>
      <c r="K999" s="13">
        <v>2.9833333333333485</v>
      </c>
      <c r="L999" s="13" t="s">
        <v>1439</v>
      </c>
      <c r="M999" s="12" t="s">
        <v>1439</v>
      </c>
      <c r="N999" s="12" t="s">
        <v>1439</v>
      </c>
      <c r="O999" s="12" t="s">
        <v>1439</v>
      </c>
    </row>
    <row r="1000" spans="1:15" s="11" customFormat="1" ht="14.25" customHeight="1" x14ac:dyDescent="0.25">
      <c r="A1000" s="16" t="s">
        <v>87</v>
      </c>
      <c r="B1000" s="2" t="s">
        <v>9347</v>
      </c>
      <c r="C1000" s="2" t="s">
        <v>9348</v>
      </c>
      <c r="D1000" s="13">
        <v>522</v>
      </c>
      <c r="E1000" s="2" t="s">
        <v>1435</v>
      </c>
      <c r="F1000" s="12" t="s">
        <v>10648</v>
      </c>
      <c r="G1000" s="2" t="s">
        <v>10649</v>
      </c>
      <c r="H1000" s="12" t="s">
        <v>8083</v>
      </c>
      <c r="I1000" s="13">
        <v>522</v>
      </c>
      <c r="J1000" s="13">
        <v>517.77499999999998</v>
      </c>
      <c r="K1000" s="13">
        <v>4.2250000000000227</v>
      </c>
      <c r="L1000" s="13" t="s">
        <v>1439</v>
      </c>
      <c r="M1000" s="12" t="s">
        <v>1439</v>
      </c>
      <c r="N1000" s="12" t="s">
        <v>1439</v>
      </c>
      <c r="O1000" s="12" t="s">
        <v>1439</v>
      </c>
    </row>
    <row r="1001" spans="1:15" s="11" customFormat="1" ht="14.25" customHeight="1" x14ac:dyDescent="0.25">
      <c r="A1001" s="16" t="s">
        <v>87</v>
      </c>
      <c r="B1001" s="2" t="s">
        <v>9349</v>
      </c>
      <c r="C1001" s="2" t="s">
        <v>9350</v>
      </c>
      <c r="D1001" s="13">
        <v>492</v>
      </c>
      <c r="E1001" s="2" t="s">
        <v>1435</v>
      </c>
      <c r="F1001" s="12" t="s">
        <v>10650</v>
      </c>
      <c r="G1001" s="2" t="s">
        <v>10651</v>
      </c>
      <c r="H1001" s="12" t="s">
        <v>8083</v>
      </c>
      <c r="I1001" s="13">
        <v>492</v>
      </c>
      <c r="J1001" s="13">
        <v>478.04166666666663</v>
      </c>
      <c r="K1001" s="13">
        <v>13.958333333333371</v>
      </c>
      <c r="L1001" s="13" t="s">
        <v>1439</v>
      </c>
      <c r="M1001" s="12" t="s">
        <v>1439</v>
      </c>
      <c r="N1001" s="12" t="s">
        <v>1439</v>
      </c>
      <c r="O1001" s="12" t="s">
        <v>1439</v>
      </c>
    </row>
    <row r="1002" spans="1:15" s="11" customFormat="1" ht="14.25" customHeight="1" x14ac:dyDescent="0.25">
      <c r="A1002" s="16" t="s">
        <v>2683</v>
      </c>
      <c r="B1002" s="2" t="s">
        <v>9351</v>
      </c>
      <c r="C1002" s="2" t="s">
        <v>9352</v>
      </c>
      <c r="D1002" s="13">
        <v>730</v>
      </c>
      <c r="E1002" s="2" t="s">
        <v>1435</v>
      </c>
      <c r="F1002" s="12" t="s">
        <v>10652</v>
      </c>
      <c r="G1002" s="2" t="s">
        <v>10653</v>
      </c>
      <c r="H1002" s="12" t="s">
        <v>8083</v>
      </c>
      <c r="I1002" s="13">
        <v>730</v>
      </c>
      <c r="J1002" s="13">
        <v>726.375</v>
      </c>
      <c r="K1002" s="13">
        <v>3.625</v>
      </c>
      <c r="L1002" s="13" t="s">
        <v>1439</v>
      </c>
      <c r="M1002" s="12" t="s">
        <v>1439</v>
      </c>
      <c r="N1002" s="12" t="s">
        <v>1439</v>
      </c>
      <c r="O1002" s="12" t="s">
        <v>1439</v>
      </c>
    </row>
    <row r="1003" spans="1:15" s="11" customFormat="1" ht="14.25" customHeight="1" x14ac:dyDescent="0.25">
      <c r="A1003" s="16" t="s">
        <v>87</v>
      </c>
      <c r="B1003" s="2" t="s">
        <v>9353</v>
      </c>
      <c r="C1003" s="2" t="s">
        <v>9354</v>
      </c>
      <c r="D1003" s="13">
        <v>1207</v>
      </c>
      <c r="E1003" s="2" t="s">
        <v>1435</v>
      </c>
      <c r="F1003" s="12" t="s">
        <v>10654</v>
      </c>
      <c r="G1003" s="2" t="s">
        <v>10655</v>
      </c>
      <c r="H1003" s="12" t="s">
        <v>8083</v>
      </c>
      <c r="I1003" s="13">
        <v>1207</v>
      </c>
      <c r="J1003" s="13">
        <v>1204.4166666666665</v>
      </c>
      <c r="K1003" s="13">
        <v>2.5833333333334849</v>
      </c>
      <c r="L1003" s="13" t="s">
        <v>1439</v>
      </c>
      <c r="M1003" s="12" t="s">
        <v>1439</v>
      </c>
      <c r="N1003" s="12" t="s">
        <v>1439</v>
      </c>
      <c r="O1003" s="12" t="s">
        <v>1439</v>
      </c>
    </row>
    <row r="1004" spans="1:15" s="11" customFormat="1" ht="14.25" customHeight="1" x14ac:dyDescent="0.25">
      <c r="A1004" s="16" t="s">
        <v>87</v>
      </c>
      <c r="B1004" s="2" t="s">
        <v>9355</v>
      </c>
      <c r="C1004" s="2" t="s">
        <v>9356</v>
      </c>
      <c r="D1004" s="13">
        <v>969</v>
      </c>
      <c r="E1004" s="2" t="s">
        <v>1435</v>
      </c>
      <c r="F1004" s="12" t="s">
        <v>10656</v>
      </c>
      <c r="G1004" s="2" t="s">
        <v>10657</v>
      </c>
      <c r="H1004" s="12" t="s">
        <v>8083</v>
      </c>
      <c r="I1004" s="13">
        <v>969</v>
      </c>
      <c r="J1004" s="13">
        <v>963.5333333333333</v>
      </c>
      <c r="K1004" s="13">
        <v>5.466666666666697</v>
      </c>
      <c r="L1004" s="13" t="s">
        <v>1439</v>
      </c>
      <c r="M1004" s="12" t="s">
        <v>1439</v>
      </c>
      <c r="N1004" s="12" t="s">
        <v>1439</v>
      </c>
      <c r="O1004" s="12" t="s">
        <v>1439</v>
      </c>
    </row>
    <row r="1005" spans="1:15" s="11" customFormat="1" ht="14.25" customHeight="1" x14ac:dyDescent="0.25">
      <c r="A1005" s="16" t="s">
        <v>2683</v>
      </c>
      <c r="B1005" s="2" t="s">
        <v>9357</v>
      </c>
      <c r="C1005" s="2" t="s">
        <v>9358</v>
      </c>
      <c r="D1005" s="13">
        <v>730</v>
      </c>
      <c r="E1005" s="2" t="s">
        <v>1435</v>
      </c>
      <c r="F1005" s="12" t="s">
        <v>10658</v>
      </c>
      <c r="G1005" s="2" t="s">
        <v>10659</v>
      </c>
      <c r="H1005" s="12" t="s">
        <v>8083</v>
      </c>
      <c r="I1005" s="13">
        <v>730</v>
      </c>
      <c r="J1005" s="13">
        <v>726.375</v>
      </c>
      <c r="K1005" s="13">
        <v>3.625</v>
      </c>
      <c r="L1005" s="13" t="s">
        <v>1439</v>
      </c>
      <c r="M1005" s="12" t="s">
        <v>1439</v>
      </c>
      <c r="N1005" s="12" t="s">
        <v>1439</v>
      </c>
      <c r="O1005" s="12" t="s">
        <v>1439</v>
      </c>
    </row>
    <row r="1006" spans="1:15" s="11" customFormat="1" ht="14.25" customHeight="1" x14ac:dyDescent="0.25">
      <c r="A1006" s="16" t="s">
        <v>87</v>
      </c>
      <c r="B1006" s="2" t="s">
        <v>9359</v>
      </c>
      <c r="C1006" s="2" t="s">
        <v>9360</v>
      </c>
      <c r="D1006" s="13">
        <v>507</v>
      </c>
      <c r="E1006" s="2" t="s">
        <v>1435</v>
      </c>
      <c r="F1006" s="12" t="s">
        <v>10660</v>
      </c>
      <c r="G1006" s="2" t="s">
        <v>10661</v>
      </c>
      <c r="H1006" s="12" t="s">
        <v>8083</v>
      </c>
      <c r="I1006" s="13">
        <v>507</v>
      </c>
      <c r="J1006" s="13">
        <v>504.11666666666667</v>
      </c>
      <c r="K1006" s="13">
        <v>2.8833333333333258</v>
      </c>
      <c r="L1006" s="13" t="s">
        <v>1439</v>
      </c>
      <c r="M1006" s="12" t="s">
        <v>1439</v>
      </c>
      <c r="N1006" s="12" t="s">
        <v>1439</v>
      </c>
      <c r="O1006" s="12" t="s">
        <v>1439</v>
      </c>
    </row>
    <row r="1007" spans="1:15" s="11" customFormat="1" ht="14.25" customHeight="1" x14ac:dyDescent="0.25">
      <c r="A1007" s="16" t="s">
        <v>2683</v>
      </c>
      <c r="B1007" s="2" t="s">
        <v>9361</v>
      </c>
      <c r="C1007" s="2" t="s">
        <v>9362</v>
      </c>
      <c r="D1007" s="13">
        <v>715</v>
      </c>
      <c r="E1007" s="2" t="s">
        <v>1435</v>
      </c>
      <c r="F1007" s="12" t="s">
        <v>10662</v>
      </c>
      <c r="G1007" s="2" t="s">
        <v>10663</v>
      </c>
      <c r="H1007" s="12" t="s">
        <v>8083</v>
      </c>
      <c r="I1007" s="13">
        <v>715</v>
      </c>
      <c r="J1007" s="13">
        <v>713.95833333333326</v>
      </c>
      <c r="K1007" s="13">
        <v>1.0416666666667425</v>
      </c>
      <c r="L1007" s="13" t="s">
        <v>1439</v>
      </c>
      <c r="M1007" s="12" t="s">
        <v>1439</v>
      </c>
      <c r="N1007" s="12" t="s">
        <v>1439</v>
      </c>
      <c r="O1007" s="12" t="s">
        <v>1439</v>
      </c>
    </row>
    <row r="1008" spans="1:15" s="11" customFormat="1" ht="14.25" customHeight="1" x14ac:dyDescent="0.25">
      <c r="A1008" s="16" t="s">
        <v>87</v>
      </c>
      <c r="B1008" s="2" t="s">
        <v>9363</v>
      </c>
      <c r="C1008" s="2" t="s">
        <v>9364</v>
      </c>
      <c r="D1008" s="13">
        <v>1356</v>
      </c>
      <c r="E1008" s="2" t="s">
        <v>1435</v>
      </c>
      <c r="F1008" s="12" t="s">
        <v>10664</v>
      </c>
      <c r="G1008" s="2" t="s">
        <v>10665</v>
      </c>
      <c r="H1008" s="12" t="s">
        <v>8083</v>
      </c>
      <c r="I1008" s="13">
        <v>1356</v>
      </c>
      <c r="J1008" s="13">
        <v>1348.4499999999998</v>
      </c>
      <c r="K1008" s="13">
        <v>7.5500000000001819</v>
      </c>
      <c r="L1008" s="13" t="s">
        <v>1439</v>
      </c>
      <c r="M1008" s="12" t="s">
        <v>1439</v>
      </c>
      <c r="N1008" s="12" t="s">
        <v>1439</v>
      </c>
      <c r="O1008" s="12" t="s">
        <v>1439</v>
      </c>
    </row>
    <row r="1009" spans="1:15" s="11" customFormat="1" ht="14.25" customHeight="1" x14ac:dyDescent="0.25">
      <c r="A1009" s="16" t="s">
        <v>2683</v>
      </c>
      <c r="B1009" s="2" t="s">
        <v>9365</v>
      </c>
      <c r="C1009" s="2" t="s">
        <v>9366</v>
      </c>
      <c r="D1009" s="13">
        <v>715</v>
      </c>
      <c r="E1009" s="2" t="s">
        <v>1435</v>
      </c>
      <c r="F1009" s="12" t="s">
        <v>10666</v>
      </c>
      <c r="G1009" s="2" t="s">
        <v>10667</v>
      </c>
      <c r="H1009" s="12" t="s">
        <v>8083</v>
      </c>
      <c r="I1009" s="13">
        <v>715</v>
      </c>
      <c r="J1009" s="13">
        <v>707.75</v>
      </c>
      <c r="K1009" s="13">
        <v>7.25</v>
      </c>
      <c r="L1009" s="13" t="s">
        <v>1439</v>
      </c>
      <c r="M1009" s="12" t="s">
        <v>1439</v>
      </c>
      <c r="N1009" s="12" t="s">
        <v>1439</v>
      </c>
      <c r="O1009" s="12" t="s">
        <v>1439</v>
      </c>
    </row>
    <row r="1010" spans="1:15" s="11" customFormat="1" ht="14.25" customHeight="1" x14ac:dyDescent="0.25">
      <c r="A1010" s="16" t="s">
        <v>2683</v>
      </c>
      <c r="B1010" s="2" t="s">
        <v>9367</v>
      </c>
      <c r="C1010" s="2" t="s">
        <v>9368</v>
      </c>
      <c r="D1010" s="13">
        <v>343</v>
      </c>
      <c r="E1010" s="2" t="s">
        <v>1435</v>
      </c>
      <c r="F1010" s="12" t="s">
        <v>10668</v>
      </c>
      <c r="G1010" s="2" t="s">
        <v>10669</v>
      </c>
      <c r="H1010" s="12" t="s">
        <v>8083</v>
      </c>
      <c r="I1010" s="13">
        <v>343</v>
      </c>
      <c r="J1010" s="13">
        <v>341.45833333333331</v>
      </c>
      <c r="K1010" s="13">
        <v>1.5416666666666856</v>
      </c>
      <c r="L1010" s="13" t="s">
        <v>1439</v>
      </c>
      <c r="M1010" s="12" t="s">
        <v>1439</v>
      </c>
      <c r="N1010" s="12" t="s">
        <v>1439</v>
      </c>
      <c r="O1010" s="12" t="s">
        <v>1439</v>
      </c>
    </row>
    <row r="1011" spans="1:15" s="11" customFormat="1" ht="14.25" customHeight="1" x14ac:dyDescent="0.25">
      <c r="A1011" s="16" t="s">
        <v>2683</v>
      </c>
      <c r="B1011" s="2" t="s">
        <v>9369</v>
      </c>
      <c r="C1011" s="2" t="s">
        <v>9370</v>
      </c>
      <c r="D1011" s="13">
        <v>462</v>
      </c>
      <c r="E1011" s="2" t="s">
        <v>1435</v>
      </c>
      <c r="F1011" s="12" t="s">
        <v>10670</v>
      </c>
      <c r="G1011" s="2" t="s">
        <v>10671</v>
      </c>
      <c r="H1011" s="12" t="s">
        <v>8083</v>
      </c>
      <c r="I1011" s="13">
        <v>462</v>
      </c>
      <c r="J1011" s="13">
        <v>459.41666666666663</v>
      </c>
      <c r="K1011" s="13">
        <v>2.5833333333333712</v>
      </c>
      <c r="L1011" s="13" t="s">
        <v>1439</v>
      </c>
      <c r="M1011" s="12" t="s">
        <v>1439</v>
      </c>
      <c r="N1011" s="12" t="s">
        <v>1439</v>
      </c>
      <c r="O1011" s="12" t="s">
        <v>1439</v>
      </c>
    </row>
    <row r="1012" spans="1:15" s="11" customFormat="1" ht="14.25" customHeight="1" x14ac:dyDescent="0.25">
      <c r="A1012" s="16" t="s">
        <v>2683</v>
      </c>
      <c r="B1012" s="2" t="s">
        <v>9371</v>
      </c>
      <c r="C1012" s="2" t="s">
        <v>9372</v>
      </c>
      <c r="D1012" s="13">
        <v>566</v>
      </c>
      <c r="E1012" s="2" t="s">
        <v>1435</v>
      </c>
      <c r="F1012" s="12" t="s">
        <v>10672</v>
      </c>
      <c r="G1012" s="2" t="s">
        <v>10673</v>
      </c>
      <c r="H1012" s="12" t="s">
        <v>8083</v>
      </c>
      <c r="I1012" s="13">
        <v>566</v>
      </c>
      <c r="J1012" s="13">
        <v>558.75</v>
      </c>
      <c r="K1012" s="13">
        <v>7.25</v>
      </c>
      <c r="L1012" s="13" t="s">
        <v>1439</v>
      </c>
      <c r="M1012" s="12" t="s">
        <v>1439</v>
      </c>
      <c r="N1012" s="12" t="s">
        <v>1439</v>
      </c>
      <c r="O1012" s="12" t="s">
        <v>1439</v>
      </c>
    </row>
    <row r="1013" spans="1:15" s="11" customFormat="1" ht="14.25" customHeight="1" x14ac:dyDescent="0.25">
      <c r="A1013" s="16" t="s">
        <v>2683</v>
      </c>
      <c r="B1013" s="2" t="s">
        <v>9373</v>
      </c>
      <c r="C1013" s="2" t="s">
        <v>9374</v>
      </c>
      <c r="D1013" s="13">
        <v>730</v>
      </c>
      <c r="E1013" s="2" t="s">
        <v>1435</v>
      </c>
      <c r="F1013" s="12" t="s">
        <v>10674</v>
      </c>
      <c r="G1013" s="2" t="s">
        <v>10675</v>
      </c>
      <c r="H1013" s="12" t="s">
        <v>8083</v>
      </c>
      <c r="I1013" s="13">
        <v>730</v>
      </c>
      <c r="J1013" s="13">
        <v>726.375</v>
      </c>
      <c r="K1013" s="13">
        <v>3.625</v>
      </c>
      <c r="L1013" s="13" t="s">
        <v>1439</v>
      </c>
      <c r="M1013" s="12" t="s">
        <v>1439</v>
      </c>
      <c r="N1013" s="12" t="s">
        <v>1439</v>
      </c>
      <c r="O1013" s="12" t="s">
        <v>1439</v>
      </c>
    </row>
    <row r="1014" spans="1:15" s="11" customFormat="1" ht="14.25" customHeight="1" x14ac:dyDescent="0.25">
      <c r="A1014" s="16" t="s">
        <v>2683</v>
      </c>
      <c r="B1014" s="2" t="s">
        <v>9375</v>
      </c>
      <c r="C1014" s="2" t="s">
        <v>9376</v>
      </c>
      <c r="D1014" s="13">
        <v>1222</v>
      </c>
      <c r="E1014" s="2" t="s">
        <v>1435</v>
      </c>
      <c r="F1014" s="12" t="s">
        <v>10676</v>
      </c>
      <c r="G1014" s="2" t="s">
        <v>10677</v>
      </c>
      <c r="H1014" s="12" t="s">
        <v>8083</v>
      </c>
      <c r="I1014" s="13">
        <v>1222</v>
      </c>
      <c r="J1014" s="13">
        <v>1210.625</v>
      </c>
      <c r="K1014" s="13">
        <v>11.375</v>
      </c>
      <c r="L1014" s="13" t="s">
        <v>1439</v>
      </c>
      <c r="M1014" s="12" t="s">
        <v>1439</v>
      </c>
      <c r="N1014" s="12" t="s">
        <v>1439</v>
      </c>
      <c r="O1014" s="12" t="s">
        <v>1439</v>
      </c>
    </row>
    <row r="1015" spans="1:15" s="11" customFormat="1" ht="14.25" customHeight="1" x14ac:dyDescent="0.25">
      <c r="A1015" s="16" t="s">
        <v>146</v>
      </c>
      <c r="B1015" s="2" t="s">
        <v>9377</v>
      </c>
      <c r="C1015" s="2" t="s">
        <v>9378</v>
      </c>
      <c r="D1015" s="13">
        <v>2468</v>
      </c>
      <c r="E1015" s="2" t="s">
        <v>1435</v>
      </c>
      <c r="F1015" s="12" t="s">
        <v>10678</v>
      </c>
      <c r="G1015" s="2" t="s">
        <v>10679</v>
      </c>
      <c r="H1015" s="12" t="s">
        <v>7931</v>
      </c>
      <c r="I1015" s="13">
        <v>2468</v>
      </c>
      <c r="J1015" s="13">
        <v>2458.3166666666666</v>
      </c>
      <c r="K1015" s="13">
        <v>9.683333333333394</v>
      </c>
      <c r="L1015" s="13" t="s">
        <v>1439</v>
      </c>
      <c r="M1015" s="12" t="s">
        <v>1439</v>
      </c>
      <c r="N1015" s="12" t="s">
        <v>1439</v>
      </c>
      <c r="O1015" s="12" t="s">
        <v>1439</v>
      </c>
    </row>
    <row r="1016" spans="1:15" s="11" customFormat="1" ht="14.25" customHeight="1" x14ac:dyDescent="0.25">
      <c r="A1016" s="16" t="s">
        <v>146</v>
      </c>
      <c r="B1016" s="2" t="s">
        <v>9379</v>
      </c>
      <c r="C1016" s="2" t="s">
        <v>9380</v>
      </c>
      <c r="D1016" s="13">
        <v>2952</v>
      </c>
      <c r="E1016" s="2" t="s">
        <v>1435</v>
      </c>
      <c r="F1016" s="12" t="s">
        <v>10680</v>
      </c>
      <c r="G1016" s="2" t="s">
        <v>10681</v>
      </c>
      <c r="H1016" s="12" t="s">
        <v>7931</v>
      </c>
      <c r="I1016" s="13">
        <v>2952</v>
      </c>
      <c r="J1016" s="13">
        <v>0</v>
      </c>
      <c r="K1016" s="13">
        <v>2952</v>
      </c>
      <c r="L1016" s="13" t="s">
        <v>1439</v>
      </c>
      <c r="M1016" s="12" t="s">
        <v>1439</v>
      </c>
      <c r="N1016" s="12" t="s">
        <v>1439</v>
      </c>
      <c r="O1016" s="12" t="s">
        <v>1439</v>
      </c>
    </row>
    <row r="1017" spans="1:15" s="11" customFormat="1" ht="14.25" customHeight="1" x14ac:dyDescent="0.25">
      <c r="A1017" s="16" t="s">
        <v>36</v>
      </c>
      <c r="B1017" s="2" t="s">
        <v>9381</v>
      </c>
      <c r="C1017" s="2" t="s">
        <v>9382</v>
      </c>
      <c r="D1017" s="13">
        <v>5041</v>
      </c>
      <c r="E1017" s="2" t="s">
        <v>1435</v>
      </c>
      <c r="F1017" s="12" t="s">
        <v>10682</v>
      </c>
      <c r="G1017" s="2" t="s">
        <v>10683</v>
      </c>
      <c r="H1017" s="12" t="s">
        <v>7931</v>
      </c>
      <c r="I1017" s="13">
        <v>5041</v>
      </c>
      <c r="J1017" s="13">
        <v>5040.6999999999989</v>
      </c>
      <c r="K1017" s="13">
        <v>0.30000000000109139</v>
      </c>
      <c r="L1017" s="13" t="s">
        <v>1439</v>
      </c>
      <c r="M1017" s="12" t="s">
        <v>1439</v>
      </c>
      <c r="N1017" s="12" t="s">
        <v>1439</v>
      </c>
      <c r="O1017" s="12" t="s">
        <v>1439</v>
      </c>
    </row>
    <row r="1018" spans="1:15" s="11" customFormat="1" ht="14.25" customHeight="1" x14ac:dyDescent="0.25">
      <c r="A1018" s="16" t="s">
        <v>36</v>
      </c>
      <c r="B1018" s="2" t="s">
        <v>9383</v>
      </c>
      <c r="C1018" s="2" t="s">
        <v>9384</v>
      </c>
      <c r="D1018" s="13">
        <v>1592</v>
      </c>
      <c r="E1018" s="2" t="s">
        <v>1435</v>
      </c>
      <c r="F1018" s="12" t="s">
        <v>9469</v>
      </c>
      <c r="G1018" s="2" t="s">
        <v>10684</v>
      </c>
      <c r="H1018" s="12" t="s">
        <v>7931</v>
      </c>
      <c r="I1018" s="13">
        <v>1592</v>
      </c>
      <c r="J1018" s="13">
        <v>1585.4833333333331</v>
      </c>
      <c r="K1018" s="13">
        <v>6.5166666666668789</v>
      </c>
      <c r="L1018" s="13" t="s">
        <v>1439</v>
      </c>
      <c r="M1018" s="12" t="s">
        <v>1439</v>
      </c>
      <c r="N1018" s="12" t="s">
        <v>1439</v>
      </c>
      <c r="O1018" s="12" t="s">
        <v>1439</v>
      </c>
    </row>
    <row r="1019" spans="1:15" s="11" customFormat="1" ht="14.25" customHeight="1" x14ac:dyDescent="0.25">
      <c r="A1019" s="16" t="s">
        <v>36</v>
      </c>
      <c r="B1019" s="2" t="s">
        <v>9385</v>
      </c>
      <c r="C1019" s="2" t="s">
        <v>9386</v>
      </c>
      <c r="D1019" s="13">
        <v>720</v>
      </c>
      <c r="E1019" s="2" t="s">
        <v>1435</v>
      </c>
      <c r="F1019" s="12" t="s">
        <v>10685</v>
      </c>
      <c r="G1019" s="2" t="s">
        <v>10686</v>
      </c>
      <c r="H1019" s="12" t="s">
        <v>7931</v>
      </c>
      <c r="I1019" s="13">
        <v>720</v>
      </c>
      <c r="J1019" s="13">
        <v>716.94166666666661</v>
      </c>
      <c r="K1019" s="13">
        <v>3.058333333333394</v>
      </c>
      <c r="L1019" s="13" t="s">
        <v>1439</v>
      </c>
      <c r="M1019" s="12" t="s">
        <v>1439</v>
      </c>
      <c r="N1019" s="12" t="s">
        <v>1439</v>
      </c>
      <c r="O1019" s="12" t="s">
        <v>1439</v>
      </c>
    </row>
    <row r="1020" spans="1:15" s="11" customFormat="1" ht="14.25" customHeight="1" x14ac:dyDescent="0.25">
      <c r="A1020" s="16"/>
      <c r="B1020" s="2" t="s">
        <v>9387</v>
      </c>
      <c r="C1020" s="2" t="s">
        <v>9388</v>
      </c>
      <c r="D1020" s="13">
        <v>387</v>
      </c>
      <c r="E1020" s="2" t="s">
        <v>1445</v>
      </c>
      <c r="F1020" s="12"/>
      <c r="G1020" s="2"/>
      <c r="H1020" s="12"/>
      <c r="I1020" s="13"/>
      <c r="J1020" s="13"/>
      <c r="K1020" s="13"/>
      <c r="L1020" s="13" t="s">
        <v>1439</v>
      </c>
      <c r="M1020" s="12" t="s">
        <v>1439</v>
      </c>
      <c r="N1020" s="12" t="s">
        <v>1439</v>
      </c>
      <c r="O1020" s="12" t="s">
        <v>1439</v>
      </c>
    </row>
    <row r="1021" spans="1:15" s="11" customFormat="1" ht="14.25" customHeight="1" x14ac:dyDescent="0.25">
      <c r="A1021" s="16" t="s">
        <v>36</v>
      </c>
      <c r="B1021" s="2" t="s">
        <v>9389</v>
      </c>
      <c r="C1021" s="2" t="s">
        <v>9390</v>
      </c>
      <c r="D1021" s="13">
        <v>1402</v>
      </c>
      <c r="E1021" s="2" t="s">
        <v>1435</v>
      </c>
      <c r="F1021" s="12" t="s">
        <v>10687</v>
      </c>
      <c r="G1021" s="2" t="s">
        <v>10688</v>
      </c>
      <c r="H1021" s="12" t="s">
        <v>7931</v>
      </c>
      <c r="I1021" s="13">
        <v>1402</v>
      </c>
      <c r="J1021" s="13">
        <v>1377.0333333333331</v>
      </c>
      <c r="K1021" s="13">
        <v>24.966666666666924</v>
      </c>
      <c r="L1021" s="13" t="s">
        <v>1439</v>
      </c>
      <c r="M1021" s="12" t="s">
        <v>1439</v>
      </c>
      <c r="N1021" s="12" t="s">
        <v>1439</v>
      </c>
      <c r="O1021" s="12" t="s">
        <v>1439</v>
      </c>
    </row>
    <row r="1022" spans="1:15" s="11" customFormat="1" ht="14.25" customHeight="1" x14ac:dyDescent="0.25">
      <c r="A1022" s="16" t="s">
        <v>36</v>
      </c>
      <c r="B1022" s="2" t="s">
        <v>9391</v>
      </c>
      <c r="C1022" s="2" t="s">
        <v>9392</v>
      </c>
      <c r="D1022" s="13">
        <v>455</v>
      </c>
      <c r="E1022" s="2" t="s">
        <v>1435</v>
      </c>
      <c r="F1022" s="12" t="s">
        <v>10689</v>
      </c>
      <c r="G1022" s="2" t="s">
        <v>10690</v>
      </c>
      <c r="H1022" s="12" t="s">
        <v>7931</v>
      </c>
      <c r="I1022" s="13">
        <v>455</v>
      </c>
      <c r="J1022" s="13">
        <v>435.84999999999997</v>
      </c>
      <c r="K1022" s="13">
        <v>19.150000000000034</v>
      </c>
      <c r="L1022" s="13" t="s">
        <v>1439</v>
      </c>
      <c r="M1022" s="12" t="s">
        <v>1439</v>
      </c>
      <c r="N1022" s="12" t="s">
        <v>1439</v>
      </c>
      <c r="O1022" s="12" t="s">
        <v>1439</v>
      </c>
    </row>
    <row r="1023" spans="1:15" s="11" customFormat="1" ht="14.25" customHeight="1" x14ac:dyDescent="0.25">
      <c r="A1023" s="16" t="s">
        <v>146</v>
      </c>
      <c r="B1023" s="2" t="s">
        <v>9393</v>
      </c>
      <c r="C1023" s="2" t="s">
        <v>9394</v>
      </c>
      <c r="D1023" s="13">
        <v>16661</v>
      </c>
      <c r="E1023" s="2" t="s">
        <v>1435</v>
      </c>
      <c r="F1023" s="12" t="s">
        <v>10691</v>
      </c>
      <c r="G1023" s="2" t="s">
        <v>10692</v>
      </c>
      <c r="H1023" s="12" t="s">
        <v>7931</v>
      </c>
      <c r="I1023" s="13">
        <v>16661</v>
      </c>
      <c r="J1023" s="13">
        <v>65044.800000000003</v>
      </c>
      <c r="K1023" s="13">
        <v>-48383.8</v>
      </c>
      <c r="L1023" s="13" t="s">
        <v>1439</v>
      </c>
      <c r="M1023" s="12" t="s">
        <v>1439</v>
      </c>
      <c r="N1023" s="12" t="s">
        <v>1439</v>
      </c>
      <c r="O1023" s="12" t="s">
        <v>1439</v>
      </c>
    </row>
    <row r="1024" spans="1:15" s="11" customFormat="1" ht="14.25" customHeight="1" x14ac:dyDescent="0.25">
      <c r="A1024" s="16"/>
      <c r="B1024" s="2" t="s">
        <v>9395</v>
      </c>
      <c r="C1024" s="2" t="s">
        <v>9396</v>
      </c>
      <c r="D1024" s="13">
        <v>21830</v>
      </c>
      <c r="E1024" s="2" t="s">
        <v>1445</v>
      </c>
      <c r="F1024" s="12"/>
      <c r="G1024" s="2"/>
      <c r="H1024" s="12"/>
      <c r="I1024" s="13"/>
      <c r="J1024" s="13"/>
      <c r="K1024" s="13"/>
      <c r="L1024" s="13" t="s">
        <v>1439</v>
      </c>
      <c r="M1024" s="12" t="s">
        <v>1439</v>
      </c>
      <c r="N1024" s="12" t="s">
        <v>1439</v>
      </c>
      <c r="O1024" s="12" t="s">
        <v>1439</v>
      </c>
    </row>
    <row r="1025" spans="1:15" s="11" customFormat="1" ht="14.25" customHeight="1" x14ac:dyDescent="0.25">
      <c r="A1025" s="16" t="s">
        <v>146</v>
      </c>
      <c r="B1025" s="2" t="s">
        <v>9397</v>
      </c>
      <c r="C1025" s="2" t="s">
        <v>9398</v>
      </c>
      <c r="D1025" s="13">
        <v>34716</v>
      </c>
      <c r="E1025" s="2" t="s">
        <v>1435</v>
      </c>
      <c r="F1025" s="12" t="s">
        <v>10693</v>
      </c>
      <c r="G1025" s="2" t="s">
        <v>10694</v>
      </c>
      <c r="H1025" s="12" t="s">
        <v>7931</v>
      </c>
      <c r="I1025" s="13">
        <v>34716</v>
      </c>
      <c r="J1025" s="13">
        <v>34684.816666666666</v>
      </c>
      <c r="K1025" s="13">
        <v>31.183333333334303</v>
      </c>
      <c r="L1025" s="13" t="s">
        <v>1439</v>
      </c>
      <c r="M1025" s="12" t="s">
        <v>1439</v>
      </c>
      <c r="N1025" s="12" t="s">
        <v>1439</v>
      </c>
      <c r="O1025" s="12" t="s">
        <v>1439</v>
      </c>
    </row>
    <row r="1026" spans="1:15" s="11" customFormat="1" ht="14.25" customHeight="1" x14ac:dyDescent="0.25">
      <c r="A1026" s="16" t="s">
        <v>146</v>
      </c>
      <c r="B1026" s="2" t="s">
        <v>9399</v>
      </c>
      <c r="C1026" s="2" t="s">
        <v>9400</v>
      </c>
      <c r="D1026" s="13">
        <v>2323</v>
      </c>
      <c r="E1026" s="2" t="s">
        <v>1435</v>
      </c>
      <c r="F1026" s="12" t="s">
        <v>10695</v>
      </c>
      <c r="G1026" s="2" t="s">
        <v>10696</v>
      </c>
      <c r="H1026" s="12" t="s">
        <v>7931</v>
      </c>
      <c r="I1026" s="13">
        <v>2323</v>
      </c>
      <c r="J1026" s="13">
        <v>2321.1833333333334</v>
      </c>
      <c r="K1026" s="13">
        <v>1.816666666666606</v>
      </c>
      <c r="L1026" s="13" t="s">
        <v>1439</v>
      </c>
      <c r="M1026" s="12" t="s">
        <v>1439</v>
      </c>
      <c r="N1026" s="12" t="s">
        <v>1439</v>
      </c>
      <c r="O1026" s="12" t="s">
        <v>1439</v>
      </c>
    </row>
    <row r="1027" spans="1:15" s="11" customFormat="1" ht="14.25" customHeight="1" x14ac:dyDescent="0.25">
      <c r="A1027" s="16" t="s">
        <v>146</v>
      </c>
      <c r="B1027" s="2" t="s">
        <v>9401</v>
      </c>
      <c r="C1027" s="2" t="s">
        <v>9402</v>
      </c>
      <c r="D1027" s="13">
        <v>14364</v>
      </c>
      <c r="E1027" s="2" t="s">
        <v>1435</v>
      </c>
      <c r="F1027" s="12" t="s">
        <v>10697</v>
      </c>
      <c r="G1027" s="2" t="s">
        <v>10698</v>
      </c>
      <c r="H1027" s="12" t="s">
        <v>7931</v>
      </c>
      <c r="I1027" s="13">
        <v>14364</v>
      </c>
      <c r="J1027" s="13">
        <v>14345.149999999998</v>
      </c>
      <c r="K1027" s="13">
        <v>18.850000000002183</v>
      </c>
      <c r="L1027" s="13" t="s">
        <v>1439</v>
      </c>
      <c r="M1027" s="12" t="s">
        <v>1439</v>
      </c>
      <c r="N1027" s="12" t="s">
        <v>1439</v>
      </c>
      <c r="O1027" s="12" t="s">
        <v>1439</v>
      </c>
    </row>
    <row r="1028" spans="1:15" s="11" customFormat="1" ht="14.25" customHeight="1" x14ac:dyDescent="0.25">
      <c r="A1028" s="16" t="s">
        <v>146</v>
      </c>
      <c r="B1028" s="2" t="s">
        <v>9403</v>
      </c>
      <c r="C1028" s="2" t="s">
        <v>9404</v>
      </c>
      <c r="D1028" s="13">
        <v>3828</v>
      </c>
      <c r="E1028" s="2" t="s">
        <v>1435</v>
      </c>
      <c r="F1028" s="12" t="s">
        <v>10699</v>
      </c>
      <c r="G1028" s="2" t="s">
        <v>10700</v>
      </c>
      <c r="H1028" s="12" t="s">
        <v>7931</v>
      </c>
      <c r="I1028" s="13">
        <v>3828</v>
      </c>
      <c r="J1028" s="13">
        <v>3802.6333333333332</v>
      </c>
      <c r="K1028" s="13">
        <v>25.366666666666788</v>
      </c>
      <c r="L1028" s="13" t="s">
        <v>1439</v>
      </c>
      <c r="M1028" s="12" t="s">
        <v>1439</v>
      </c>
      <c r="N1028" s="12" t="s">
        <v>1439</v>
      </c>
      <c r="O1028" s="12" t="s">
        <v>1439</v>
      </c>
    </row>
    <row r="1029" spans="1:15" s="11" customFormat="1" ht="14.25" customHeight="1" x14ac:dyDescent="0.25">
      <c r="A1029" s="16"/>
      <c r="B1029" s="2" t="s">
        <v>9405</v>
      </c>
      <c r="C1029" s="2" t="s">
        <v>9406</v>
      </c>
      <c r="D1029" s="13">
        <v>538</v>
      </c>
      <c r="E1029" s="2" t="s">
        <v>1445</v>
      </c>
      <c r="F1029" s="12"/>
      <c r="G1029" s="2"/>
      <c r="H1029" s="12"/>
      <c r="I1029" s="13"/>
      <c r="J1029" s="13"/>
      <c r="K1029" s="13"/>
      <c r="L1029" s="13" t="s">
        <v>1439</v>
      </c>
      <c r="M1029" s="12" t="s">
        <v>1439</v>
      </c>
      <c r="N1029" s="12" t="s">
        <v>1439</v>
      </c>
      <c r="O1029" s="12" t="s">
        <v>1439</v>
      </c>
    </row>
    <row r="1030" spans="1:15" s="11" customFormat="1" ht="14.25" customHeight="1" x14ac:dyDescent="0.25">
      <c r="A1030" s="16" t="s">
        <v>88</v>
      </c>
      <c r="B1030" s="2" t="s">
        <v>9407</v>
      </c>
      <c r="C1030" s="2" t="s">
        <v>9408</v>
      </c>
      <c r="D1030" s="13">
        <v>1520</v>
      </c>
      <c r="E1030" s="2" t="s">
        <v>1435</v>
      </c>
      <c r="F1030" s="12" t="s">
        <v>10701</v>
      </c>
      <c r="G1030" s="2" t="s">
        <v>10702</v>
      </c>
      <c r="H1030" s="12" t="s">
        <v>7931</v>
      </c>
      <c r="I1030" s="13">
        <v>1520</v>
      </c>
      <c r="J1030" s="13">
        <v>126.43891666666667</v>
      </c>
      <c r="K1030" s="13">
        <v>1393.5610833333333</v>
      </c>
      <c r="L1030" s="13" t="s">
        <v>1439</v>
      </c>
      <c r="M1030" s="12" t="s">
        <v>1439</v>
      </c>
      <c r="N1030" s="12" t="s">
        <v>1439</v>
      </c>
      <c r="O1030" s="12" t="s">
        <v>1439</v>
      </c>
    </row>
    <row r="1031" spans="1:15" s="11" customFormat="1" ht="14.25" customHeight="1" x14ac:dyDescent="0.25">
      <c r="A1031" s="16" t="s">
        <v>88</v>
      </c>
      <c r="B1031" s="2" t="s">
        <v>9409</v>
      </c>
      <c r="C1031" s="2" t="s">
        <v>9410</v>
      </c>
      <c r="D1031" s="13">
        <v>8615</v>
      </c>
      <c r="E1031" s="2" t="s">
        <v>1435</v>
      </c>
      <c r="F1031" s="12" t="s">
        <v>10703</v>
      </c>
      <c r="G1031" s="2" t="s">
        <v>10704</v>
      </c>
      <c r="H1031" s="12" t="s">
        <v>7931</v>
      </c>
      <c r="I1031" s="13">
        <v>8615</v>
      </c>
      <c r="J1031" s="13">
        <v>717.00566666666668</v>
      </c>
      <c r="K1031" s="13">
        <v>7897.9943333333331</v>
      </c>
      <c r="L1031" s="13" t="s">
        <v>1439</v>
      </c>
      <c r="M1031" s="12" t="s">
        <v>1439</v>
      </c>
      <c r="N1031" s="12" t="s">
        <v>1439</v>
      </c>
      <c r="O1031" s="12" t="s">
        <v>1439</v>
      </c>
    </row>
    <row r="1032" spans="1:15" s="11" customFormat="1" ht="14.25" customHeight="1" x14ac:dyDescent="0.25">
      <c r="A1032" s="16" t="s">
        <v>88</v>
      </c>
      <c r="B1032" s="2" t="s">
        <v>9411</v>
      </c>
      <c r="C1032" s="2" t="s">
        <v>9412</v>
      </c>
      <c r="D1032" s="13">
        <v>3703</v>
      </c>
      <c r="E1032" s="2" t="s">
        <v>1435</v>
      </c>
      <c r="F1032" s="12" t="s">
        <v>10705</v>
      </c>
      <c r="G1032" s="2" t="s">
        <v>10706</v>
      </c>
      <c r="H1032" s="12" t="s">
        <v>7931</v>
      </c>
      <c r="I1032" s="13">
        <v>3703</v>
      </c>
      <c r="J1032" s="13">
        <v>308.12649999999996</v>
      </c>
      <c r="K1032" s="13">
        <v>3394.8735000000001</v>
      </c>
      <c r="L1032" s="13" t="s">
        <v>1439</v>
      </c>
      <c r="M1032" s="12" t="s">
        <v>1439</v>
      </c>
      <c r="N1032" s="12" t="s">
        <v>1439</v>
      </c>
      <c r="O1032" s="12" t="s">
        <v>1439</v>
      </c>
    </row>
    <row r="1033" spans="1:15" s="11" customFormat="1" ht="14.25" customHeight="1" x14ac:dyDescent="0.25">
      <c r="A1033" s="16" t="s">
        <v>88</v>
      </c>
      <c r="B1033" s="2" t="s">
        <v>9413</v>
      </c>
      <c r="C1033" s="2" t="s">
        <v>9414</v>
      </c>
      <c r="D1033" s="13">
        <v>1008</v>
      </c>
      <c r="E1033" s="2" t="s">
        <v>1435</v>
      </c>
      <c r="F1033" s="12" t="s">
        <v>10707</v>
      </c>
      <c r="G1033" s="2" t="s">
        <v>10708</v>
      </c>
      <c r="H1033" s="12" t="s">
        <v>7931</v>
      </c>
      <c r="I1033" s="13">
        <v>1008</v>
      </c>
      <c r="J1033" s="13">
        <v>201.07749999999999</v>
      </c>
      <c r="K1033" s="13">
        <v>806.92250000000001</v>
      </c>
      <c r="L1033" s="13" t="s">
        <v>1439</v>
      </c>
      <c r="M1033" s="12" t="s">
        <v>1439</v>
      </c>
      <c r="N1033" s="12" t="s">
        <v>1439</v>
      </c>
      <c r="O1033" s="12" t="s">
        <v>1439</v>
      </c>
    </row>
    <row r="1034" spans="1:15" s="11" customFormat="1" ht="14.25" customHeight="1" x14ac:dyDescent="0.25">
      <c r="A1034" s="16" t="s">
        <v>88</v>
      </c>
      <c r="B1034" s="2" t="s">
        <v>9415</v>
      </c>
      <c r="C1034" s="2" t="s">
        <v>9416</v>
      </c>
      <c r="D1034" s="13">
        <v>375</v>
      </c>
      <c r="E1034" s="2" t="s">
        <v>1435</v>
      </c>
      <c r="F1034" s="12" t="s">
        <v>10709</v>
      </c>
      <c r="G1034" s="2" t="s">
        <v>10710</v>
      </c>
      <c r="H1034" s="12" t="s">
        <v>7931</v>
      </c>
      <c r="I1034" s="13">
        <v>375</v>
      </c>
      <c r="J1034" s="13">
        <v>31.258333333333329</v>
      </c>
      <c r="K1034" s="13">
        <v>343.74166666666667</v>
      </c>
      <c r="L1034" s="13" t="s">
        <v>1439</v>
      </c>
      <c r="M1034" s="12" t="s">
        <v>1439</v>
      </c>
      <c r="N1034" s="12" t="s">
        <v>1439</v>
      </c>
      <c r="O1034" s="12" t="s">
        <v>1439</v>
      </c>
    </row>
    <row r="1035" spans="1:15" s="11" customFormat="1" ht="14.25" customHeight="1" x14ac:dyDescent="0.25">
      <c r="A1035" s="16" t="s">
        <v>2683</v>
      </c>
      <c r="B1035" s="2" t="s">
        <v>9417</v>
      </c>
      <c r="C1035" s="2" t="s">
        <v>9418</v>
      </c>
      <c r="D1035" s="13">
        <v>75</v>
      </c>
      <c r="E1035" s="2" t="s">
        <v>1435</v>
      </c>
      <c r="F1035" s="12" t="s">
        <v>10711</v>
      </c>
      <c r="G1035" s="2" t="s">
        <v>10712</v>
      </c>
      <c r="H1035" s="12" t="s">
        <v>7931</v>
      </c>
      <c r="I1035" s="13">
        <v>75</v>
      </c>
      <c r="J1035" s="13">
        <v>64.566666666666663</v>
      </c>
      <c r="K1035" s="13">
        <v>10.433333333333337</v>
      </c>
      <c r="L1035" s="13" t="s">
        <v>1439</v>
      </c>
      <c r="M1035" s="12" t="s">
        <v>1439</v>
      </c>
      <c r="N1035" s="12" t="s">
        <v>1439</v>
      </c>
      <c r="O1035" s="12" t="s">
        <v>1439</v>
      </c>
    </row>
    <row r="1036" spans="1:15" s="11" customFormat="1" ht="14.25" customHeight="1" x14ac:dyDescent="0.25">
      <c r="A1036" s="16" t="s">
        <v>88</v>
      </c>
      <c r="B1036" s="2" t="s">
        <v>9419</v>
      </c>
      <c r="C1036" s="2" t="s">
        <v>9420</v>
      </c>
      <c r="D1036" s="13">
        <v>339</v>
      </c>
      <c r="E1036" s="2" t="s">
        <v>1435</v>
      </c>
      <c r="F1036" s="12" t="s">
        <v>10713</v>
      </c>
      <c r="G1036" s="2" t="s">
        <v>10714</v>
      </c>
      <c r="H1036" s="12" t="s">
        <v>7931</v>
      </c>
      <c r="I1036" s="13">
        <v>339</v>
      </c>
      <c r="J1036" s="13">
        <v>27.981249999999996</v>
      </c>
      <c r="K1036" s="13">
        <v>311.01875000000001</v>
      </c>
      <c r="L1036" s="13" t="s">
        <v>1439</v>
      </c>
      <c r="M1036" s="12" t="s">
        <v>1439</v>
      </c>
      <c r="N1036" s="12" t="s">
        <v>1439</v>
      </c>
      <c r="O1036" s="12" t="s">
        <v>1439</v>
      </c>
    </row>
    <row r="1037" spans="1:15" s="11" customFormat="1" ht="14.25" customHeight="1" x14ac:dyDescent="0.25">
      <c r="A1037" s="16" t="s">
        <v>2683</v>
      </c>
      <c r="B1037" s="2" t="s">
        <v>9421</v>
      </c>
      <c r="C1037" s="2" t="s">
        <v>9422</v>
      </c>
      <c r="D1037" s="13">
        <v>30</v>
      </c>
      <c r="E1037" s="2" t="s">
        <v>1435</v>
      </c>
      <c r="F1037" s="12" t="s">
        <v>10715</v>
      </c>
      <c r="G1037" s="2" t="s">
        <v>10716</v>
      </c>
      <c r="H1037" s="12" t="s">
        <v>7931</v>
      </c>
      <c r="I1037" s="13">
        <v>30</v>
      </c>
      <c r="J1037" s="13">
        <v>29.8</v>
      </c>
      <c r="K1037" s="13">
        <v>0.19999999999999929</v>
      </c>
      <c r="L1037" s="13" t="s">
        <v>1439</v>
      </c>
      <c r="M1037" s="12" t="s">
        <v>1439</v>
      </c>
      <c r="N1037" s="12" t="s">
        <v>1439</v>
      </c>
      <c r="O1037" s="12" t="s">
        <v>1439</v>
      </c>
    </row>
    <row r="1038" spans="1:15" s="11" customFormat="1" ht="14.25" customHeight="1" x14ac:dyDescent="0.25">
      <c r="A1038" s="16" t="s">
        <v>88</v>
      </c>
      <c r="B1038" s="2" t="s">
        <v>9423</v>
      </c>
      <c r="C1038" s="2" t="s">
        <v>9424</v>
      </c>
      <c r="D1038" s="13">
        <v>629</v>
      </c>
      <c r="E1038" s="2" t="s">
        <v>1435</v>
      </c>
      <c r="F1038" s="12" t="s">
        <v>10717</v>
      </c>
      <c r="G1038" s="2" t="s">
        <v>10718</v>
      </c>
      <c r="H1038" s="12" t="s">
        <v>7931</v>
      </c>
      <c r="I1038" s="13">
        <v>629</v>
      </c>
      <c r="J1038" s="13">
        <v>52.433333333333323</v>
      </c>
      <c r="K1038" s="13">
        <v>576.56666666666672</v>
      </c>
      <c r="L1038" s="13" t="s">
        <v>1439</v>
      </c>
      <c r="M1038" s="12" t="s">
        <v>1439</v>
      </c>
      <c r="N1038" s="12" t="s">
        <v>1439</v>
      </c>
      <c r="O1038" s="12" t="s">
        <v>1439</v>
      </c>
    </row>
    <row r="1039" spans="1:15" s="11" customFormat="1" ht="14.25" customHeight="1" x14ac:dyDescent="0.25">
      <c r="A1039" s="16" t="s">
        <v>2683</v>
      </c>
      <c r="B1039" s="2" t="s">
        <v>9425</v>
      </c>
      <c r="C1039" s="2" t="s">
        <v>9426</v>
      </c>
      <c r="D1039" s="13">
        <v>30</v>
      </c>
      <c r="E1039" s="2" t="s">
        <v>1435</v>
      </c>
      <c r="F1039" s="12" t="s">
        <v>10719</v>
      </c>
      <c r="G1039" s="2" t="s">
        <v>10720</v>
      </c>
      <c r="H1039" s="12" t="s">
        <v>7931</v>
      </c>
      <c r="I1039" s="13">
        <v>30</v>
      </c>
      <c r="J1039" s="13">
        <v>29.8</v>
      </c>
      <c r="K1039" s="13">
        <v>0.19999999999999929</v>
      </c>
      <c r="L1039" s="13" t="s">
        <v>1439</v>
      </c>
      <c r="M1039" s="12" t="s">
        <v>1439</v>
      </c>
      <c r="N1039" s="12" t="s">
        <v>1439</v>
      </c>
      <c r="O1039" s="12" t="s">
        <v>1439</v>
      </c>
    </row>
    <row r="1040" spans="1:15" s="11" customFormat="1" ht="14.25" customHeight="1" x14ac:dyDescent="0.25">
      <c r="A1040" s="16" t="s">
        <v>2683</v>
      </c>
      <c r="B1040" s="2" t="s">
        <v>9427</v>
      </c>
      <c r="C1040" s="2" t="s">
        <v>9428</v>
      </c>
      <c r="D1040" s="13">
        <v>134</v>
      </c>
      <c r="E1040" s="2" t="s">
        <v>1435</v>
      </c>
      <c r="F1040" s="12" t="s">
        <v>10721</v>
      </c>
      <c r="G1040" s="2" t="s">
        <v>10722</v>
      </c>
      <c r="H1040" s="12" t="s">
        <v>7931</v>
      </c>
      <c r="I1040" s="13">
        <v>134</v>
      </c>
      <c r="J1040" s="13">
        <v>127.89166666666667</v>
      </c>
      <c r="K1040" s="13">
        <v>6.1083333333333343</v>
      </c>
      <c r="L1040" s="13" t="s">
        <v>1439</v>
      </c>
      <c r="M1040" s="12" t="s">
        <v>1439</v>
      </c>
      <c r="N1040" s="12" t="s">
        <v>1439</v>
      </c>
      <c r="O1040" s="12" t="s">
        <v>1439</v>
      </c>
    </row>
    <row r="1041" spans="1:15" s="11" customFormat="1" ht="14.25" customHeight="1" x14ac:dyDescent="0.25">
      <c r="A1041" s="16" t="s">
        <v>2683</v>
      </c>
      <c r="B1041" s="2" t="s">
        <v>9429</v>
      </c>
      <c r="C1041" s="2" t="s">
        <v>9430</v>
      </c>
      <c r="D1041" s="13">
        <v>30</v>
      </c>
      <c r="E1041" s="2" t="s">
        <v>1435</v>
      </c>
      <c r="F1041" s="12" t="s">
        <v>10723</v>
      </c>
      <c r="G1041" s="2" t="s">
        <v>10724</v>
      </c>
      <c r="H1041" s="12" t="s">
        <v>7931</v>
      </c>
      <c r="I1041" s="13">
        <v>30</v>
      </c>
      <c r="J1041" s="13">
        <v>19.866666666666667</v>
      </c>
      <c r="K1041" s="13">
        <v>10.133333333333333</v>
      </c>
      <c r="L1041" s="13" t="s">
        <v>1439</v>
      </c>
      <c r="M1041" s="12" t="s">
        <v>1439</v>
      </c>
      <c r="N1041" s="12" t="s">
        <v>1439</v>
      </c>
      <c r="O1041" s="12" t="s">
        <v>1439</v>
      </c>
    </row>
    <row r="1042" spans="1:15" s="11" customFormat="1" ht="14.25" customHeight="1" x14ac:dyDescent="0.25">
      <c r="A1042" s="16" t="s">
        <v>2683</v>
      </c>
      <c r="B1042" s="2" t="s">
        <v>9431</v>
      </c>
      <c r="C1042" s="2" t="s">
        <v>9432</v>
      </c>
      <c r="D1042" s="13">
        <v>60</v>
      </c>
      <c r="E1042" s="2" t="s">
        <v>1435</v>
      </c>
      <c r="F1042" s="12" t="s">
        <v>10725</v>
      </c>
      <c r="G1042" s="2" t="s">
        <v>10726</v>
      </c>
      <c r="H1042" s="12" t="s">
        <v>7931</v>
      </c>
      <c r="I1042" s="13">
        <v>60</v>
      </c>
      <c r="J1042" s="13">
        <v>54.633333333333333</v>
      </c>
      <c r="K1042" s="13">
        <v>5.3666666666666671</v>
      </c>
      <c r="L1042" s="13" t="s">
        <v>1439</v>
      </c>
      <c r="M1042" s="12" t="s">
        <v>1439</v>
      </c>
      <c r="N1042" s="12" t="s">
        <v>1439</v>
      </c>
      <c r="O1042" s="12" t="s">
        <v>1439</v>
      </c>
    </row>
    <row r="1043" spans="1:15" s="11" customFormat="1" ht="14.25" customHeight="1" x14ac:dyDescent="0.25">
      <c r="A1043" s="16" t="s">
        <v>2683</v>
      </c>
      <c r="B1043" s="2" t="s">
        <v>9433</v>
      </c>
      <c r="C1043" s="2" t="s">
        <v>9434</v>
      </c>
      <c r="D1043" s="13">
        <v>45</v>
      </c>
      <c r="E1043" s="2" t="s">
        <v>1435</v>
      </c>
      <c r="F1043" s="12" t="s">
        <v>10727</v>
      </c>
      <c r="G1043" s="2" t="s">
        <v>10728</v>
      </c>
      <c r="H1043" s="12" t="s">
        <v>7931</v>
      </c>
      <c r="I1043" s="13">
        <v>45</v>
      </c>
      <c r="J1043" s="13">
        <v>40.974999999999994</v>
      </c>
      <c r="K1043" s="13">
        <v>4.0250000000000057</v>
      </c>
      <c r="L1043" s="13" t="s">
        <v>1439</v>
      </c>
      <c r="M1043" s="12" t="s">
        <v>1439</v>
      </c>
      <c r="N1043" s="12" t="s">
        <v>1439</v>
      </c>
      <c r="O1043" s="12" t="s">
        <v>1439</v>
      </c>
    </row>
    <row r="1044" spans="1:15" s="11" customFormat="1" ht="14.25" customHeight="1" x14ac:dyDescent="0.25">
      <c r="A1044" s="16" t="s">
        <v>2683</v>
      </c>
      <c r="B1044" s="2" t="s">
        <v>9435</v>
      </c>
      <c r="C1044" s="2" t="s">
        <v>9436</v>
      </c>
      <c r="D1044" s="13">
        <v>45</v>
      </c>
      <c r="E1044" s="2" t="s">
        <v>1435</v>
      </c>
      <c r="F1044" s="12" t="s">
        <v>10729</v>
      </c>
      <c r="G1044" s="2" t="s">
        <v>10730</v>
      </c>
      <c r="H1044" s="12" t="s">
        <v>7931</v>
      </c>
      <c r="I1044" s="13">
        <v>45</v>
      </c>
      <c r="J1044" s="13">
        <v>38.491666666666667</v>
      </c>
      <c r="K1044" s="13">
        <v>6.5083333333333329</v>
      </c>
      <c r="L1044" s="13" t="s">
        <v>1439</v>
      </c>
      <c r="M1044" s="12" t="s">
        <v>1439</v>
      </c>
      <c r="N1044" s="12" t="s">
        <v>1439</v>
      </c>
      <c r="O1044" s="12" t="s">
        <v>1439</v>
      </c>
    </row>
    <row r="1045" spans="1:15" s="11" customFormat="1" ht="14.25" customHeight="1" x14ac:dyDescent="0.25">
      <c r="A1045" s="16" t="s">
        <v>2683</v>
      </c>
      <c r="B1045" s="2" t="s">
        <v>9437</v>
      </c>
      <c r="C1045" s="2" t="s">
        <v>9438</v>
      </c>
      <c r="D1045" s="13">
        <v>89</v>
      </c>
      <c r="E1045" s="2" t="s">
        <v>1435</v>
      </c>
      <c r="F1045" s="12" t="s">
        <v>10731</v>
      </c>
      <c r="G1045" s="2" t="s">
        <v>10732</v>
      </c>
      <c r="H1045" s="12" t="s">
        <v>7931</v>
      </c>
      <c r="I1045" s="13">
        <v>89</v>
      </c>
      <c r="J1045" s="13">
        <v>78.224999999999994</v>
      </c>
      <c r="K1045" s="13">
        <v>10.775000000000006</v>
      </c>
      <c r="L1045" s="13" t="s">
        <v>1439</v>
      </c>
      <c r="M1045" s="12" t="s">
        <v>1439</v>
      </c>
      <c r="N1045" s="12" t="s">
        <v>1439</v>
      </c>
      <c r="O1045" s="12" t="s">
        <v>1439</v>
      </c>
    </row>
    <row r="1046" spans="1:15" s="11" customFormat="1" ht="14.25" customHeight="1" x14ac:dyDescent="0.25">
      <c r="A1046" s="16" t="s">
        <v>2683</v>
      </c>
      <c r="B1046" s="2" t="s">
        <v>9439</v>
      </c>
      <c r="C1046" s="2" t="s">
        <v>9440</v>
      </c>
      <c r="D1046" s="13">
        <v>30</v>
      </c>
      <c r="E1046" s="2" t="s">
        <v>1435</v>
      </c>
      <c r="F1046" s="12" t="s">
        <v>10733</v>
      </c>
      <c r="G1046" s="2" t="s">
        <v>10734</v>
      </c>
      <c r="H1046" s="12" t="s">
        <v>7931</v>
      </c>
      <c r="I1046" s="13">
        <v>30</v>
      </c>
      <c r="J1046" s="13">
        <v>18.625</v>
      </c>
      <c r="K1046" s="13">
        <v>11.375</v>
      </c>
      <c r="L1046" s="13" t="s">
        <v>1439</v>
      </c>
      <c r="M1046" s="12" t="s">
        <v>1439</v>
      </c>
      <c r="N1046" s="12" t="s">
        <v>1439</v>
      </c>
      <c r="O1046" s="12" t="s">
        <v>1439</v>
      </c>
    </row>
    <row r="1047" spans="1:15" s="11" customFormat="1" ht="14.25" customHeight="1" x14ac:dyDescent="0.25">
      <c r="A1047" s="16" t="s">
        <v>2683</v>
      </c>
      <c r="B1047" s="2" t="s">
        <v>9441</v>
      </c>
      <c r="C1047" s="2" t="s">
        <v>9442</v>
      </c>
      <c r="D1047" s="13">
        <v>3472</v>
      </c>
      <c r="E1047" s="2" t="s">
        <v>1435</v>
      </c>
      <c r="F1047" s="12" t="s">
        <v>10735</v>
      </c>
      <c r="G1047" s="2" t="s">
        <v>10736</v>
      </c>
      <c r="H1047" s="12" t="s">
        <v>7931</v>
      </c>
      <c r="I1047" s="13">
        <v>3472</v>
      </c>
      <c r="J1047" s="13">
        <v>3464.25</v>
      </c>
      <c r="K1047" s="13">
        <v>7.75</v>
      </c>
      <c r="L1047" s="13" t="s">
        <v>1439</v>
      </c>
      <c r="M1047" s="12" t="s">
        <v>1439</v>
      </c>
      <c r="N1047" s="12" t="s">
        <v>1439</v>
      </c>
      <c r="O1047" s="12" t="s">
        <v>1439</v>
      </c>
    </row>
    <row r="1048" spans="1:15" s="11" customFormat="1" ht="14.25" customHeight="1" x14ac:dyDescent="0.25">
      <c r="A1048" s="16" t="s">
        <v>48</v>
      </c>
      <c r="B1048" s="2" t="s">
        <v>9443</v>
      </c>
      <c r="C1048" s="2" t="s">
        <v>9444</v>
      </c>
      <c r="D1048" s="13">
        <v>446</v>
      </c>
      <c r="E1048" s="2" t="s">
        <v>1435</v>
      </c>
      <c r="F1048" s="12" t="s">
        <v>10737</v>
      </c>
      <c r="G1048" s="2" t="s">
        <v>10738</v>
      </c>
      <c r="H1048" s="12" t="s">
        <v>7931</v>
      </c>
      <c r="I1048" s="13">
        <v>446</v>
      </c>
      <c r="J1048" s="13">
        <v>446.40000000000003</v>
      </c>
      <c r="K1048" s="13">
        <v>-0.40000000000003411</v>
      </c>
      <c r="L1048" s="13" t="s">
        <v>1439</v>
      </c>
      <c r="M1048" s="12" t="s">
        <v>1439</v>
      </c>
      <c r="N1048" s="12" t="s">
        <v>1439</v>
      </c>
      <c r="O1048" s="12" t="s">
        <v>1439</v>
      </c>
    </row>
    <row r="1049" spans="1:15" s="11" customFormat="1" ht="14.25" customHeight="1" x14ac:dyDescent="0.25">
      <c r="A1049" s="16" t="s">
        <v>48</v>
      </c>
      <c r="B1049" s="2" t="s">
        <v>9445</v>
      </c>
      <c r="C1049" s="2" t="s">
        <v>9446</v>
      </c>
      <c r="D1049" s="13">
        <v>7727</v>
      </c>
      <c r="E1049" s="2" t="s">
        <v>1435</v>
      </c>
      <c r="F1049" s="12" t="s">
        <v>10739</v>
      </c>
      <c r="G1049" s="2" t="s">
        <v>10740</v>
      </c>
      <c r="H1049" s="12" t="s">
        <v>7931</v>
      </c>
      <c r="I1049" s="13">
        <v>7727</v>
      </c>
      <c r="J1049" s="13">
        <v>643.875</v>
      </c>
      <c r="K1049" s="13">
        <v>7083.125</v>
      </c>
      <c r="L1049" s="13" t="s">
        <v>1439</v>
      </c>
      <c r="M1049" s="12" t="s">
        <v>1439</v>
      </c>
      <c r="N1049" s="12" t="s">
        <v>1439</v>
      </c>
      <c r="O1049" s="12" t="s">
        <v>1439</v>
      </c>
    </row>
    <row r="1050" spans="1:15" s="11" customFormat="1" ht="14.25" customHeight="1" x14ac:dyDescent="0.25">
      <c r="A1050" s="16" t="s">
        <v>31</v>
      </c>
      <c r="B1050" s="2" t="s">
        <v>9447</v>
      </c>
      <c r="C1050" s="2" t="s">
        <v>9448</v>
      </c>
      <c r="D1050" s="13">
        <v>33705</v>
      </c>
      <c r="E1050" s="2" t="s">
        <v>1435</v>
      </c>
      <c r="F1050" s="12" t="s">
        <v>10741</v>
      </c>
      <c r="G1050" s="2" t="s">
        <v>10742</v>
      </c>
      <c r="H1050" s="12" t="s">
        <v>7931</v>
      </c>
      <c r="I1050" s="13">
        <v>33705</v>
      </c>
      <c r="J1050" s="13">
        <v>2808.4375</v>
      </c>
      <c r="K1050" s="13">
        <v>30896.5625</v>
      </c>
      <c r="L1050" s="13" t="s">
        <v>1439</v>
      </c>
      <c r="M1050" s="12" t="s">
        <v>1439</v>
      </c>
      <c r="N1050" s="12" t="s">
        <v>1439</v>
      </c>
      <c r="O1050" s="12" t="s">
        <v>1439</v>
      </c>
    </row>
    <row r="1051" spans="1:15" s="11" customFormat="1" ht="14.25" customHeight="1" x14ac:dyDescent="0.25">
      <c r="A1051" s="16" t="s">
        <v>31</v>
      </c>
      <c r="B1051" s="2" t="s">
        <v>9449</v>
      </c>
      <c r="C1051" s="2" t="s">
        <v>9450</v>
      </c>
      <c r="D1051" s="13">
        <v>5565</v>
      </c>
      <c r="E1051" s="2" t="s">
        <v>1435</v>
      </c>
      <c r="F1051" s="12" t="s">
        <v>10743</v>
      </c>
      <c r="G1051" s="2" t="s">
        <v>10744</v>
      </c>
      <c r="H1051" s="12" t="s">
        <v>7931</v>
      </c>
      <c r="I1051" s="13">
        <v>5565</v>
      </c>
      <c r="J1051" s="13">
        <v>462.59999999999997</v>
      </c>
      <c r="K1051" s="13">
        <v>5102.3999999999996</v>
      </c>
      <c r="L1051" s="13" t="s">
        <v>1439</v>
      </c>
      <c r="M1051" s="12" t="s">
        <v>1439</v>
      </c>
      <c r="N1051" s="12" t="s">
        <v>1439</v>
      </c>
      <c r="O1051" s="12" t="s">
        <v>1439</v>
      </c>
    </row>
    <row r="1052" spans="1:15" s="11" customFormat="1" ht="14.25" customHeight="1" x14ac:dyDescent="0.25">
      <c r="A1052" s="16"/>
      <c r="B1052" s="2" t="s">
        <v>9451</v>
      </c>
      <c r="C1052" s="2" t="s">
        <v>9452</v>
      </c>
      <c r="D1052" s="13">
        <v>2727</v>
      </c>
      <c r="E1052" s="2" t="s">
        <v>1445</v>
      </c>
      <c r="F1052" s="12"/>
      <c r="G1052" s="2"/>
      <c r="H1052" s="12"/>
      <c r="I1052" s="13"/>
      <c r="J1052" s="13"/>
      <c r="K1052" s="13"/>
      <c r="L1052" s="13" t="s">
        <v>1439</v>
      </c>
      <c r="M1052" s="12" t="s">
        <v>1439</v>
      </c>
      <c r="N1052" s="12" t="s">
        <v>1439</v>
      </c>
      <c r="O1052" s="12" t="s">
        <v>1439</v>
      </c>
    </row>
    <row r="1053" spans="1:15" s="11" customFormat="1" ht="14.25" customHeight="1" x14ac:dyDescent="0.25">
      <c r="A1053" s="16" t="s">
        <v>2683</v>
      </c>
      <c r="B1053" s="2" t="s">
        <v>9453</v>
      </c>
      <c r="C1053" s="2" t="s">
        <v>9454</v>
      </c>
      <c r="D1053" s="13">
        <v>745</v>
      </c>
      <c r="E1053" s="2" t="s">
        <v>1435</v>
      </c>
      <c r="F1053" s="12" t="s">
        <v>10745</v>
      </c>
      <c r="G1053" s="2" t="s">
        <v>10746</v>
      </c>
      <c r="H1053" s="12" t="s">
        <v>8179</v>
      </c>
      <c r="I1053" s="13">
        <v>745</v>
      </c>
      <c r="J1053" s="13">
        <v>745</v>
      </c>
      <c r="K1053" s="13">
        <v>0</v>
      </c>
      <c r="L1053" s="13" t="s">
        <v>1439</v>
      </c>
      <c r="M1053" s="12" t="s">
        <v>1439</v>
      </c>
      <c r="N1053" s="12" t="s">
        <v>1439</v>
      </c>
      <c r="O1053" s="12" t="s">
        <v>1439</v>
      </c>
    </row>
    <row r="1054" spans="1:15" s="11" customFormat="1" ht="14.25" customHeight="1" x14ac:dyDescent="0.25">
      <c r="A1054" s="16" t="s">
        <v>42</v>
      </c>
      <c r="B1054" s="2" t="s">
        <v>9455</v>
      </c>
      <c r="C1054" s="2" t="s">
        <v>9456</v>
      </c>
      <c r="D1054" s="13">
        <v>288</v>
      </c>
      <c r="E1054" s="2" t="s">
        <v>1435</v>
      </c>
      <c r="F1054" s="12" t="s">
        <v>10747</v>
      </c>
      <c r="G1054" s="2" t="s">
        <v>10748</v>
      </c>
      <c r="H1054" s="12" t="s">
        <v>8179</v>
      </c>
      <c r="I1054" s="13">
        <v>288</v>
      </c>
      <c r="J1054" s="13">
        <v>281.25</v>
      </c>
      <c r="K1054" s="13">
        <v>6.75</v>
      </c>
      <c r="L1054" s="13" t="s">
        <v>1439</v>
      </c>
      <c r="M1054" s="12" t="s">
        <v>1439</v>
      </c>
      <c r="N1054" s="12" t="s">
        <v>1439</v>
      </c>
      <c r="O1054" s="12" t="s">
        <v>1439</v>
      </c>
    </row>
    <row r="1055" spans="1:15" s="11" customFormat="1" ht="14.25" customHeight="1" x14ac:dyDescent="0.25">
      <c r="A1055" s="16" t="s">
        <v>42</v>
      </c>
      <c r="B1055" s="2" t="s">
        <v>9457</v>
      </c>
      <c r="C1055" s="2" t="s">
        <v>9458</v>
      </c>
      <c r="D1055" s="13">
        <v>425</v>
      </c>
      <c r="E1055" s="2" t="s">
        <v>1435</v>
      </c>
      <c r="F1055" s="12" t="s">
        <v>10749</v>
      </c>
      <c r="G1055" s="2" t="s">
        <v>10750</v>
      </c>
      <c r="H1055" s="12" t="s">
        <v>8179</v>
      </c>
      <c r="I1055" s="13">
        <v>425</v>
      </c>
      <c r="J1055" s="13">
        <v>419.79166666666663</v>
      </c>
      <c r="K1055" s="13">
        <v>5.2083333333333712</v>
      </c>
      <c r="L1055" s="13" t="s">
        <v>1439</v>
      </c>
      <c r="M1055" s="12" t="s">
        <v>1439</v>
      </c>
      <c r="N1055" s="12" t="s">
        <v>1439</v>
      </c>
      <c r="O1055" s="12" t="s">
        <v>1439</v>
      </c>
    </row>
    <row r="1056" spans="1:15" s="11" customFormat="1" ht="14.25" customHeight="1" x14ac:dyDescent="0.25">
      <c r="A1056" s="16" t="s">
        <v>42</v>
      </c>
      <c r="B1056" s="2" t="s">
        <v>9459</v>
      </c>
      <c r="C1056" s="2" t="s">
        <v>9460</v>
      </c>
      <c r="D1056" s="13">
        <v>163</v>
      </c>
      <c r="E1056" s="2" t="s">
        <v>1435</v>
      </c>
      <c r="F1056" s="12" t="s">
        <v>10751</v>
      </c>
      <c r="G1056" s="2" t="s">
        <v>10752</v>
      </c>
      <c r="H1056" s="12" t="s">
        <v>8179</v>
      </c>
      <c r="I1056" s="13">
        <v>163</v>
      </c>
      <c r="J1056" s="13">
        <v>162.5</v>
      </c>
      <c r="K1056" s="13">
        <v>0.5</v>
      </c>
      <c r="L1056" s="13" t="s">
        <v>1439</v>
      </c>
      <c r="M1056" s="12" t="s">
        <v>1439</v>
      </c>
      <c r="N1056" s="12" t="s">
        <v>1439</v>
      </c>
      <c r="O1056" s="12" t="s">
        <v>1439</v>
      </c>
    </row>
    <row r="1057" spans="1:15" s="11" customFormat="1" ht="14.25" customHeight="1" x14ac:dyDescent="0.25">
      <c r="A1057" s="16" t="s">
        <v>42</v>
      </c>
      <c r="B1057" s="2" t="s">
        <v>9461</v>
      </c>
      <c r="C1057" s="2" t="s">
        <v>9462</v>
      </c>
      <c r="D1057" s="13">
        <v>100</v>
      </c>
      <c r="E1057" s="2" t="s">
        <v>1435</v>
      </c>
      <c r="F1057" s="12" t="s">
        <v>10753</v>
      </c>
      <c r="G1057" s="2" t="s">
        <v>10754</v>
      </c>
      <c r="H1057" s="12" t="s">
        <v>8179</v>
      </c>
      <c r="I1057" s="13">
        <v>100</v>
      </c>
      <c r="J1057" s="13">
        <v>100</v>
      </c>
      <c r="K1057" s="13">
        <v>0</v>
      </c>
      <c r="L1057" s="13" t="s">
        <v>1439</v>
      </c>
      <c r="M1057" s="12" t="s">
        <v>1439</v>
      </c>
      <c r="N1057" s="12" t="s">
        <v>1439</v>
      </c>
      <c r="O1057" s="12" t="s">
        <v>1439</v>
      </c>
    </row>
    <row r="1058" spans="1:15" s="11" customFormat="1" ht="14.25" customHeight="1" x14ac:dyDescent="0.25">
      <c r="A1058" s="16" t="s">
        <v>38</v>
      </c>
      <c r="B1058" s="2" t="s">
        <v>9463</v>
      </c>
      <c r="C1058" s="2" t="s">
        <v>9464</v>
      </c>
      <c r="D1058" s="13">
        <v>86</v>
      </c>
      <c r="E1058" s="2" t="s">
        <v>1435</v>
      </c>
      <c r="F1058" s="12" t="s">
        <v>10755</v>
      </c>
      <c r="G1058" s="2" t="s">
        <v>10756</v>
      </c>
      <c r="H1058" s="12" t="s">
        <v>8179</v>
      </c>
      <c r="I1058" s="13">
        <v>86</v>
      </c>
      <c r="J1058" s="13">
        <v>576</v>
      </c>
      <c r="K1058" s="13">
        <v>-490</v>
      </c>
      <c r="L1058" s="13" t="s">
        <v>1439</v>
      </c>
      <c r="M1058" s="12" t="s">
        <v>1439</v>
      </c>
      <c r="N1058" s="12" t="s">
        <v>1439</v>
      </c>
      <c r="O1058" s="12" t="s">
        <v>1439</v>
      </c>
    </row>
    <row r="1059" spans="1:15" s="11" customFormat="1" ht="14.25" customHeight="1" x14ac:dyDescent="0.25">
      <c r="A1059" s="16" t="s">
        <v>38</v>
      </c>
      <c r="B1059" s="2" t="s">
        <v>9465</v>
      </c>
      <c r="C1059" s="2" t="s">
        <v>9466</v>
      </c>
      <c r="D1059" s="13">
        <v>72</v>
      </c>
      <c r="E1059" s="2" t="s">
        <v>1435</v>
      </c>
      <c r="F1059" s="12" t="s">
        <v>10757</v>
      </c>
      <c r="G1059" s="2" t="s">
        <v>10758</v>
      </c>
      <c r="H1059" s="12" t="s">
        <v>8179</v>
      </c>
      <c r="I1059" s="13">
        <v>72</v>
      </c>
      <c r="J1059" s="13">
        <v>518.4</v>
      </c>
      <c r="K1059" s="13">
        <v>-446.4</v>
      </c>
      <c r="L1059" s="13" t="s">
        <v>1439</v>
      </c>
      <c r="M1059" s="12" t="s">
        <v>1439</v>
      </c>
      <c r="N1059" s="12" t="s">
        <v>1439</v>
      </c>
      <c r="O1059" s="12" t="s">
        <v>1439</v>
      </c>
    </row>
    <row r="1060" spans="1:15" s="11" customFormat="1" ht="14.25" customHeight="1" x14ac:dyDescent="0.25">
      <c r="A1060" s="16" t="s">
        <v>42</v>
      </c>
      <c r="B1060" s="2" t="s">
        <v>9467</v>
      </c>
      <c r="C1060" s="2" t="s">
        <v>9468</v>
      </c>
      <c r="D1060" s="13">
        <v>125</v>
      </c>
      <c r="E1060" s="2" t="s">
        <v>1435</v>
      </c>
      <c r="F1060" s="12" t="s">
        <v>10759</v>
      </c>
      <c r="G1060" s="2" t="s">
        <v>10760</v>
      </c>
      <c r="H1060" s="12" t="s">
        <v>8179</v>
      </c>
      <c r="I1060" s="13">
        <v>125</v>
      </c>
      <c r="J1060" s="13">
        <v>114.58333333333333</v>
      </c>
      <c r="K1060" s="13">
        <v>10.416666666666671</v>
      </c>
      <c r="L1060" s="13" t="s">
        <v>1439</v>
      </c>
      <c r="M1060" s="12" t="s">
        <v>1439</v>
      </c>
      <c r="N1060" s="12" t="s">
        <v>1439</v>
      </c>
      <c r="O1060" s="12" t="s">
        <v>1439</v>
      </c>
    </row>
    <row r="1061" spans="1:15" s="11" customFormat="1" ht="14.25" customHeight="1" x14ac:dyDescent="0.25">
      <c r="A1061" s="16" t="s">
        <v>2683</v>
      </c>
      <c r="B1061" s="2" t="s">
        <v>9469</v>
      </c>
      <c r="C1061" s="2" t="s">
        <v>9470</v>
      </c>
      <c r="D1061" s="13">
        <v>1118</v>
      </c>
      <c r="E1061" s="2" t="s">
        <v>1435</v>
      </c>
      <c r="F1061" s="12" t="s">
        <v>10761</v>
      </c>
      <c r="G1061" s="2" t="s">
        <v>10762</v>
      </c>
      <c r="H1061" s="12" t="s">
        <v>8179</v>
      </c>
      <c r="I1061" s="13">
        <v>1118</v>
      </c>
      <c r="J1061" s="13">
        <v>1112.5333333333333</v>
      </c>
      <c r="K1061" s="13">
        <v>5.466666666666697</v>
      </c>
      <c r="L1061" s="13" t="s">
        <v>1439</v>
      </c>
      <c r="M1061" s="12" t="s">
        <v>1439</v>
      </c>
      <c r="N1061" s="12" t="s">
        <v>1439</v>
      </c>
      <c r="O1061" s="12" t="s">
        <v>1439</v>
      </c>
    </row>
    <row r="1062" spans="1:15" s="11" customFormat="1" ht="14.25" customHeight="1" x14ac:dyDescent="0.25">
      <c r="A1062" s="16" t="s">
        <v>38</v>
      </c>
      <c r="B1062" s="2" t="s">
        <v>9471</v>
      </c>
      <c r="C1062" s="2" t="s">
        <v>9472</v>
      </c>
      <c r="D1062" s="13">
        <v>101</v>
      </c>
      <c r="E1062" s="2" t="s">
        <v>1435</v>
      </c>
      <c r="F1062" s="12" t="s">
        <v>10763</v>
      </c>
      <c r="G1062" s="2" t="s">
        <v>10764</v>
      </c>
      <c r="H1062" s="12" t="s">
        <v>8179</v>
      </c>
      <c r="I1062" s="13">
        <v>101</v>
      </c>
      <c r="J1062" s="13">
        <v>633.6</v>
      </c>
      <c r="K1062" s="13">
        <v>-532.6</v>
      </c>
      <c r="L1062" s="13" t="s">
        <v>1439</v>
      </c>
      <c r="M1062" s="12" t="s">
        <v>1439</v>
      </c>
      <c r="N1062" s="12" t="s">
        <v>1439</v>
      </c>
      <c r="O1062" s="12" t="s">
        <v>1439</v>
      </c>
    </row>
    <row r="1063" spans="1:15" s="11" customFormat="1" ht="14.25" customHeight="1" x14ac:dyDescent="0.25">
      <c r="A1063" s="16" t="s">
        <v>42</v>
      </c>
      <c r="B1063" s="2" t="s">
        <v>9473</v>
      </c>
      <c r="C1063" s="2" t="s">
        <v>9474</v>
      </c>
      <c r="D1063" s="13">
        <v>417</v>
      </c>
      <c r="E1063" s="2" t="s">
        <v>1435</v>
      </c>
      <c r="F1063" s="12" t="s">
        <v>10765</v>
      </c>
      <c r="G1063" s="2" t="s">
        <v>10766</v>
      </c>
      <c r="H1063" s="12" t="s">
        <v>8179</v>
      </c>
      <c r="I1063" s="13">
        <v>417</v>
      </c>
      <c r="J1063" s="13">
        <v>416.9</v>
      </c>
      <c r="K1063" s="13">
        <v>0.10000000000002274</v>
      </c>
      <c r="L1063" s="13" t="s">
        <v>1439</v>
      </c>
      <c r="M1063" s="12" t="s">
        <v>1439</v>
      </c>
      <c r="N1063" s="12" t="s">
        <v>1439</v>
      </c>
      <c r="O1063" s="12" t="s">
        <v>1439</v>
      </c>
    </row>
    <row r="1064" spans="1:15" s="11" customFormat="1" ht="14.25" customHeight="1" x14ac:dyDescent="0.25">
      <c r="A1064" s="16" t="s">
        <v>38</v>
      </c>
      <c r="B1064" s="2" t="s">
        <v>9475</v>
      </c>
      <c r="C1064" s="2" t="s">
        <v>9476</v>
      </c>
      <c r="D1064" s="13">
        <v>1426</v>
      </c>
      <c r="E1064" s="2" t="s">
        <v>1435</v>
      </c>
      <c r="F1064" s="12" t="s">
        <v>10767</v>
      </c>
      <c r="G1064" s="2" t="s">
        <v>10768</v>
      </c>
      <c r="H1064" s="12" t="s">
        <v>8179</v>
      </c>
      <c r="I1064" s="13">
        <v>1426</v>
      </c>
      <c r="J1064" s="13">
        <v>9504</v>
      </c>
      <c r="K1064" s="13">
        <v>-8078</v>
      </c>
      <c r="L1064" s="13" t="s">
        <v>1439</v>
      </c>
      <c r="M1064" s="12" t="s">
        <v>1439</v>
      </c>
      <c r="N1064" s="12" t="s">
        <v>1439</v>
      </c>
      <c r="O1064" s="12" t="s">
        <v>1439</v>
      </c>
    </row>
    <row r="1065" spans="1:15" s="11" customFormat="1" ht="14.25" customHeight="1" x14ac:dyDescent="0.25">
      <c r="A1065" s="16" t="s">
        <v>38</v>
      </c>
      <c r="B1065" s="2" t="s">
        <v>9477</v>
      </c>
      <c r="C1065" s="2" t="s">
        <v>9478</v>
      </c>
      <c r="D1065" s="13">
        <v>331</v>
      </c>
      <c r="E1065" s="2" t="s">
        <v>1435</v>
      </c>
      <c r="F1065" s="12" t="s">
        <v>10769</v>
      </c>
      <c r="G1065" s="2" t="s">
        <v>10770</v>
      </c>
      <c r="H1065" s="12" t="s">
        <v>8179</v>
      </c>
      <c r="I1065" s="13">
        <v>331</v>
      </c>
      <c r="J1065" s="13">
        <v>2217.6</v>
      </c>
      <c r="K1065" s="13">
        <v>-1886.6</v>
      </c>
      <c r="L1065" s="13" t="s">
        <v>1439</v>
      </c>
      <c r="M1065" s="12" t="s">
        <v>1439</v>
      </c>
      <c r="N1065" s="12" t="s">
        <v>1439</v>
      </c>
      <c r="O1065" s="12" t="s">
        <v>1439</v>
      </c>
    </row>
    <row r="1066" spans="1:15" s="11" customFormat="1" ht="14.25" customHeight="1" x14ac:dyDescent="0.25">
      <c r="A1066" s="16" t="s">
        <v>42</v>
      </c>
      <c r="B1066" s="2" t="s">
        <v>9479</v>
      </c>
      <c r="C1066" s="2" t="s">
        <v>9480</v>
      </c>
      <c r="D1066" s="13">
        <v>3146</v>
      </c>
      <c r="E1066" s="2" t="s">
        <v>1435</v>
      </c>
      <c r="F1066" s="12" t="s">
        <v>10771</v>
      </c>
      <c r="G1066" s="2" t="s">
        <v>10772</v>
      </c>
      <c r="H1066" s="12" t="s">
        <v>8179</v>
      </c>
      <c r="I1066" s="13">
        <v>3146</v>
      </c>
      <c r="J1066" s="13">
        <v>3126.75</v>
      </c>
      <c r="K1066" s="13">
        <v>19.25</v>
      </c>
      <c r="L1066" s="13" t="s">
        <v>1439</v>
      </c>
      <c r="M1066" s="12" t="s">
        <v>1439</v>
      </c>
      <c r="N1066" s="12" t="s">
        <v>1439</v>
      </c>
      <c r="O1066" s="12" t="s">
        <v>1439</v>
      </c>
    </row>
    <row r="1067" spans="1:15" s="11" customFormat="1" ht="14.25" customHeight="1" x14ac:dyDescent="0.25">
      <c r="A1067" s="16" t="s">
        <v>38</v>
      </c>
      <c r="B1067" s="2" t="s">
        <v>9481</v>
      </c>
      <c r="C1067" s="2" t="s">
        <v>9482</v>
      </c>
      <c r="D1067" s="13">
        <v>230</v>
      </c>
      <c r="E1067" s="2" t="s">
        <v>1435</v>
      </c>
      <c r="F1067" s="12" t="s">
        <v>10773</v>
      </c>
      <c r="G1067" s="2" t="s">
        <v>10774</v>
      </c>
      <c r="H1067" s="12" t="s">
        <v>8179</v>
      </c>
      <c r="I1067" s="13">
        <v>230</v>
      </c>
      <c r="J1067" s="13">
        <v>1555.2</v>
      </c>
      <c r="K1067" s="13">
        <v>-1325.2</v>
      </c>
      <c r="L1067" s="13" t="s">
        <v>1439</v>
      </c>
      <c r="M1067" s="12" t="s">
        <v>1439</v>
      </c>
      <c r="N1067" s="12" t="s">
        <v>1439</v>
      </c>
      <c r="O1067" s="12" t="s">
        <v>1439</v>
      </c>
    </row>
    <row r="1068" spans="1:15" s="11" customFormat="1" ht="14.25" customHeight="1" x14ac:dyDescent="0.25">
      <c r="A1068" s="16" t="s">
        <v>42</v>
      </c>
      <c r="B1068" s="2" t="s">
        <v>9483</v>
      </c>
      <c r="C1068" s="2" t="s">
        <v>9484</v>
      </c>
      <c r="D1068" s="13">
        <v>1175</v>
      </c>
      <c r="E1068" s="2" t="s">
        <v>1435</v>
      </c>
      <c r="F1068" s="12" t="s">
        <v>10775</v>
      </c>
      <c r="G1068" s="2" t="s">
        <v>10776</v>
      </c>
      <c r="H1068" s="12" t="s">
        <v>8179</v>
      </c>
      <c r="I1068" s="13">
        <v>1175</v>
      </c>
      <c r="J1068" s="13">
        <v>1146.4749999999999</v>
      </c>
      <c r="K1068" s="13">
        <v>28.525000000000091</v>
      </c>
      <c r="L1068" s="13" t="s">
        <v>1439</v>
      </c>
      <c r="M1068" s="12" t="s">
        <v>1439</v>
      </c>
      <c r="N1068" s="12" t="s">
        <v>1439</v>
      </c>
      <c r="O1068" s="12" t="s">
        <v>1439</v>
      </c>
    </row>
    <row r="1069" spans="1:15" s="11" customFormat="1" ht="14.25" customHeight="1" x14ac:dyDescent="0.25">
      <c r="A1069" s="16" t="s">
        <v>38</v>
      </c>
      <c r="B1069" s="2" t="s">
        <v>9485</v>
      </c>
      <c r="C1069" s="2" t="s">
        <v>9486</v>
      </c>
      <c r="D1069" s="13">
        <v>72</v>
      </c>
      <c r="E1069" s="2" t="s">
        <v>1435</v>
      </c>
      <c r="F1069" s="12" t="s">
        <v>10777</v>
      </c>
      <c r="G1069" s="2" t="s">
        <v>10778</v>
      </c>
      <c r="H1069" s="12" t="s">
        <v>8179</v>
      </c>
      <c r="I1069" s="13">
        <v>72</v>
      </c>
      <c r="J1069" s="13">
        <v>518.4</v>
      </c>
      <c r="K1069" s="13">
        <v>-446.4</v>
      </c>
      <c r="L1069" s="13" t="s">
        <v>1439</v>
      </c>
      <c r="M1069" s="12" t="s">
        <v>1439</v>
      </c>
      <c r="N1069" s="12" t="s">
        <v>1439</v>
      </c>
      <c r="O1069" s="12" t="s">
        <v>1439</v>
      </c>
    </row>
    <row r="1070" spans="1:15" s="11" customFormat="1" ht="14.25" customHeight="1" x14ac:dyDescent="0.25">
      <c r="A1070" s="16" t="s">
        <v>42</v>
      </c>
      <c r="B1070" s="2" t="s">
        <v>9487</v>
      </c>
      <c r="C1070" s="2" t="s">
        <v>9488</v>
      </c>
      <c r="D1070" s="13">
        <v>363</v>
      </c>
      <c r="E1070" s="2" t="s">
        <v>1435</v>
      </c>
      <c r="F1070" s="12" t="s">
        <v>10779</v>
      </c>
      <c r="G1070" s="2" t="s">
        <v>10780</v>
      </c>
      <c r="H1070" s="12" t="s">
        <v>8179</v>
      </c>
      <c r="I1070" s="13">
        <v>363</v>
      </c>
      <c r="J1070" s="13">
        <v>354.16666666666663</v>
      </c>
      <c r="K1070" s="13">
        <v>8.8333333333333712</v>
      </c>
      <c r="L1070" s="13" t="s">
        <v>1439</v>
      </c>
      <c r="M1070" s="12" t="s">
        <v>1439</v>
      </c>
      <c r="N1070" s="12" t="s">
        <v>1439</v>
      </c>
      <c r="O1070" s="12" t="s">
        <v>1439</v>
      </c>
    </row>
    <row r="1071" spans="1:15" s="11" customFormat="1" ht="14.25" customHeight="1" x14ac:dyDescent="0.25">
      <c r="A1071" s="16" t="s">
        <v>42</v>
      </c>
      <c r="B1071" s="2" t="s">
        <v>9489</v>
      </c>
      <c r="C1071" s="2" t="s">
        <v>9490</v>
      </c>
      <c r="D1071" s="13">
        <v>3075</v>
      </c>
      <c r="E1071" s="2" t="s">
        <v>1435</v>
      </c>
      <c r="F1071" s="12" t="s">
        <v>10781</v>
      </c>
      <c r="G1071" s="2" t="s">
        <v>10782</v>
      </c>
      <c r="H1071" s="12" t="s">
        <v>8179</v>
      </c>
      <c r="I1071" s="13">
        <v>3075</v>
      </c>
      <c r="J1071" s="13">
        <v>3075</v>
      </c>
      <c r="K1071" s="13">
        <v>0</v>
      </c>
      <c r="L1071" s="13" t="s">
        <v>1439</v>
      </c>
      <c r="M1071" s="12" t="s">
        <v>1439</v>
      </c>
      <c r="N1071" s="12" t="s">
        <v>1439</v>
      </c>
      <c r="O1071" s="12" t="s">
        <v>1439</v>
      </c>
    </row>
    <row r="1072" spans="1:15" s="11" customFormat="1" ht="14.25" customHeight="1" x14ac:dyDescent="0.25">
      <c r="A1072" s="16" t="s">
        <v>42</v>
      </c>
      <c r="B1072" s="2" t="s">
        <v>9491</v>
      </c>
      <c r="C1072" s="2" t="s">
        <v>9492</v>
      </c>
      <c r="D1072" s="13">
        <v>63</v>
      </c>
      <c r="E1072" s="2" t="s">
        <v>1435</v>
      </c>
      <c r="F1072" s="12" t="s">
        <v>10783</v>
      </c>
      <c r="G1072" s="2" t="s">
        <v>10784</v>
      </c>
      <c r="H1072" s="12" t="s">
        <v>8179</v>
      </c>
      <c r="I1072" s="13">
        <v>63</v>
      </c>
      <c r="J1072" s="13">
        <v>59.375</v>
      </c>
      <c r="K1072" s="13">
        <v>3.625</v>
      </c>
      <c r="L1072" s="13" t="s">
        <v>1439</v>
      </c>
      <c r="M1072" s="12" t="s">
        <v>1439</v>
      </c>
      <c r="N1072" s="12" t="s">
        <v>1439</v>
      </c>
      <c r="O1072" s="12" t="s">
        <v>1439</v>
      </c>
    </row>
    <row r="1073" spans="1:15" s="11" customFormat="1" ht="14.25" customHeight="1" x14ac:dyDescent="0.25">
      <c r="A1073" s="16" t="s">
        <v>42</v>
      </c>
      <c r="B1073" s="2" t="s">
        <v>9493</v>
      </c>
      <c r="C1073" s="2" t="s">
        <v>9494</v>
      </c>
      <c r="D1073" s="13">
        <v>806</v>
      </c>
      <c r="E1073" s="2" t="s">
        <v>1435</v>
      </c>
      <c r="F1073" s="12" t="s">
        <v>10785</v>
      </c>
      <c r="G1073" s="2" t="s">
        <v>10786</v>
      </c>
      <c r="H1073" s="12" t="s">
        <v>8179</v>
      </c>
      <c r="I1073" s="13">
        <v>806</v>
      </c>
      <c r="J1073" s="13">
        <v>0</v>
      </c>
      <c r="K1073" s="13">
        <v>806</v>
      </c>
      <c r="L1073" s="12">
        <v>806</v>
      </c>
      <c r="M1073" s="12" t="s">
        <v>10787</v>
      </c>
      <c r="N1073" s="12" t="s">
        <v>12260</v>
      </c>
      <c r="O1073" s="12" t="s">
        <v>1597</v>
      </c>
    </row>
    <row r="1074" spans="1:15" s="11" customFormat="1" ht="14.25" customHeight="1" x14ac:dyDescent="0.25">
      <c r="A1074" s="16" t="s">
        <v>42</v>
      </c>
      <c r="B1074" s="2" t="s">
        <v>9495</v>
      </c>
      <c r="C1074" s="2" t="s">
        <v>9496</v>
      </c>
      <c r="D1074" s="13">
        <v>806</v>
      </c>
      <c r="E1074" s="2" t="s">
        <v>1435</v>
      </c>
      <c r="F1074" s="12" t="s">
        <v>10788</v>
      </c>
      <c r="G1074" s="2" t="s">
        <v>10789</v>
      </c>
      <c r="H1074" s="12" t="s">
        <v>8179</v>
      </c>
      <c r="I1074" s="13">
        <v>806</v>
      </c>
      <c r="J1074" s="13">
        <v>806.39999999999986</v>
      </c>
      <c r="K1074" s="13">
        <v>-0.39999999999986358</v>
      </c>
      <c r="L1074" s="13" t="s">
        <v>1439</v>
      </c>
      <c r="M1074" s="12" t="s">
        <v>1439</v>
      </c>
      <c r="N1074" s="12" t="s">
        <v>1439</v>
      </c>
      <c r="O1074" s="12" t="s">
        <v>1439</v>
      </c>
    </row>
    <row r="1075" spans="1:15" s="11" customFormat="1" ht="14.25" customHeight="1" x14ac:dyDescent="0.25">
      <c r="A1075" s="16" t="s">
        <v>42</v>
      </c>
      <c r="B1075" s="2" t="s">
        <v>9497</v>
      </c>
      <c r="C1075" s="2" t="s">
        <v>9498</v>
      </c>
      <c r="D1075" s="13">
        <v>710</v>
      </c>
      <c r="E1075" s="2" t="s">
        <v>1435</v>
      </c>
      <c r="F1075" s="12" t="s">
        <v>10790</v>
      </c>
      <c r="G1075" s="2" t="s">
        <v>10791</v>
      </c>
      <c r="H1075" s="12" t="s">
        <v>8179</v>
      </c>
      <c r="I1075" s="13">
        <v>710</v>
      </c>
      <c r="J1075" s="13">
        <v>697.59999999999991</v>
      </c>
      <c r="K1075" s="13">
        <v>12.400000000000091</v>
      </c>
      <c r="L1075" s="13" t="s">
        <v>1439</v>
      </c>
      <c r="M1075" s="12" t="s">
        <v>1439</v>
      </c>
      <c r="N1075" s="12" t="s">
        <v>1439</v>
      </c>
      <c r="O1075" s="12" t="s">
        <v>1439</v>
      </c>
    </row>
    <row r="1076" spans="1:15" s="11" customFormat="1" ht="14.25" customHeight="1" x14ac:dyDescent="0.25">
      <c r="A1076" s="16" t="s">
        <v>35</v>
      </c>
      <c r="B1076" s="2" t="s">
        <v>9499</v>
      </c>
      <c r="C1076" s="2" t="s">
        <v>9500</v>
      </c>
      <c r="D1076" s="13">
        <v>345</v>
      </c>
      <c r="E1076" s="2" t="s">
        <v>1435</v>
      </c>
      <c r="F1076" s="12" t="s">
        <v>10792</v>
      </c>
      <c r="G1076" s="2" t="s">
        <v>10793</v>
      </c>
      <c r="H1076" s="12" t="s">
        <v>8179</v>
      </c>
      <c r="I1076" s="13">
        <v>345</v>
      </c>
      <c r="J1076" s="13">
        <v>345</v>
      </c>
      <c r="K1076" s="13">
        <v>0</v>
      </c>
      <c r="L1076" s="13" t="s">
        <v>1439</v>
      </c>
      <c r="M1076" s="12" t="s">
        <v>1439</v>
      </c>
      <c r="N1076" s="12" t="s">
        <v>1439</v>
      </c>
      <c r="O1076" s="12" t="s">
        <v>1439</v>
      </c>
    </row>
    <row r="1077" spans="1:15" s="11" customFormat="1" ht="14.25" customHeight="1" x14ac:dyDescent="0.25">
      <c r="A1077" s="16" t="s">
        <v>42</v>
      </c>
      <c r="B1077" s="2" t="s">
        <v>9501</v>
      </c>
      <c r="C1077" s="2" t="s">
        <v>9502</v>
      </c>
      <c r="D1077" s="13">
        <v>3859</v>
      </c>
      <c r="E1077" s="2" t="s">
        <v>1435</v>
      </c>
      <c r="F1077" s="12" t="s">
        <v>10794</v>
      </c>
      <c r="G1077" s="2" t="s">
        <v>10795</v>
      </c>
      <c r="H1077" s="12" t="s">
        <v>8179</v>
      </c>
      <c r="I1077" s="13">
        <v>3859</v>
      </c>
      <c r="J1077" s="13">
        <v>3846.3999999999996</v>
      </c>
      <c r="K1077" s="13">
        <v>12.600000000000364</v>
      </c>
      <c r="L1077" s="13" t="s">
        <v>1439</v>
      </c>
      <c r="M1077" s="12" t="s">
        <v>1439</v>
      </c>
      <c r="N1077" s="12" t="s">
        <v>1439</v>
      </c>
      <c r="O1077" s="12" t="s">
        <v>1439</v>
      </c>
    </row>
    <row r="1078" spans="1:15" s="11" customFormat="1" ht="14.25" customHeight="1" x14ac:dyDescent="0.25">
      <c r="A1078" s="16" t="s">
        <v>35</v>
      </c>
      <c r="B1078" s="2" t="s">
        <v>9503</v>
      </c>
      <c r="C1078" s="2" t="s">
        <v>9504</v>
      </c>
      <c r="D1078" s="13">
        <v>4050</v>
      </c>
      <c r="E1078" s="2" t="s">
        <v>1435</v>
      </c>
      <c r="F1078" s="12" t="s">
        <v>10796</v>
      </c>
      <c r="G1078" s="2" t="s">
        <v>10797</v>
      </c>
      <c r="H1078" s="12" t="s">
        <v>8179</v>
      </c>
      <c r="I1078" s="13">
        <v>4050</v>
      </c>
      <c r="J1078" s="13">
        <v>4042.5</v>
      </c>
      <c r="K1078" s="13">
        <v>7.5</v>
      </c>
      <c r="L1078" s="13" t="s">
        <v>1439</v>
      </c>
      <c r="M1078" s="12" t="s">
        <v>1439</v>
      </c>
      <c r="N1078" s="12" t="s">
        <v>1439</v>
      </c>
      <c r="O1078" s="12" t="s">
        <v>1439</v>
      </c>
    </row>
    <row r="1079" spans="1:15" s="11" customFormat="1" ht="14.25" customHeight="1" x14ac:dyDescent="0.25">
      <c r="A1079" s="16" t="s">
        <v>42</v>
      </c>
      <c r="B1079" s="2" t="s">
        <v>9505</v>
      </c>
      <c r="C1079" s="2" t="s">
        <v>9506</v>
      </c>
      <c r="D1079" s="13">
        <v>518</v>
      </c>
      <c r="E1079" s="2" t="s">
        <v>1435</v>
      </c>
      <c r="F1079" s="12" t="s">
        <v>10798</v>
      </c>
      <c r="G1079" s="2" t="s">
        <v>10799</v>
      </c>
      <c r="H1079" s="12" t="s">
        <v>8179</v>
      </c>
      <c r="I1079" s="13">
        <v>518</v>
      </c>
      <c r="J1079" s="13">
        <v>3369.6</v>
      </c>
      <c r="K1079" s="13">
        <v>-2851.6</v>
      </c>
      <c r="L1079" s="13" t="s">
        <v>1439</v>
      </c>
      <c r="M1079" s="12" t="s">
        <v>1439</v>
      </c>
      <c r="N1079" s="12" t="s">
        <v>1439</v>
      </c>
      <c r="O1079" s="12" t="s">
        <v>1439</v>
      </c>
    </row>
    <row r="1080" spans="1:15" s="11" customFormat="1" ht="14.25" customHeight="1" x14ac:dyDescent="0.25">
      <c r="A1080" s="16" t="s">
        <v>42</v>
      </c>
      <c r="B1080" s="2" t="s">
        <v>9507</v>
      </c>
      <c r="C1080" s="2" t="s">
        <v>9508</v>
      </c>
      <c r="D1080" s="13">
        <v>475</v>
      </c>
      <c r="E1080" s="2" t="s">
        <v>1435</v>
      </c>
      <c r="F1080" s="12" t="s">
        <v>10800</v>
      </c>
      <c r="G1080" s="2" t="s">
        <v>10801</v>
      </c>
      <c r="H1080" s="12" t="s">
        <v>8179</v>
      </c>
      <c r="I1080" s="13">
        <v>475</v>
      </c>
      <c r="J1080" s="13">
        <v>3110.4</v>
      </c>
      <c r="K1080" s="13">
        <v>-2635.4</v>
      </c>
      <c r="L1080" s="13" t="s">
        <v>1439</v>
      </c>
      <c r="M1080" s="12" t="s">
        <v>1439</v>
      </c>
      <c r="N1080" s="12" t="s">
        <v>1439</v>
      </c>
      <c r="O1080" s="12" t="s">
        <v>1439</v>
      </c>
    </row>
    <row r="1081" spans="1:15" s="11" customFormat="1" ht="14.25" customHeight="1" x14ac:dyDescent="0.25">
      <c r="A1081" s="16" t="s">
        <v>146</v>
      </c>
      <c r="B1081" s="2" t="s">
        <v>9509</v>
      </c>
      <c r="C1081" s="2" t="s">
        <v>9510</v>
      </c>
      <c r="D1081" s="13">
        <v>5230</v>
      </c>
      <c r="E1081" s="2" t="s">
        <v>1435</v>
      </c>
      <c r="F1081" s="12" t="s">
        <v>10802</v>
      </c>
      <c r="G1081" s="2" t="s">
        <v>10803</v>
      </c>
      <c r="H1081" s="12" t="s">
        <v>8179</v>
      </c>
      <c r="I1081" s="13">
        <v>5230</v>
      </c>
      <c r="J1081" s="13">
        <v>5195.458333333333</v>
      </c>
      <c r="K1081" s="13">
        <v>34.54166666666697</v>
      </c>
      <c r="L1081" s="13" t="s">
        <v>1439</v>
      </c>
      <c r="M1081" s="12" t="s">
        <v>1439</v>
      </c>
      <c r="N1081" s="12" t="s">
        <v>1439</v>
      </c>
      <c r="O1081" s="12" t="s">
        <v>1439</v>
      </c>
    </row>
    <row r="1082" spans="1:15" s="11" customFormat="1" ht="14.25" customHeight="1" x14ac:dyDescent="0.25">
      <c r="A1082" s="16" t="s">
        <v>146</v>
      </c>
      <c r="B1082" s="2" t="s">
        <v>9511</v>
      </c>
      <c r="C1082" s="2" t="s">
        <v>9512</v>
      </c>
      <c r="D1082" s="13">
        <v>34716</v>
      </c>
      <c r="E1082" s="2" t="s">
        <v>1435</v>
      </c>
      <c r="F1082" s="12" t="s">
        <v>10804</v>
      </c>
      <c r="G1082" s="2" t="s">
        <v>10805</v>
      </c>
      <c r="H1082" s="12" t="s">
        <v>8179</v>
      </c>
      <c r="I1082" s="13">
        <v>34716</v>
      </c>
      <c r="J1082" s="13">
        <v>0</v>
      </c>
      <c r="K1082" s="13">
        <v>34716</v>
      </c>
      <c r="L1082" s="13" t="s">
        <v>1439</v>
      </c>
      <c r="M1082" s="12" t="s">
        <v>1439</v>
      </c>
      <c r="N1082" s="12" t="s">
        <v>1439</v>
      </c>
      <c r="O1082" s="12" t="s">
        <v>1439</v>
      </c>
    </row>
    <row r="1083" spans="1:15" s="11" customFormat="1" ht="14.25" customHeight="1" x14ac:dyDescent="0.25">
      <c r="A1083" s="16" t="s">
        <v>42</v>
      </c>
      <c r="B1083" s="2" t="s">
        <v>9513</v>
      </c>
      <c r="C1083" s="2" t="s">
        <v>9514</v>
      </c>
      <c r="D1083" s="13">
        <v>4406</v>
      </c>
      <c r="E1083" s="2" t="s">
        <v>1435</v>
      </c>
      <c r="F1083" s="12" t="s">
        <v>10806</v>
      </c>
      <c r="G1083" s="2" t="s">
        <v>10807</v>
      </c>
      <c r="H1083" s="12" t="s">
        <v>8179</v>
      </c>
      <c r="I1083" s="13">
        <v>4406</v>
      </c>
      <c r="J1083" s="13">
        <v>29376</v>
      </c>
      <c r="K1083" s="13">
        <v>-24970</v>
      </c>
      <c r="L1083" s="13" t="s">
        <v>1439</v>
      </c>
      <c r="M1083" s="12" t="s">
        <v>1439</v>
      </c>
      <c r="N1083" s="12" t="s">
        <v>1439</v>
      </c>
      <c r="O1083" s="12" t="s">
        <v>1439</v>
      </c>
    </row>
    <row r="1084" spans="1:15" s="11" customFormat="1" ht="14.25" customHeight="1" x14ac:dyDescent="0.25">
      <c r="A1084" s="16"/>
      <c r="B1084" s="2" t="s">
        <v>9515</v>
      </c>
      <c r="C1084" s="2" t="s">
        <v>9516</v>
      </c>
      <c r="D1084" s="13">
        <v>23789</v>
      </c>
      <c r="E1084" s="2" t="s">
        <v>1445</v>
      </c>
      <c r="F1084" s="12"/>
      <c r="G1084" s="2"/>
      <c r="H1084" s="12"/>
      <c r="I1084" s="13"/>
      <c r="J1084" s="13"/>
      <c r="K1084" s="13"/>
      <c r="L1084" s="13" t="s">
        <v>1439</v>
      </c>
      <c r="M1084" s="12" t="s">
        <v>1439</v>
      </c>
      <c r="N1084" s="12" t="s">
        <v>1439</v>
      </c>
      <c r="O1084" s="12" t="s">
        <v>1439</v>
      </c>
    </row>
    <row r="1085" spans="1:15" s="11" customFormat="1" ht="14.25" customHeight="1" x14ac:dyDescent="0.25">
      <c r="A1085" s="16" t="s">
        <v>42</v>
      </c>
      <c r="B1085" s="2" t="s">
        <v>9517</v>
      </c>
      <c r="C1085" s="2" t="s">
        <v>9518</v>
      </c>
      <c r="D1085" s="13">
        <v>250</v>
      </c>
      <c r="E1085" s="2" t="s">
        <v>1435</v>
      </c>
      <c r="F1085" s="12" t="s">
        <v>10808</v>
      </c>
      <c r="G1085" s="2" t="s">
        <v>10809</v>
      </c>
      <c r="H1085" s="12" t="s">
        <v>8179</v>
      </c>
      <c r="I1085" s="13">
        <v>250</v>
      </c>
      <c r="J1085" s="13">
        <v>243.75</v>
      </c>
      <c r="K1085" s="13">
        <v>6.25</v>
      </c>
      <c r="L1085" s="13" t="s">
        <v>1439</v>
      </c>
      <c r="M1085" s="12" t="s">
        <v>1439</v>
      </c>
      <c r="N1085" s="12" t="s">
        <v>1439</v>
      </c>
      <c r="O1085" s="12" t="s">
        <v>1439</v>
      </c>
    </row>
    <row r="1086" spans="1:15" s="11" customFormat="1" ht="14.25" customHeight="1" x14ac:dyDescent="0.25">
      <c r="A1086" s="16" t="s">
        <v>42</v>
      </c>
      <c r="B1086" s="2" t="s">
        <v>9519</v>
      </c>
      <c r="C1086" s="2" t="s">
        <v>9520</v>
      </c>
      <c r="D1086" s="13">
        <v>225</v>
      </c>
      <c r="E1086" s="2" t="s">
        <v>1435</v>
      </c>
      <c r="F1086" s="12" t="s">
        <v>10810</v>
      </c>
      <c r="G1086" s="2" t="s">
        <v>10811</v>
      </c>
      <c r="H1086" s="12" t="s">
        <v>8179</v>
      </c>
      <c r="I1086" s="13">
        <v>225</v>
      </c>
      <c r="J1086" s="13">
        <v>225</v>
      </c>
      <c r="K1086" s="13">
        <v>0</v>
      </c>
      <c r="L1086" s="13" t="s">
        <v>1439</v>
      </c>
      <c r="M1086" s="12" t="s">
        <v>1439</v>
      </c>
      <c r="N1086" s="12" t="s">
        <v>1439</v>
      </c>
      <c r="O1086" s="12" t="s">
        <v>1439</v>
      </c>
    </row>
    <row r="1087" spans="1:15" s="11" customFormat="1" ht="14.25" customHeight="1" x14ac:dyDescent="0.25">
      <c r="A1087" s="16" t="s">
        <v>42</v>
      </c>
      <c r="B1087" s="2" t="s">
        <v>9521</v>
      </c>
      <c r="C1087" s="2" t="s">
        <v>9522</v>
      </c>
      <c r="D1087" s="13">
        <v>2125</v>
      </c>
      <c r="E1087" s="2" t="s">
        <v>1435</v>
      </c>
      <c r="F1087" s="12" t="s">
        <v>10812</v>
      </c>
      <c r="G1087" s="2" t="s">
        <v>10813</v>
      </c>
      <c r="H1087" s="12" t="s">
        <v>8179</v>
      </c>
      <c r="I1087" s="13">
        <v>2125</v>
      </c>
      <c r="J1087" s="13">
        <v>2125</v>
      </c>
      <c r="K1087" s="13">
        <v>0</v>
      </c>
      <c r="L1087" s="13" t="s">
        <v>1439</v>
      </c>
      <c r="M1087" s="12" t="s">
        <v>1439</v>
      </c>
      <c r="N1087" s="12" t="s">
        <v>1439</v>
      </c>
      <c r="O1087" s="12" t="s">
        <v>1439</v>
      </c>
    </row>
    <row r="1088" spans="1:15" s="11" customFormat="1" ht="14.25" customHeight="1" x14ac:dyDescent="0.25">
      <c r="A1088" s="16" t="s">
        <v>42</v>
      </c>
      <c r="B1088" s="2" t="s">
        <v>9523</v>
      </c>
      <c r="C1088" s="2" t="s">
        <v>9524</v>
      </c>
      <c r="D1088" s="13">
        <v>4406</v>
      </c>
      <c r="E1088" s="2" t="s">
        <v>1435</v>
      </c>
      <c r="F1088" s="12" t="s">
        <v>10814</v>
      </c>
      <c r="G1088" s="2" t="s">
        <v>10815</v>
      </c>
      <c r="H1088" s="12" t="s">
        <v>8179</v>
      </c>
      <c r="I1088" s="13">
        <v>4406</v>
      </c>
      <c r="J1088" s="13">
        <v>29376</v>
      </c>
      <c r="K1088" s="13">
        <v>-24970</v>
      </c>
      <c r="L1088" s="13" t="s">
        <v>1439</v>
      </c>
      <c r="M1088" s="12" t="s">
        <v>1439</v>
      </c>
      <c r="N1088" s="12" t="s">
        <v>1439</v>
      </c>
      <c r="O1088" s="12" t="s">
        <v>1439</v>
      </c>
    </row>
    <row r="1089" spans="1:15" s="11" customFormat="1" ht="14.25" customHeight="1" x14ac:dyDescent="0.25">
      <c r="A1089" s="16" t="s">
        <v>42</v>
      </c>
      <c r="B1089" s="2" t="s">
        <v>9525</v>
      </c>
      <c r="C1089" s="2" t="s">
        <v>9526</v>
      </c>
      <c r="D1089" s="13">
        <v>2125</v>
      </c>
      <c r="E1089" s="2" t="s">
        <v>1435</v>
      </c>
      <c r="F1089" s="12" t="s">
        <v>10816</v>
      </c>
      <c r="G1089" s="2" t="s">
        <v>10817</v>
      </c>
      <c r="H1089" s="12" t="s">
        <v>8179</v>
      </c>
      <c r="I1089" s="13">
        <v>2125</v>
      </c>
      <c r="J1089" s="13">
        <v>2125</v>
      </c>
      <c r="K1089" s="13">
        <v>0</v>
      </c>
      <c r="L1089" s="13" t="s">
        <v>1439</v>
      </c>
      <c r="M1089" s="12" t="s">
        <v>1439</v>
      </c>
      <c r="N1089" s="12" t="s">
        <v>1439</v>
      </c>
      <c r="O1089" s="12" t="s">
        <v>1439</v>
      </c>
    </row>
    <row r="1090" spans="1:15" s="11" customFormat="1" ht="14.25" customHeight="1" x14ac:dyDescent="0.25">
      <c r="A1090" s="16" t="s">
        <v>38</v>
      </c>
      <c r="B1090" s="2" t="s">
        <v>13423</v>
      </c>
      <c r="C1090" s="2" t="s">
        <v>13424</v>
      </c>
      <c r="D1090" s="13">
        <v>10150</v>
      </c>
      <c r="E1090" s="2" t="s">
        <v>1435</v>
      </c>
      <c r="F1090" s="12" t="s">
        <v>15440</v>
      </c>
      <c r="G1090" s="2" t="s">
        <v>15441</v>
      </c>
      <c r="H1090" s="12" t="s">
        <v>12166</v>
      </c>
      <c r="I1090" s="13">
        <v>10150</v>
      </c>
      <c r="J1090" s="13">
        <v>10144.791666666666</v>
      </c>
      <c r="K1090" s="13">
        <v>5.2083333333339397</v>
      </c>
      <c r="L1090" s="13" t="s">
        <v>1439</v>
      </c>
      <c r="M1090" s="12" t="s">
        <v>1439</v>
      </c>
      <c r="N1090" s="12" t="s">
        <v>1439</v>
      </c>
      <c r="O1090" s="12" t="s">
        <v>1439</v>
      </c>
    </row>
    <row r="1091" spans="1:15" s="11" customFormat="1" ht="14.25" customHeight="1" x14ac:dyDescent="0.25">
      <c r="A1091" s="16" t="s">
        <v>44</v>
      </c>
      <c r="B1091" s="2" t="s">
        <v>13425</v>
      </c>
      <c r="C1091" s="2" t="s">
        <v>13426</v>
      </c>
      <c r="D1091" s="13">
        <v>14175</v>
      </c>
      <c r="E1091" s="2" t="s">
        <v>1435</v>
      </c>
      <c r="F1091" s="12" t="s">
        <v>15442</v>
      </c>
      <c r="G1091" s="2" t="s">
        <v>15443</v>
      </c>
      <c r="H1091" s="12" t="s">
        <v>12166</v>
      </c>
      <c r="I1091" s="13">
        <v>14175</v>
      </c>
      <c r="J1091" s="13">
        <v>14175</v>
      </c>
      <c r="K1091" s="13">
        <v>0</v>
      </c>
      <c r="L1091" s="13" t="s">
        <v>1439</v>
      </c>
      <c r="M1091" s="12" t="s">
        <v>1439</v>
      </c>
      <c r="N1091" s="12" t="s">
        <v>1439</v>
      </c>
      <c r="O1091" s="12" t="s">
        <v>1439</v>
      </c>
    </row>
    <row r="1092" spans="1:15" s="11" customFormat="1" ht="14.25" customHeight="1" x14ac:dyDescent="0.25">
      <c r="A1092" s="16" t="s">
        <v>44</v>
      </c>
      <c r="B1092" s="2" t="s">
        <v>13427</v>
      </c>
      <c r="C1092" s="2" t="s">
        <v>13428</v>
      </c>
      <c r="D1092" s="13">
        <v>2825</v>
      </c>
      <c r="E1092" s="2" t="s">
        <v>1435</v>
      </c>
      <c r="F1092" s="12" t="s">
        <v>15444</v>
      </c>
      <c r="G1092" s="2" t="s">
        <v>15445</v>
      </c>
      <c r="H1092" s="12" t="s">
        <v>12166</v>
      </c>
      <c r="I1092" s="13">
        <v>2825</v>
      </c>
      <c r="J1092" s="13">
        <v>2825</v>
      </c>
      <c r="K1092" s="13">
        <v>0</v>
      </c>
      <c r="L1092" s="13" t="s">
        <v>1439</v>
      </c>
      <c r="M1092" s="12" t="s">
        <v>1439</v>
      </c>
      <c r="N1092" s="12" t="s">
        <v>1439</v>
      </c>
      <c r="O1092" s="12" t="s">
        <v>1439</v>
      </c>
    </row>
    <row r="1093" spans="1:15" s="11" customFormat="1" ht="14.25" customHeight="1" x14ac:dyDescent="0.25">
      <c r="A1093" s="16" t="s">
        <v>44</v>
      </c>
      <c r="B1093" s="2" t="s">
        <v>13429</v>
      </c>
      <c r="C1093" s="2" t="s">
        <v>13430</v>
      </c>
      <c r="D1093" s="13">
        <v>4000</v>
      </c>
      <c r="E1093" s="2" t="s">
        <v>1435</v>
      </c>
      <c r="F1093" s="12" t="s">
        <v>15446</v>
      </c>
      <c r="G1093" s="2" t="s">
        <v>15447</v>
      </c>
      <c r="H1093" s="12" t="s">
        <v>12166</v>
      </c>
      <c r="I1093" s="13">
        <v>4000</v>
      </c>
      <c r="J1093" s="13">
        <v>4000</v>
      </c>
      <c r="K1093" s="13">
        <v>0</v>
      </c>
      <c r="L1093" s="13" t="s">
        <v>1439</v>
      </c>
      <c r="M1093" s="12" t="s">
        <v>1439</v>
      </c>
      <c r="N1093" s="12" t="s">
        <v>1439</v>
      </c>
      <c r="O1093" s="12" t="s">
        <v>1439</v>
      </c>
    </row>
    <row r="1094" spans="1:15" s="11" customFormat="1" ht="14.25" customHeight="1" x14ac:dyDescent="0.25">
      <c r="A1094" s="16" t="s">
        <v>38</v>
      </c>
      <c r="B1094" s="2" t="s">
        <v>13431</v>
      </c>
      <c r="C1094" s="2" t="s">
        <v>13432</v>
      </c>
      <c r="D1094" s="13">
        <v>1150</v>
      </c>
      <c r="E1094" s="2" t="s">
        <v>1435</v>
      </c>
      <c r="F1094" s="12" t="s">
        <v>15448</v>
      </c>
      <c r="G1094" s="2" t="s">
        <v>15449</v>
      </c>
      <c r="H1094" s="12" t="s">
        <v>12166</v>
      </c>
      <c r="I1094" s="13">
        <v>1150</v>
      </c>
      <c r="J1094" s="13">
        <v>1150</v>
      </c>
      <c r="K1094" s="13">
        <v>0</v>
      </c>
      <c r="L1094" s="13" t="s">
        <v>1439</v>
      </c>
      <c r="M1094" s="12" t="s">
        <v>1439</v>
      </c>
      <c r="N1094" s="12" t="s">
        <v>1439</v>
      </c>
      <c r="O1094" s="12" t="s">
        <v>1439</v>
      </c>
    </row>
    <row r="1095" spans="1:15" s="11" customFormat="1" ht="14.25" customHeight="1" x14ac:dyDescent="0.25">
      <c r="A1095" s="16" t="s">
        <v>44</v>
      </c>
      <c r="B1095" s="2" t="s">
        <v>13433</v>
      </c>
      <c r="C1095" s="2" t="s">
        <v>13434</v>
      </c>
      <c r="D1095" s="13">
        <v>3138</v>
      </c>
      <c r="E1095" s="2" t="s">
        <v>1435</v>
      </c>
      <c r="F1095" s="12" t="s">
        <v>15450</v>
      </c>
      <c r="G1095" s="2" t="s">
        <v>15451</v>
      </c>
      <c r="H1095" s="12" t="s">
        <v>12166</v>
      </c>
      <c r="I1095" s="13">
        <v>3138</v>
      </c>
      <c r="J1095" s="13">
        <v>3131.25</v>
      </c>
      <c r="K1095" s="13">
        <v>6.75</v>
      </c>
      <c r="L1095" s="13" t="s">
        <v>1439</v>
      </c>
      <c r="M1095" s="12" t="s">
        <v>1439</v>
      </c>
      <c r="N1095" s="12" t="s">
        <v>1439</v>
      </c>
      <c r="O1095" s="12" t="s">
        <v>1439</v>
      </c>
    </row>
    <row r="1096" spans="1:15" s="11" customFormat="1" ht="14.25" customHeight="1" x14ac:dyDescent="0.25">
      <c r="A1096" s="16" t="s">
        <v>38</v>
      </c>
      <c r="B1096" s="2" t="s">
        <v>13435</v>
      </c>
      <c r="C1096" s="2" t="s">
        <v>13436</v>
      </c>
      <c r="D1096" s="13">
        <v>8414</v>
      </c>
      <c r="E1096" s="2" t="s">
        <v>1435</v>
      </c>
      <c r="F1096" s="12" t="s">
        <v>15452</v>
      </c>
      <c r="G1096" s="2" t="s">
        <v>15453</v>
      </c>
      <c r="H1096" s="12" t="s">
        <v>12166</v>
      </c>
      <c r="I1096" s="13">
        <v>8414</v>
      </c>
      <c r="J1096" s="13">
        <v>8398.0083333333314</v>
      </c>
      <c r="K1096" s="13">
        <v>15.991666666668607</v>
      </c>
      <c r="L1096" s="13" t="s">
        <v>1439</v>
      </c>
      <c r="M1096" s="12" t="s">
        <v>1439</v>
      </c>
      <c r="N1096" s="12" t="s">
        <v>1439</v>
      </c>
      <c r="O1096" s="12" t="s">
        <v>1439</v>
      </c>
    </row>
    <row r="1097" spans="1:15" s="11" customFormat="1" ht="14.25" customHeight="1" x14ac:dyDescent="0.25">
      <c r="A1097" s="16" t="s">
        <v>44</v>
      </c>
      <c r="B1097" s="2" t="s">
        <v>13437</v>
      </c>
      <c r="C1097" s="2" t="s">
        <v>13438</v>
      </c>
      <c r="D1097" s="13">
        <v>1263</v>
      </c>
      <c r="E1097" s="2" t="s">
        <v>1435</v>
      </c>
      <c r="F1097" s="12" t="s">
        <v>15454</v>
      </c>
      <c r="G1097" s="2" t="s">
        <v>15455</v>
      </c>
      <c r="H1097" s="12" t="s">
        <v>12166</v>
      </c>
      <c r="I1097" s="13">
        <v>1263</v>
      </c>
      <c r="J1097" s="13">
        <v>1262.5</v>
      </c>
      <c r="K1097" s="13">
        <v>0.5</v>
      </c>
      <c r="L1097" s="13" t="s">
        <v>1439</v>
      </c>
      <c r="M1097" s="12" t="s">
        <v>1439</v>
      </c>
      <c r="N1097" s="12" t="s">
        <v>1439</v>
      </c>
      <c r="O1097" s="12" t="s">
        <v>1439</v>
      </c>
    </row>
    <row r="1098" spans="1:15" s="11" customFormat="1" ht="14.25" customHeight="1" x14ac:dyDescent="0.25">
      <c r="A1098" s="16" t="s">
        <v>38</v>
      </c>
      <c r="B1098" s="2" t="s">
        <v>13439</v>
      </c>
      <c r="C1098" s="2" t="s">
        <v>13440</v>
      </c>
      <c r="D1098" s="13">
        <v>4131</v>
      </c>
      <c r="E1098" s="2" t="s">
        <v>1435</v>
      </c>
      <c r="F1098" s="12" t="s">
        <v>15456</v>
      </c>
      <c r="G1098" s="2" t="s">
        <v>15457</v>
      </c>
      <c r="H1098" s="12" t="s">
        <v>12166</v>
      </c>
      <c r="I1098" s="13">
        <v>4131</v>
      </c>
      <c r="J1098" s="13">
        <v>4096.3583333333327</v>
      </c>
      <c r="K1098" s="13">
        <v>34.641666666667334</v>
      </c>
      <c r="L1098" s="13" t="s">
        <v>1439</v>
      </c>
      <c r="M1098" s="12" t="s">
        <v>1439</v>
      </c>
      <c r="N1098" s="12" t="s">
        <v>1439</v>
      </c>
      <c r="O1098" s="12" t="s">
        <v>1439</v>
      </c>
    </row>
    <row r="1099" spans="1:15" s="11" customFormat="1" ht="14.25" customHeight="1" x14ac:dyDescent="0.25">
      <c r="A1099" s="16" t="s">
        <v>146</v>
      </c>
      <c r="B1099" s="2" t="s">
        <v>13441</v>
      </c>
      <c r="C1099" s="2" t="s">
        <v>13442</v>
      </c>
      <c r="D1099" s="13">
        <v>538</v>
      </c>
      <c r="E1099" s="2" t="s">
        <v>1435</v>
      </c>
      <c r="F1099" s="12" t="s">
        <v>15458</v>
      </c>
      <c r="G1099" s="2" t="s">
        <v>15459</v>
      </c>
      <c r="H1099" s="12" t="s">
        <v>12166</v>
      </c>
      <c r="I1099" s="13">
        <v>538</v>
      </c>
      <c r="J1099" s="13">
        <v>529.16666666666663</v>
      </c>
      <c r="K1099" s="13">
        <v>8.8333333333333712</v>
      </c>
      <c r="L1099" s="13" t="s">
        <v>1439</v>
      </c>
      <c r="M1099" s="12" t="s">
        <v>1439</v>
      </c>
      <c r="N1099" s="12" t="s">
        <v>1439</v>
      </c>
      <c r="O1099" s="12" t="s">
        <v>1439</v>
      </c>
    </row>
    <row r="1100" spans="1:15" s="11" customFormat="1" ht="14.25" customHeight="1" x14ac:dyDescent="0.25">
      <c r="A1100" s="16" t="s">
        <v>48</v>
      </c>
      <c r="B1100" s="2" t="s">
        <v>13443</v>
      </c>
      <c r="C1100" s="2" t="s">
        <v>13444</v>
      </c>
      <c r="D1100" s="13">
        <v>2727</v>
      </c>
      <c r="E1100" s="2" t="s">
        <v>1435</v>
      </c>
      <c r="F1100" s="12" t="s">
        <v>15460</v>
      </c>
      <c r="G1100" s="2" t="s">
        <v>15461</v>
      </c>
      <c r="H1100" s="12" t="s">
        <v>12166</v>
      </c>
      <c r="I1100" s="13">
        <v>2727</v>
      </c>
      <c r="J1100" s="13">
        <v>227.25</v>
      </c>
      <c r="K1100" s="13">
        <v>2499.75</v>
      </c>
      <c r="L1100" s="13" t="s">
        <v>1439</v>
      </c>
      <c r="M1100" s="12" t="s">
        <v>1439</v>
      </c>
      <c r="N1100" s="12" t="s">
        <v>1439</v>
      </c>
      <c r="O1100" s="12" t="s">
        <v>1439</v>
      </c>
    </row>
    <row r="1101" spans="1:15" s="11" customFormat="1" ht="14.25" customHeight="1" x14ac:dyDescent="0.25">
      <c r="A1101" s="16" t="s">
        <v>2683</v>
      </c>
      <c r="B1101" s="2" t="s">
        <v>13445</v>
      </c>
      <c r="C1101" s="2" t="s">
        <v>13446</v>
      </c>
      <c r="D1101" s="13">
        <v>358</v>
      </c>
      <c r="E1101" s="2" t="s">
        <v>1435</v>
      </c>
      <c r="F1101" s="12" t="s">
        <v>15462</v>
      </c>
      <c r="G1101" s="2" t="s">
        <v>15463</v>
      </c>
      <c r="H1101" s="12" t="s">
        <v>12166</v>
      </c>
      <c r="I1101" s="13">
        <v>358</v>
      </c>
      <c r="J1101" s="13">
        <v>357.59999999999997</v>
      </c>
      <c r="K1101" s="13">
        <v>0.40000000000003411</v>
      </c>
      <c r="L1101" s="13" t="s">
        <v>1439</v>
      </c>
      <c r="M1101" s="12" t="s">
        <v>1439</v>
      </c>
      <c r="N1101" s="12" t="s">
        <v>1439</v>
      </c>
      <c r="O1101" s="12" t="s">
        <v>1439</v>
      </c>
    </row>
    <row r="1102" spans="1:15" s="11" customFormat="1" ht="14.25" customHeight="1" x14ac:dyDescent="0.25">
      <c r="A1102" s="16" t="s">
        <v>2683</v>
      </c>
      <c r="B1102" s="2" t="s">
        <v>13447</v>
      </c>
      <c r="C1102" s="2" t="s">
        <v>13448</v>
      </c>
      <c r="D1102" s="13">
        <v>849</v>
      </c>
      <c r="E1102" s="2" t="s">
        <v>1435</v>
      </c>
      <c r="F1102" s="12" t="s">
        <v>15464</v>
      </c>
      <c r="G1102" s="2" t="s">
        <v>15465</v>
      </c>
      <c r="H1102" s="12" t="s">
        <v>12166</v>
      </c>
      <c r="I1102" s="13">
        <v>849</v>
      </c>
      <c r="J1102" s="13">
        <v>838.125</v>
      </c>
      <c r="K1102" s="13">
        <v>10.875</v>
      </c>
      <c r="L1102" s="13" t="s">
        <v>1439</v>
      </c>
      <c r="M1102" s="12" t="s">
        <v>1439</v>
      </c>
      <c r="N1102" s="12" t="s">
        <v>1439</v>
      </c>
      <c r="O1102" s="12" t="s">
        <v>1439</v>
      </c>
    </row>
    <row r="1103" spans="1:15" s="11" customFormat="1" ht="14.25" customHeight="1" x14ac:dyDescent="0.25">
      <c r="A1103" s="16" t="s">
        <v>35</v>
      </c>
      <c r="B1103" s="2" t="s">
        <v>13449</v>
      </c>
      <c r="C1103" s="2" t="s">
        <v>13450</v>
      </c>
      <c r="D1103" s="13">
        <v>23789</v>
      </c>
      <c r="E1103" s="2" t="s">
        <v>1435</v>
      </c>
      <c r="F1103" s="12" t="s">
        <v>15466</v>
      </c>
      <c r="G1103" s="2" t="s">
        <v>15467</v>
      </c>
      <c r="H1103" s="12" t="s">
        <v>12229</v>
      </c>
      <c r="I1103" s="13">
        <v>23789</v>
      </c>
      <c r="J1103" s="13">
        <v>235569.6</v>
      </c>
      <c r="K1103" s="13">
        <v>-211780.6</v>
      </c>
      <c r="L1103" s="13" t="s">
        <v>1439</v>
      </c>
      <c r="M1103" s="12" t="s">
        <v>1439</v>
      </c>
      <c r="N1103" s="12" t="s">
        <v>1439</v>
      </c>
      <c r="O1103" s="12" t="s">
        <v>1439</v>
      </c>
    </row>
    <row r="1104" spans="1:15" s="11" customFormat="1" ht="14.25" customHeight="1" x14ac:dyDescent="0.25">
      <c r="A1104" s="16" t="s">
        <v>43</v>
      </c>
      <c r="B1104" s="2" t="s">
        <v>13451</v>
      </c>
      <c r="C1104" s="2" t="s">
        <v>13452</v>
      </c>
      <c r="D1104" s="13">
        <v>792</v>
      </c>
      <c r="E1104" s="2" t="s">
        <v>1435</v>
      </c>
      <c r="F1104" s="12" t="s">
        <v>15468</v>
      </c>
      <c r="G1104" s="2" t="s">
        <v>15469</v>
      </c>
      <c r="H1104" s="12" t="s">
        <v>12229</v>
      </c>
      <c r="I1104" s="13">
        <v>792</v>
      </c>
      <c r="J1104" s="13">
        <v>2246.4</v>
      </c>
      <c r="K1104" s="13">
        <v>-1454.4</v>
      </c>
      <c r="L1104" s="13" t="s">
        <v>1439</v>
      </c>
      <c r="M1104" s="12" t="s">
        <v>1439</v>
      </c>
      <c r="N1104" s="12" t="s">
        <v>1439</v>
      </c>
      <c r="O1104" s="12" t="s">
        <v>1439</v>
      </c>
    </row>
    <row r="1105" spans="1:15" s="11" customFormat="1" ht="14.25" customHeight="1" x14ac:dyDescent="0.25">
      <c r="A1105" s="16" t="s">
        <v>43</v>
      </c>
      <c r="B1105" s="2" t="s">
        <v>13453</v>
      </c>
      <c r="C1105" s="2" t="s">
        <v>13454</v>
      </c>
      <c r="D1105" s="13">
        <v>1379</v>
      </c>
      <c r="E1105" s="2" t="s">
        <v>1435</v>
      </c>
      <c r="F1105" s="12" t="s">
        <v>15470</v>
      </c>
      <c r="G1105" s="2" t="s">
        <v>15471</v>
      </c>
      <c r="H1105" s="12" t="s">
        <v>12229</v>
      </c>
      <c r="I1105" s="13">
        <v>1379</v>
      </c>
      <c r="J1105" s="13">
        <v>1373.35</v>
      </c>
      <c r="K1105" s="13">
        <v>5.6500000000000909</v>
      </c>
      <c r="L1105" s="13" t="s">
        <v>1439</v>
      </c>
      <c r="M1105" s="12" t="s">
        <v>1439</v>
      </c>
      <c r="N1105" s="12" t="s">
        <v>1439</v>
      </c>
      <c r="O1105" s="12" t="s">
        <v>1439</v>
      </c>
    </row>
    <row r="1106" spans="1:15" s="11" customFormat="1" ht="14.25" customHeight="1" x14ac:dyDescent="0.25">
      <c r="A1106" s="16" t="s">
        <v>43</v>
      </c>
      <c r="B1106" s="2" t="s">
        <v>13455</v>
      </c>
      <c r="C1106" s="2" t="s">
        <v>13456</v>
      </c>
      <c r="D1106" s="13">
        <v>1779</v>
      </c>
      <c r="E1106" s="2" t="s">
        <v>1435</v>
      </c>
      <c r="F1106" s="12" t="s">
        <v>15472</v>
      </c>
      <c r="G1106" s="2" t="s">
        <v>15473</v>
      </c>
      <c r="H1106" s="12" t="s">
        <v>12229</v>
      </c>
      <c r="I1106" s="13">
        <v>1779</v>
      </c>
      <c r="J1106" s="13">
        <v>1767.6083333333331</v>
      </c>
      <c r="K1106" s="13">
        <v>11.391666666666879</v>
      </c>
      <c r="L1106" s="13" t="s">
        <v>1439</v>
      </c>
      <c r="M1106" s="12" t="s">
        <v>1439</v>
      </c>
      <c r="N1106" s="12" t="s">
        <v>1439</v>
      </c>
      <c r="O1106" s="12" t="s">
        <v>1439</v>
      </c>
    </row>
    <row r="1107" spans="1:15" s="11" customFormat="1" ht="14.25" customHeight="1" x14ac:dyDescent="0.25">
      <c r="A1107" s="16" t="s">
        <v>43</v>
      </c>
      <c r="B1107" s="2" t="s">
        <v>13457</v>
      </c>
      <c r="C1107" s="2" t="s">
        <v>13458</v>
      </c>
      <c r="D1107" s="13">
        <v>666</v>
      </c>
      <c r="E1107" s="2" t="s">
        <v>1435</v>
      </c>
      <c r="F1107" s="12" t="s">
        <v>15474</v>
      </c>
      <c r="G1107" s="2" t="s">
        <v>15475</v>
      </c>
      <c r="H1107" s="12" t="s">
        <v>12229</v>
      </c>
      <c r="I1107" s="13">
        <v>666</v>
      </c>
      <c r="J1107" s="13">
        <v>665.5</v>
      </c>
      <c r="K1107" s="13">
        <v>0.5</v>
      </c>
      <c r="L1107" s="13" t="s">
        <v>1439</v>
      </c>
      <c r="M1107" s="12" t="s">
        <v>1439</v>
      </c>
      <c r="N1107" s="12" t="s">
        <v>1439</v>
      </c>
      <c r="O1107" s="12" t="s">
        <v>1439</v>
      </c>
    </row>
    <row r="1108" spans="1:15" s="11" customFormat="1" ht="14.25" customHeight="1" x14ac:dyDescent="0.25">
      <c r="A1108" s="16" t="s">
        <v>43</v>
      </c>
      <c r="B1108" s="2" t="s">
        <v>13459</v>
      </c>
      <c r="C1108" s="2" t="s">
        <v>13460</v>
      </c>
      <c r="D1108" s="13">
        <v>157</v>
      </c>
      <c r="E1108" s="2" t="s">
        <v>1435</v>
      </c>
      <c r="F1108" s="12" t="s">
        <v>15476</v>
      </c>
      <c r="G1108" s="2" t="s">
        <v>15477</v>
      </c>
      <c r="H1108" s="12" t="s">
        <v>12229</v>
      </c>
      <c r="I1108" s="13">
        <v>157</v>
      </c>
      <c r="J1108" s="13">
        <v>151.25</v>
      </c>
      <c r="K1108" s="13">
        <v>5.75</v>
      </c>
      <c r="L1108" s="13" t="s">
        <v>1439</v>
      </c>
      <c r="M1108" s="12" t="s">
        <v>1439</v>
      </c>
      <c r="N1108" s="12" t="s">
        <v>1439</v>
      </c>
      <c r="O1108" s="12" t="s">
        <v>1439</v>
      </c>
    </row>
    <row r="1109" spans="1:15" s="11" customFormat="1" ht="14.25" customHeight="1" x14ac:dyDescent="0.25">
      <c r="A1109" s="16" t="s">
        <v>43</v>
      </c>
      <c r="B1109" s="2" t="s">
        <v>13461</v>
      </c>
      <c r="C1109" s="2" t="s">
        <v>13462</v>
      </c>
      <c r="D1109" s="13">
        <v>545</v>
      </c>
      <c r="E1109" s="2" t="s">
        <v>1435</v>
      </c>
      <c r="F1109" s="12" t="s">
        <v>15478</v>
      </c>
      <c r="G1109" s="2" t="s">
        <v>15479</v>
      </c>
      <c r="H1109" s="12" t="s">
        <v>12229</v>
      </c>
      <c r="I1109" s="13">
        <v>545</v>
      </c>
      <c r="J1109" s="13">
        <v>538.44999999999993</v>
      </c>
      <c r="K1109" s="13">
        <v>6.5500000000000682</v>
      </c>
      <c r="L1109" s="13" t="s">
        <v>1439</v>
      </c>
      <c r="M1109" s="12" t="s">
        <v>1439</v>
      </c>
      <c r="N1109" s="12" t="s">
        <v>1439</v>
      </c>
      <c r="O1109" s="12" t="s">
        <v>1439</v>
      </c>
    </row>
    <row r="1110" spans="1:15" s="11" customFormat="1" ht="14.25" customHeight="1" x14ac:dyDescent="0.25">
      <c r="A1110" s="16" t="s">
        <v>43</v>
      </c>
      <c r="B1110" s="2" t="s">
        <v>13463</v>
      </c>
      <c r="C1110" s="2" t="s">
        <v>13464</v>
      </c>
      <c r="D1110" s="13">
        <v>169</v>
      </c>
      <c r="E1110" s="2" t="s">
        <v>1435</v>
      </c>
      <c r="F1110" s="12" t="s">
        <v>15480</v>
      </c>
      <c r="G1110" s="2" t="s">
        <v>15481</v>
      </c>
      <c r="H1110" s="12" t="s">
        <v>12229</v>
      </c>
      <c r="I1110" s="13">
        <v>169</v>
      </c>
      <c r="J1110" s="13">
        <v>160.32499999999999</v>
      </c>
      <c r="K1110" s="13">
        <v>8.6750000000000114</v>
      </c>
      <c r="L1110" s="13" t="s">
        <v>1439</v>
      </c>
      <c r="M1110" s="12" t="s">
        <v>1439</v>
      </c>
      <c r="N1110" s="12" t="s">
        <v>1439</v>
      </c>
      <c r="O1110" s="12" t="s">
        <v>1439</v>
      </c>
    </row>
    <row r="1111" spans="1:15" s="11" customFormat="1" ht="14.25" customHeight="1" x14ac:dyDescent="0.25">
      <c r="A1111" s="16" t="s">
        <v>43</v>
      </c>
      <c r="B1111" s="2" t="s">
        <v>13465</v>
      </c>
      <c r="C1111" s="2" t="s">
        <v>13466</v>
      </c>
      <c r="D1111" s="13">
        <v>242</v>
      </c>
      <c r="E1111" s="2" t="s">
        <v>1435</v>
      </c>
      <c r="F1111" s="12" t="s">
        <v>15482</v>
      </c>
      <c r="G1111" s="2" t="s">
        <v>15483</v>
      </c>
      <c r="H1111" s="12" t="s">
        <v>12229</v>
      </c>
      <c r="I1111" s="13">
        <v>242</v>
      </c>
      <c r="J1111" s="13">
        <v>232.92499999999998</v>
      </c>
      <c r="K1111" s="13">
        <v>9.0750000000000171</v>
      </c>
      <c r="L1111" s="13" t="s">
        <v>1439</v>
      </c>
      <c r="M1111" s="12" t="s">
        <v>1439</v>
      </c>
      <c r="N1111" s="12" t="s">
        <v>1439</v>
      </c>
      <c r="O1111" s="12" t="s">
        <v>1439</v>
      </c>
    </row>
    <row r="1112" spans="1:15" s="11" customFormat="1" ht="14.25" customHeight="1" x14ac:dyDescent="0.25">
      <c r="A1112" s="16" t="s">
        <v>43</v>
      </c>
      <c r="B1112" s="2" t="s">
        <v>13467</v>
      </c>
      <c r="C1112" s="2" t="s">
        <v>13468</v>
      </c>
      <c r="D1112" s="13">
        <v>745</v>
      </c>
      <c r="E1112" s="2" t="s">
        <v>1435</v>
      </c>
      <c r="F1112" s="12" t="s">
        <v>15484</v>
      </c>
      <c r="G1112" s="2" t="s">
        <v>15485</v>
      </c>
      <c r="H1112" s="12" t="s">
        <v>12229</v>
      </c>
      <c r="I1112" s="13">
        <v>745</v>
      </c>
      <c r="J1112" s="13">
        <v>745</v>
      </c>
      <c r="K1112" s="13">
        <v>0</v>
      </c>
      <c r="L1112" s="13" t="s">
        <v>1439</v>
      </c>
      <c r="M1112" s="12" t="s">
        <v>1439</v>
      </c>
      <c r="N1112" s="12" t="s">
        <v>1439</v>
      </c>
      <c r="O1112" s="12" t="s">
        <v>1439</v>
      </c>
    </row>
    <row r="1113" spans="1:15" s="11" customFormat="1" ht="14.25" customHeight="1" x14ac:dyDescent="0.25">
      <c r="A1113" s="16" t="s">
        <v>43</v>
      </c>
      <c r="B1113" s="2" t="s">
        <v>13469</v>
      </c>
      <c r="C1113" s="2" t="s">
        <v>13470</v>
      </c>
      <c r="D1113" s="13">
        <v>194</v>
      </c>
      <c r="E1113" s="2" t="s">
        <v>1435</v>
      </c>
      <c r="F1113" s="12" t="s">
        <v>15486</v>
      </c>
      <c r="G1113" s="2" t="s">
        <v>15487</v>
      </c>
      <c r="H1113" s="12" t="s">
        <v>12229</v>
      </c>
      <c r="I1113" s="13">
        <v>194</v>
      </c>
      <c r="J1113" s="13">
        <v>186.25</v>
      </c>
      <c r="K1113" s="13">
        <v>7.75</v>
      </c>
      <c r="L1113" s="13" t="s">
        <v>1439</v>
      </c>
      <c r="M1113" s="12" t="s">
        <v>1439</v>
      </c>
      <c r="N1113" s="12" t="s">
        <v>1439</v>
      </c>
      <c r="O1113" s="12" t="s">
        <v>1439</v>
      </c>
    </row>
    <row r="1114" spans="1:15" s="11" customFormat="1" ht="14.25" customHeight="1" x14ac:dyDescent="0.25">
      <c r="A1114" s="16" t="s">
        <v>43</v>
      </c>
      <c r="B1114" s="2" t="s">
        <v>13471</v>
      </c>
      <c r="C1114" s="2" t="s">
        <v>13472</v>
      </c>
      <c r="D1114" s="13">
        <v>6830</v>
      </c>
      <c r="E1114" s="2" t="s">
        <v>1435</v>
      </c>
      <c r="F1114" s="12" t="s">
        <v>15488</v>
      </c>
      <c r="G1114" s="2" t="s">
        <v>15489</v>
      </c>
      <c r="H1114" s="12" t="s">
        <v>12229</v>
      </c>
      <c r="I1114" s="13">
        <v>6830</v>
      </c>
      <c r="J1114" s="13">
        <v>6829.5</v>
      </c>
      <c r="K1114" s="13">
        <v>0.5</v>
      </c>
      <c r="L1114" s="13" t="s">
        <v>1439</v>
      </c>
      <c r="M1114" s="12" t="s">
        <v>1439</v>
      </c>
      <c r="N1114" s="12" t="s">
        <v>1439</v>
      </c>
      <c r="O1114" s="12" t="s">
        <v>1439</v>
      </c>
    </row>
    <row r="1115" spans="1:15" s="11" customFormat="1" ht="14.25" customHeight="1" x14ac:dyDescent="0.25">
      <c r="A1115" s="16" t="s">
        <v>43</v>
      </c>
      <c r="B1115" s="2" t="s">
        <v>13473</v>
      </c>
      <c r="C1115" s="2" t="s">
        <v>13474</v>
      </c>
      <c r="D1115" s="13">
        <v>1440</v>
      </c>
      <c r="E1115" s="2" t="s">
        <v>1435</v>
      </c>
      <c r="F1115" s="12" t="s">
        <v>15490</v>
      </c>
      <c r="G1115" s="2" t="s">
        <v>15491</v>
      </c>
      <c r="H1115" s="12" t="s">
        <v>12229</v>
      </c>
      <c r="I1115" s="13">
        <v>1440</v>
      </c>
      <c r="J1115" s="13">
        <v>7084.8</v>
      </c>
      <c r="K1115" s="13">
        <v>-5644.8</v>
      </c>
      <c r="L1115" s="13" t="s">
        <v>1439</v>
      </c>
      <c r="M1115" s="12" t="s">
        <v>1439</v>
      </c>
      <c r="N1115" s="12" t="s">
        <v>1439</v>
      </c>
      <c r="O1115" s="12" t="s">
        <v>1439</v>
      </c>
    </row>
    <row r="1116" spans="1:15" s="11" customFormat="1" ht="14.25" customHeight="1" x14ac:dyDescent="0.25">
      <c r="A1116" s="16" t="s">
        <v>43</v>
      </c>
      <c r="B1116" s="2" t="s">
        <v>13475</v>
      </c>
      <c r="C1116" s="2" t="s">
        <v>13476</v>
      </c>
      <c r="D1116" s="13">
        <v>1526</v>
      </c>
      <c r="E1116" s="2" t="s">
        <v>1435</v>
      </c>
      <c r="F1116" s="12" t="s">
        <v>15492</v>
      </c>
      <c r="G1116" s="2" t="s">
        <v>15493</v>
      </c>
      <c r="H1116" s="12" t="s">
        <v>12229</v>
      </c>
      <c r="I1116" s="13">
        <v>1526</v>
      </c>
      <c r="J1116" s="13">
        <v>6393.6</v>
      </c>
      <c r="K1116" s="13">
        <v>-4867.6000000000004</v>
      </c>
      <c r="L1116" s="13" t="s">
        <v>1439</v>
      </c>
      <c r="M1116" s="12" t="s">
        <v>1439</v>
      </c>
      <c r="N1116" s="12" t="s">
        <v>1439</v>
      </c>
      <c r="O1116" s="12" t="s">
        <v>1439</v>
      </c>
    </row>
    <row r="1117" spans="1:15" s="11" customFormat="1" ht="14.25" customHeight="1" x14ac:dyDescent="0.25">
      <c r="A1117" s="16" t="s">
        <v>43</v>
      </c>
      <c r="B1117" s="2" t="s">
        <v>13477</v>
      </c>
      <c r="C1117" s="2" t="s">
        <v>13478</v>
      </c>
      <c r="D1117" s="13">
        <v>432</v>
      </c>
      <c r="E1117" s="2" t="s">
        <v>1435</v>
      </c>
      <c r="F1117" s="12" t="s">
        <v>15494</v>
      </c>
      <c r="G1117" s="2" t="s">
        <v>15495</v>
      </c>
      <c r="H1117" s="12" t="s">
        <v>12229</v>
      </c>
      <c r="I1117" s="13">
        <v>432</v>
      </c>
      <c r="J1117" s="13">
        <v>1483.2</v>
      </c>
      <c r="K1117" s="13">
        <v>-1051.2</v>
      </c>
      <c r="L1117" s="13" t="s">
        <v>1439</v>
      </c>
      <c r="M1117" s="12" t="s">
        <v>1439</v>
      </c>
      <c r="N1117" s="12" t="s">
        <v>1439</v>
      </c>
      <c r="O1117" s="12" t="s">
        <v>1439</v>
      </c>
    </row>
    <row r="1118" spans="1:15" s="11" customFormat="1" ht="14.25" customHeight="1" x14ac:dyDescent="0.25">
      <c r="A1118" s="16" t="s">
        <v>2683</v>
      </c>
      <c r="B1118" s="2" t="s">
        <v>13479</v>
      </c>
      <c r="C1118" s="2" t="s">
        <v>13480</v>
      </c>
      <c r="D1118" s="13">
        <v>1177</v>
      </c>
      <c r="E1118" s="2" t="s">
        <v>1435</v>
      </c>
      <c r="F1118" s="12" t="s">
        <v>15496</v>
      </c>
      <c r="G1118" s="2" t="s">
        <v>15497</v>
      </c>
      <c r="H1118" s="12" t="s">
        <v>12229</v>
      </c>
      <c r="I1118" s="13">
        <v>1177</v>
      </c>
      <c r="J1118" s="13">
        <v>1170.8916666666667</v>
      </c>
      <c r="K1118" s="13">
        <v>6.1083333333333485</v>
      </c>
      <c r="L1118" s="13" t="s">
        <v>1439</v>
      </c>
      <c r="M1118" s="12" t="s">
        <v>1439</v>
      </c>
      <c r="N1118" s="12" t="s">
        <v>1439</v>
      </c>
      <c r="O1118" s="12" t="s">
        <v>1439</v>
      </c>
    </row>
    <row r="1119" spans="1:15" s="11" customFormat="1" ht="14.25" customHeight="1" x14ac:dyDescent="0.25">
      <c r="A1119" s="16" t="s">
        <v>2683</v>
      </c>
      <c r="B1119" s="2" t="s">
        <v>13481</v>
      </c>
      <c r="C1119" s="2" t="s">
        <v>13482</v>
      </c>
      <c r="D1119" s="13">
        <v>1833</v>
      </c>
      <c r="E1119" s="2" t="s">
        <v>1435</v>
      </c>
      <c r="F1119" s="12" t="s">
        <v>15498</v>
      </c>
      <c r="G1119" s="2" t="s">
        <v>15499</v>
      </c>
      <c r="H1119" s="12" t="s">
        <v>12229</v>
      </c>
      <c r="I1119" s="13">
        <v>1833</v>
      </c>
      <c r="J1119" s="13">
        <v>1819.0416666666665</v>
      </c>
      <c r="K1119" s="13">
        <v>13.958333333333485</v>
      </c>
      <c r="L1119" s="13" t="s">
        <v>1439</v>
      </c>
      <c r="M1119" s="12" t="s">
        <v>1439</v>
      </c>
      <c r="N1119" s="12" t="s">
        <v>1439</v>
      </c>
      <c r="O1119" s="12" t="s">
        <v>1439</v>
      </c>
    </row>
    <row r="1120" spans="1:15" s="11" customFormat="1" ht="14.25" customHeight="1" x14ac:dyDescent="0.25">
      <c r="A1120" s="16" t="s">
        <v>146</v>
      </c>
      <c r="B1120" s="2" t="s">
        <v>13483</v>
      </c>
      <c r="C1120" s="2" t="s">
        <v>13484</v>
      </c>
      <c r="D1120" s="13">
        <v>2188</v>
      </c>
      <c r="E1120" s="2" t="s">
        <v>1435</v>
      </c>
      <c r="F1120" s="12" t="s">
        <v>15500</v>
      </c>
      <c r="G1120" s="2" t="s">
        <v>15501</v>
      </c>
      <c r="H1120" s="12" t="s">
        <v>12229</v>
      </c>
      <c r="I1120" s="13">
        <v>2188</v>
      </c>
      <c r="J1120" s="13">
        <v>2183.333333333333</v>
      </c>
      <c r="K1120" s="13">
        <v>4.6666666666669698</v>
      </c>
      <c r="L1120" s="13" t="s">
        <v>1439</v>
      </c>
      <c r="M1120" s="12" t="s">
        <v>1439</v>
      </c>
      <c r="N1120" s="12" t="s">
        <v>1439</v>
      </c>
      <c r="O1120" s="12" t="s">
        <v>1439</v>
      </c>
    </row>
    <row r="1121" spans="1:15" s="11" customFormat="1" ht="14.25" customHeight="1" x14ac:dyDescent="0.25">
      <c r="A1121" s="16" t="s">
        <v>2683</v>
      </c>
      <c r="B1121" s="2" t="s">
        <v>13485</v>
      </c>
      <c r="C1121" s="2" t="s">
        <v>13486</v>
      </c>
      <c r="D1121" s="13">
        <v>358</v>
      </c>
      <c r="E1121" s="2" t="s">
        <v>1435</v>
      </c>
      <c r="F1121" s="12" t="s">
        <v>15502</v>
      </c>
      <c r="G1121" s="2" t="s">
        <v>15503</v>
      </c>
      <c r="H1121" s="12" t="s">
        <v>12229</v>
      </c>
      <c r="I1121" s="13">
        <v>358</v>
      </c>
      <c r="J1121" s="13">
        <v>343.94166666666666</v>
      </c>
      <c r="K1121" s="13">
        <v>14.058333333333337</v>
      </c>
      <c r="L1121" s="13" t="s">
        <v>1439</v>
      </c>
      <c r="M1121" s="12" t="s">
        <v>1439</v>
      </c>
      <c r="N1121" s="12" t="s">
        <v>1439</v>
      </c>
      <c r="O1121" s="12" t="s">
        <v>1439</v>
      </c>
    </row>
    <row r="1122" spans="1:15" s="11" customFormat="1" ht="14.25" customHeight="1" x14ac:dyDescent="0.25">
      <c r="A1122" s="16" t="s">
        <v>146</v>
      </c>
      <c r="B1122" s="2" t="s">
        <v>13487</v>
      </c>
      <c r="C1122" s="2" t="s">
        <v>13488</v>
      </c>
      <c r="D1122" s="13">
        <v>3450</v>
      </c>
      <c r="E1122" s="2" t="s">
        <v>1435</v>
      </c>
      <c r="F1122" s="12" t="s">
        <v>15504</v>
      </c>
      <c r="G1122" s="2" t="s">
        <v>15505</v>
      </c>
      <c r="H1122" s="12" t="s">
        <v>12229</v>
      </c>
      <c r="I1122" s="13">
        <v>3450</v>
      </c>
      <c r="J1122" s="13">
        <v>3450</v>
      </c>
      <c r="K1122" s="13">
        <v>0</v>
      </c>
      <c r="L1122" s="13" t="s">
        <v>1439</v>
      </c>
      <c r="M1122" s="12" t="s">
        <v>1439</v>
      </c>
      <c r="N1122" s="12" t="s">
        <v>1439</v>
      </c>
      <c r="O1122" s="12" t="s">
        <v>1439</v>
      </c>
    </row>
    <row r="1123" spans="1:15" s="11" customFormat="1" ht="14.25" customHeight="1" x14ac:dyDescent="0.25">
      <c r="A1123" s="16" t="s">
        <v>146</v>
      </c>
      <c r="B1123" s="2" t="s">
        <v>13489</v>
      </c>
      <c r="C1123" s="2" t="s">
        <v>13490</v>
      </c>
      <c r="D1123" s="13">
        <v>18268</v>
      </c>
      <c r="E1123" s="2" t="s">
        <v>1435</v>
      </c>
      <c r="F1123" s="12" t="s">
        <v>15506</v>
      </c>
      <c r="G1123" s="2" t="s">
        <v>15507</v>
      </c>
      <c r="H1123" s="12" t="s">
        <v>12229</v>
      </c>
      <c r="I1123" s="13">
        <v>18268</v>
      </c>
      <c r="J1123" s="13">
        <v>18248.849999999999</v>
      </c>
      <c r="K1123" s="13">
        <v>19.150000000001455</v>
      </c>
      <c r="L1123" s="13" t="s">
        <v>1439</v>
      </c>
      <c r="M1123" s="12" t="s">
        <v>1439</v>
      </c>
      <c r="N1123" s="12" t="s">
        <v>1439</v>
      </c>
      <c r="O1123" s="12" t="s">
        <v>1439</v>
      </c>
    </row>
    <row r="1124" spans="1:15" s="11" customFormat="1" ht="14.25" customHeight="1" x14ac:dyDescent="0.25">
      <c r="A1124" s="16" t="s">
        <v>2683</v>
      </c>
      <c r="B1124" s="2" t="s">
        <v>13491</v>
      </c>
      <c r="C1124" s="2" t="s">
        <v>13492</v>
      </c>
      <c r="D1124" s="13">
        <v>1222</v>
      </c>
      <c r="E1124" s="2" t="s">
        <v>1435</v>
      </c>
      <c r="F1124" s="12" t="s">
        <v>15508</v>
      </c>
      <c r="G1124" s="2" t="s">
        <v>15509</v>
      </c>
      <c r="H1124" s="12" t="s">
        <v>12229</v>
      </c>
      <c r="I1124" s="13">
        <v>1222</v>
      </c>
      <c r="J1124" s="13">
        <v>1210.625</v>
      </c>
      <c r="K1124" s="13">
        <v>11.375</v>
      </c>
      <c r="L1124" s="13" t="s">
        <v>1439</v>
      </c>
      <c r="M1124" s="12" t="s">
        <v>1439</v>
      </c>
      <c r="N1124" s="12" t="s">
        <v>1439</v>
      </c>
      <c r="O1124" s="12" t="s">
        <v>1439</v>
      </c>
    </row>
    <row r="1125" spans="1:15" s="11" customFormat="1" ht="14.25" customHeight="1" x14ac:dyDescent="0.25">
      <c r="A1125" s="16" t="s">
        <v>146</v>
      </c>
      <c r="B1125" s="2" t="s">
        <v>13493</v>
      </c>
      <c r="C1125" s="2" t="s">
        <v>13494</v>
      </c>
      <c r="D1125" s="13">
        <v>5458</v>
      </c>
      <c r="E1125" s="2" t="s">
        <v>1435</v>
      </c>
      <c r="F1125" s="12" t="s">
        <v>15510</v>
      </c>
      <c r="G1125" s="2" t="s">
        <v>15511</v>
      </c>
      <c r="H1125" s="12" t="s">
        <v>12229</v>
      </c>
      <c r="I1125" s="13">
        <v>5458</v>
      </c>
      <c r="J1125" s="13">
        <v>5457.5999999999995</v>
      </c>
      <c r="K1125" s="13">
        <v>0.4000000000005457</v>
      </c>
      <c r="L1125" s="13" t="s">
        <v>1439</v>
      </c>
      <c r="M1125" s="12" t="s">
        <v>1439</v>
      </c>
      <c r="N1125" s="12" t="s">
        <v>1439</v>
      </c>
      <c r="O1125" s="12" t="s">
        <v>1439</v>
      </c>
    </row>
    <row r="1126" spans="1:15" s="11" customFormat="1" ht="14.25" customHeight="1" x14ac:dyDescent="0.25">
      <c r="A1126" s="16" t="s">
        <v>2683</v>
      </c>
      <c r="B1126" s="2" t="s">
        <v>13495</v>
      </c>
      <c r="C1126" s="2" t="s">
        <v>13496</v>
      </c>
      <c r="D1126" s="13">
        <v>477</v>
      </c>
      <c r="E1126" s="2" t="s">
        <v>1435</v>
      </c>
      <c r="F1126" s="12" t="s">
        <v>15512</v>
      </c>
      <c r="G1126" s="2" t="s">
        <v>15513</v>
      </c>
      <c r="H1126" s="12" t="s">
        <v>12229</v>
      </c>
      <c r="I1126" s="13">
        <v>477</v>
      </c>
      <c r="J1126" s="13">
        <v>468.10833333333335</v>
      </c>
      <c r="K1126" s="13">
        <v>8.8916666666666515</v>
      </c>
      <c r="L1126" s="13" t="s">
        <v>1439</v>
      </c>
      <c r="M1126" s="12" t="s">
        <v>1439</v>
      </c>
      <c r="N1126" s="12" t="s">
        <v>1439</v>
      </c>
      <c r="O1126" s="12" t="s">
        <v>1439</v>
      </c>
    </row>
    <row r="1127" spans="1:15" s="11" customFormat="1" ht="14.25" customHeight="1" x14ac:dyDescent="0.25">
      <c r="A1127" s="16" t="s">
        <v>2683</v>
      </c>
      <c r="B1127" s="2" t="s">
        <v>13497</v>
      </c>
      <c r="C1127" s="2" t="s">
        <v>13498</v>
      </c>
      <c r="D1127" s="13">
        <v>1579</v>
      </c>
      <c r="E1127" s="2" t="s">
        <v>1435</v>
      </c>
      <c r="F1127" s="12" t="s">
        <v>15514</v>
      </c>
      <c r="G1127" s="2" t="s">
        <v>15515</v>
      </c>
      <c r="H1127" s="12" t="s">
        <v>12229</v>
      </c>
      <c r="I1127" s="13">
        <v>1579</v>
      </c>
      <c r="J1127" s="13">
        <v>1570.7083333333333</v>
      </c>
      <c r="K1127" s="13">
        <v>8.2916666666667425</v>
      </c>
      <c r="L1127" s="13" t="s">
        <v>1439</v>
      </c>
      <c r="M1127" s="12" t="s">
        <v>1439</v>
      </c>
      <c r="N1127" s="12" t="s">
        <v>1439</v>
      </c>
      <c r="O1127" s="12" t="s">
        <v>1439</v>
      </c>
    </row>
    <row r="1128" spans="1:15" s="11" customFormat="1" ht="14.25" customHeight="1" x14ac:dyDescent="0.25">
      <c r="A1128" s="16" t="s">
        <v>2683</v>
      </c>
      <c r="B1128" s="2" t="s">
        <v>13499</v>
      </c>
      <c r="C1128" s="2" t="s">
        <v>13500</v>
      </c>
      <c r="D1128" s="13">
        <v>1639</v>
      </c>
      <c r="E1128" s="2" t="s">
        <v>1435</v>
      </c>
      <c r="F1128" s="12" t="s">
        <v>15516</v>
      </c>
      <c r="G1128" s="2" t="s">
        <v>15517</v>
      </c>
      <c r="H1128" s="12" t="s">
        <v>12229</v>
      </c>
      <c r="I1128" s="13">
        <v>1639</v>
      </c>
      <c r="J1128" s="13">
        <v>1632.7916666666665</v>
      </c>
      <c r="K1128" s="13">
        <v>6.2083333333334849</v>
      </c>
      <c r="L1128" s="13" t="s">
        <v>1439</v>
      </c>
      <c r="M1128" s="12" t="s">
        <v>1439</v>
      </c>
      <c r="N1128" s="12" t="s">
        <v>1439</v>
      </c>
      <c r="O1128" s="12" t="s">
        <v>1439</v>
      </c>
    </row>
    <row r="1129" spans="1:15" s="11" customFormat="1" ht="14.25" customHeight="1" x14ac:dyDescent="0.25">
      <c r="A1129" s="16" t="s">
        <v>2683</v>
      </c>
      <c r="B1129" s="2" t="s">
        <v>13501</v>
      </c>
      <c r="C1129" s="2" t="s">
        <v>13502</v>
      </c>
      <c r="D1129" s="13">
        <v>1684</v>
      </c>
      <c r="E1129" s="2" t="s">
        <v>1435</v>
      </c>
      <c r="F1129" s="12" t="s">
        <v>15518</v>
      </c>
      <c r="G1129" s="2" t="s">
        <v>15519</v>
      </c>
      <c r="H1129" s="12" t="s">
        <v>12229</v>
      </c>
      <c r="I1129" s="13">
        <v>1684</v>
      </c>
      <c r="J1129" s="13">
        <v>1672.5249999999999</v>
      </c>
      <c r="K1129" s="13">
        <v>11.475000000000136</v>
      </c>
      <c r="L1129" s="13" t="s">
        <v>1439</v>
      </c>
      <c r="M1129" s="12" t="s">
        <v>1439</v>
      </c>
      <c r="N1129" s="12" t="s">
        <v>1439</v>
      </c>
      <c r="O1129" s="12" t="s">
        <v>1439</v>
      </c>
    </row>
    <row r="1130" spans="1:15" s="11" customFormat="1" ht="14.25" customHeight="1" x14ac:dyDescent="0.25">
      <c r="A1130" s="16" t="s">
        <v>2683</v>
      </c>
      <c r="B1130" s="2" t="s">
        <v>13503</v>
      </c>
      <c r="C1130" s="2" t="s">
        <v>13504</v>
      </c>
      <c r="D1130" s="13">
        <v>834</v>
      </c>
      <c r="E1130" s="2" t="s">
        <v>1435</v>
      </c>
      <c r="F1130" s="12" t="s">
        <v>15520</v>
      </c>
      <c r="G1130" s="2" t="s">
        <v>15521</v>
      </c>
      <c r="H1130" s="12" t="s">
        <v>12229</v>
      </c>
      <c r="I1130" s="13">
        <v>834</v>
      </c>
      <c r="J1130" s="13">
        <v>820.74166666666656</v>
      </c>
      <c r="K1130" s="13">
        <v>13.258333333333439</v>
      </c>
      <c r="L1130" s="13" t="s">
        <v>1439</v>
      </c>
      <c r="M1130" s="12" t="s">
        <v>1439</v>
      </c>
      <c r="N1130" s="12" t="s">
        <v>1439</v>
      </c>
      <c r="O1130" s="12" t="s">
        <v>1439</v>
      </c>
    </row>
    <row r="1131" spans="1:15" s="11" customFormat="1" ht="14.25" customHeight="1" x14ac:dyDescent="0.25">
      <c r="A1131" s="16"/>
      <c r="B1131" s="2" t="s">
        <v>13505</v>
      </c>
      <c r="C1131" s="2" t="s">
        <v>13506</v>
      </c>
      <c r="D1131" s="13">
        <v>2593</v>
      </c>
      <c r="E1131" s="2" t="s">
        <v>1445</v>
      </c>
      <c r="F1131" s="12"/>
      <c r="G1131" s="2"/>
      <c r="H1131" s="12"/>
      <c r="I1131" s="13"/>
      <c r="J1131" s="13"/>
      <c r="K1131" s="13"/>
      <c r="L1131" s="13" t="s">
        <v>1439</v>
      </c>
      <c r="M1131" s="12" t="s">
        <v>1439</v>
      </c>
      <c r="N1131" s="12" t="s">
        <v>1439</v>
      </c>
      <c r="O1131" s="12" t="s">
        <v>1439</v>
      </c>
    </row>
    <row r="1132" spans="1:15" s="11" customFormat="1" ht="14.25" customHeight="1" x14ac:dyDescent="0.25">
      <c r="A1132" s="16" t="s">
        <v>86</v>
      </c>
      <c r="B1132" s="2" t="s">
        <v>13507</v>
      </c>
      <c r="C1132" s="2" t="s">
        <v>13508</v>
      </c>
      <c r="D1132" s="13">
        <v>15270</v>
      </c>
      <c r="E1132" s="2" t="s">
        <v>1435</v>
      </c>
      <c r="F1132" s="12" t="s">
        <v>15522</v>
      </c>
      <c r="G1132" s="2" t="s">
        <v>15523</v>
      </c>
      <c r="H1132" s="12" t="s">
        <v>12250</v>
      </c>
      <c r="I1132" s="13">
        <v>15270</v>
      </c>
      <c r="J1132" s="13">
        <v>1271.9749999999999</v>
      </c>
      <c r="K1132" s="13">
        <v>13998.025</v>
      </c>
      <c r="L1132" s="13" t="s">
        <v>1439</v>
      </c>
      <c r="M1132" s="12" t="s">
        <v>1439</v>
      </c>
      <c r="N1132" s="12" t="s">
        <v>1439</v>
      </c>
      <c r="O1132" s="12" t="s">
        <v>1439</v>
      </c>
    </row>
    <row r="1133" spans="1:15" s="11" customFormat="1" ht="14.25" customHeight="1" x14ac:dyDescent="0.25">
      <c r="A1133" s="16" t="s">
        <v>86</v>
      </c>
      <c r="B1133" s="2" t="s">
        <v>13509</v>
      </c>
      <c r="C1133" s="2" t="s">
        <v>13510</v>
      </c>
      <c r="D1133" s="13">
        <v>8115</v>
      </c>
      <c r="E1133" s="2" t="s">
        <v>1435</v>
      </c>
      <c r="F1133" s="12" t="s">
        <v>15524</v>
      </c>
      <c r="G1133" s="2" t="s">
        <v>15525</v>
      </c>
      <c r="H1133" s="12" t="s">
        <v>12250</v>
      </c>
      <c r="I1133" s="13">
        <v>8115</v>
      </c>
      <c r="J1133" s="13">
        <v>675.9375</v>
      </c>
      <c r="K1133" s="13">
        <v>7439.0625</v>
      </c>
      <c r="L1133" s="13" t="s">
        <v>1439</v>
      </c>
      <c r="M1133" s="12" t="s">
        <v>1439</v>
      </c>
      <c r="N1133" s="12" t="s">
        <v>1439</v>
      </c>
      <c r="O1133" s="12" t="s">
        <v>1439</v>
      </c>
    </row>
    <row r="1134" spans="1:15" s="11" customFormat="1" ht="14.25" customHeight="1" x14ac:dyDescent="0.25">
      <c r="A1134" s="16" t="s">
        <v>2683</v>
      </c>
      <c r="B1134" s="2" t="s">
        <v>13511</v>
      </c>
      <c r="C1134" s="2" t="s">
        <v>13512</v>
      </c>
      <c r="D1134" s="13">
        <v>1587</v>
      </c>
      <c r="E1134" s="2" t="s">
        <v>1435</v>
      </c>
      <c r="F1134" s="12" t="s">
        <v>15526</v>
      </c>
      <c r="G1134" s="2" t="s">
        <v>15527</v>
      </c>
      <c r="H1134" s="12" t="s">
        <v>12250</v>
      </c>
      <c r="I1134" s="13">
        <v>1587</v>
      </c>
      <c r="J1134" s="13">
        <v>1566.875</v>
      </c>
      <c r="K1134" s="13">
        <v>20.125</v>
      </c>
      <c r="L1134" s="13" t="s">
        <v>1439</v>
      </c>
      <c r="M1134" s="12" t="s">
        <v>1439</v>
      </c>
      <c r="N1134" s="12" t="s">
        <v>1439</v>
      </c>
      <c r="O1134" s="12" t="s">
        <v>1439</v>
      </c>
    </row>
    <row r="1135" spans="1:15" s="11" customFormat="1" ht="14.25" customHeight="1" x14ac:dyDescent="0.25">
      <c r="A1135" s="16" t="s">
        <v>146</v>
      </c>
      <c r="B1135" s="2" t="s">
        <v>13513</v>
      </c>
      <c r="C1135" s="2" t="s">
        <v>13514</v>
      </c>
      <c r="D1135" s="13">
        <v>18685</v>
      </c>
      <c r="E1135" s="2" t="s">
        <v>1435</v>
      </c>
      <c r="F1135" s="12" t="s">
        <v>15528</v>
      </c>
      <c r="G1135" s="2" t="s">
        <v>15529</v>
      </c>
      <c r="H1135" s="12" t="s">
        <v>12250</v>
      </c>
      <c r="I1135" s="13">
        <v>18685</v>
      </c>
      <c r="J1135" s="13">
        <v>18653.116666666665</v>
      </c>
      <c r="K1135" s="13">
        <v>31.883333333335031</v>
      </c>
      <c r="L1135" s="13" t="s">
        <v>1439</v>
      </c>
      <c r="M1135" s="12" t="s">
        <v>1439</v>
      </c>
      <c r="N1135" s="12" t="s">
        <v>1439</v>
      </c>
      <c r="O1135" s="12" t="s">
        <v>1439</v>
      </c>
    </row>
    <row r="1136" spans="1:15" s="11" customFormat="1" ht="14.25" customHeight="1" x14ac:dyDescent="0.25">
      <c r="A1136" s="16" t="s">
        <v>146</v>
      </c>
      <c r="B1136" s="2" t="s">
        <v>13515</v>
      </c>
      <c r="C1136" s="2" t="s">
        <v>13516</v>
      </c>
      <c r="D1136" s="13">
        <v>13417</v>
      </c>
      <c r="E1136" s="2" t="s">
        <v>1435</v>
      </c>
      <c r="F1136" s="12" t="s">
        <v>15530</v>
      </c>
      <c r="G1136" s="2" t="s">
        <v>15531</v>
      </c>
      <c r="H1136" s="12" t="s">
        <v>12250</v>
      </c>
      <c r="I1136" s="13">
        <v>13417</v>
      </c>
      <c r="J1136" s="13">
        <v>13397.649999999998</v>
      </c>
      <c r="K1136" s="13">
        <v>19.350000000002183</v>
      </c>
      <c r="L1136" s="13" t="s">
        <v>1439</v>
      </c>
      <c r="M1136" s="12" t="s">
        <v>1439</v>
      </c>
      <c r="N1136" s="12" t="s">
        <v>1439</v>
      </c>
      <c r="O1136" s="12" t="s">
        <v>1439</v>
      </c>
    </row>
    <row r="1137" spans="1:15" s="11" customFormat="1" ht="14.25" customHeight="1" x14ac:dyDescent="0.25">
      <c r="A1137" s="16" t="s">
        <v>146</v>
      </c>
      <c r="B1137" s="2" t="s">
        <v>13517</v>
      </c>
      <c r="C1137" s="2" t="s">
        <v>13518</v>
      </c>
      <c r="D1137" s="13">
        <v>2350</v>
      </c>
      <c r="E1137" s="2" t="s">
        <v>1435</v>
      </c>
      <c r="F1137" s="12" t="s">
        <v>15532</v>
      </c>
      <c r="G1137" s="2" t="s">
        <v>15533</v>
      </c>
      <c r="H1137" s="12" t="s">
        <v>12250</v>
      </c>
      <c r="I1137" s="13">
        <v>2350</v>
      </c>
      <c r="J1137" s="13">
        <v>2343.4833333333331</v>
      </c>
      <c r="K1137" s="13">
        <v>6.5166666666668789</v>
      </c>
      <c r="L1137" s="13" t="s">
        <v>1439</v>
      </c>
      <c r="M1137" s="12" t="s">
        <v>1439</v>
      </c>
      <c r="N1137" s="12" t="s">
        <v>1439</v>
      </c>
      <c r="O1137" s="12" t="s">
        <v>1439</v>
      </c>
    </row>
    <row r="1138" spans="1:15" s="11" customFormat="1" ht="14.25" customHeight="1" x14ac:dyDescent="0.25">
      <c r="A1138" s="16" t="s">
        <v>146</v>
      </c>
      <c r="B1138" s="2" t="s">
        <v>13519</v>
      </c>
      <c r="C1138" s="2" t="s">
        <v>13520</v>
      </c>
      <c r="D1138" s="13">
        <v>1044</v>
      </c>
      <c r="E1138" s="2" t="s">
        <v>1435</v>
      </c>
      <c r="F1138" s="12" t="s">
        <v>15534</v>
      </c>
      <c r="G1138" s="2" t="s">
        <v>15535</v>
      </c>
      <c r="H1138" s="12" t="s">
        <v>12250</v>
      </c>
      <c r="I1138" s="13">
        <v>1044</v>
      </c>
      <c r="J1138" s="13">
        <v>1040</v>
      </c>
      <c r="K1138" s="13">
        <v>4</v>
      </c>
      <c r="L1138" s="13" t="s">
        <v>1439</v>
      </c>
      <c r="M1138" s="12" t="s">
        <v>1439</v>
      </c>
      <c r="N1138" s="12" t="s">
        <v>1439</v>
      </c>
      <c r="O1138" s="12" t="s">
        <v>1439</v>
      </c>
    </row>
    <row r="1139" spans="1:15" s="11" customFormat="1" ht="14.25" customHeight="1" x14ac:dyDescent="0.25">
      <c r="A1139" s="16" t="s">
        <v>36</v>
      </c>
      <c r="B1139" s="2" t="s">
        <v>13521</v>
      </c>
      <c r="C1139" s="2" t="s">
        <v>13522</v>
      </c>
      <c r="D1139" s="13">
        <v>720</v>
      </c>
      <c r="E1139" s="2" t="s">
        <v>1435</v>
      </c>
      <c r="F1139" s="12" t="s">
        <v>15536</v>
      </c>
      <c r="G1139" s="2" t="s">
        <v>15537</v>
      </c>
      <c r="H1139" s="12" t="s">
        <v>12250</v>
      </c>
      <c r="I1139" s="13">
        <v>720</v>
      </c>
      <c r="J1139" s="13">
        <v>697.99166666666656</v>
      </c>
      <c r="K1139" s="13">
        <v>22.008333333333439</v>
      </c>
      <c r="L1139" s="13" t="s">
        <v>1439</v>
      </c>
      <c r="M1139" s="12" t="s">
        <v>1439</v>
      </c>
      <c r="N1139" s="12" t="s">
        <v>1439</v>
      </c>
      <c r="O1139" s="12" t="s">
        <v>1439</v>
      </c>
    </row>
    <row r="1140" spans="1:15" s="11" customFormat="1" ht="14.25" customHeight="1" x14ac:dyDescent="0.25">
      <c r="A1140" s="16" t="s">
        <v>36</v>
      </c>
      <c r="B1140" s="2" t="s">
        <v>13523</v>
      </c>
      <c r="C1140" s="2" t="s">
        <v>13524</v>
      </c>
      <c r="D1140" s="13">
        <v>4965</v>
      </c>
      <c r="E1140" s="2" t="s">
        <v>1435</v>
      </c>
      <c r="F1140" s="12" t="s">
        <v>15538</v>
      </c>
      <c r="G1140" s="2" t="s">
        <v>15539</v>
      </c>
      <c r="H1140" s="12" t="s">
        <v>12250</v>
      </c>
      <c r="I1140" s="13">
        <v>4965</v>
      </c>
      <c r="J1140" s="13">
        <v>4964.8999999999996</v>
      </c>
      <c r="K1140" s="13">
        <v>0.1000000000003638</v>
      </c>
      <c r="L1140" s="13" t="s">
        <v>1439</v>
      </c>
      <c r="M1140" s="12" t="s">
        <v>1439</v>
      </c>
      <c r="N1140" s="12" t="s">
        <v>1439</v>
      </c>
      <c r="O1140" s="12" t="s">
        <v>1439</v>
      </c>
    </row>
    <row r="1141" spans="1:15" s="11" customFormat="1" ht="14.25" customHeight="1" x14ac:dyDescent="0.25">
      <c r="A1141" s="16" t="s">
        <v>36</v>
      </c>
      <c r="B1141" s="2" t="s">
        <v>13525</v>
      </c>
      <c r="C1141" s="2" t="s">
        <v>13526</v>
      </c>
      <c r="D1141" s="13">
        <v>417</v>
      </c>
      <c r="E1141" s="2" t="s">
        <v>1435</v>
      </c>
      <c r="F1141" s="12" t="s">
        <v>15540</v>
      </c>
      <c r="G1141" s="2" t="s">
        <v>15541</v>
      </c>
      <c r="H1141" s="12" t="s">
        <v>12250</v>
      </c>
      <c r="I1141" s="13">
        <v>417</v>
      </c>
      <c r="J1141" s="13">
        <v>401.10833333333335</v>
      </c>
      <c r="K1141" s="13">
        <v>15.891666666666652</v>
      </c>
      <c r="L1141" s="13" t="s">
        <v>1439</v>
      </c>
      <c r="M1141" s="12" t="s">
        <v>1439</v>
      </c>
      <c r="N1141" s="12" t="s">
        <v>1439</v>
      </c>
      <c r="O1141" s="12" t="s">
        <v>1439</v>
      </c>
    </row>
    <row r="1142" spans="1:15" s="11" customFormat="1" ht="14.25" customHeight="1" x14ac:dyDescent="0.25">
      <c r="A1142" s="16" t="s">
        <v>36</v>
      </c>
      <c r="B1142" s="2" t="s">
        <v>13527</v>
      </c>
      <c r="C1142" s="2" t="s">
        <v>13528</v>
      </c>
      <c r="D1142" s="13">
        <v>569</v>
      </c>
      <c r="E1142" s="2" t="s">
        <v>1435</v>
      </c>
      <c r="F1142" s="12" t="s">
        <v>15542</v>
      </c>
      <c r="G1142" s="2" t="s">
        <v>15543</v>
      </c>
      <c r="H1142" s="12" t="s">
        <v>12250</v>
      </c>
      <c r="I1142" s="13">
        <v>569</v>
      </c>
      <c r="J1142" s="13">
        <v>568.5</v>
      </c>
      <c r="K1142" s="13">
        <v>0.5</v>
      </c>
      <c r="L1142" s="13" t="s">
        <v>1439</v>
      </c>
      <c r="M1142" s="12" t="s">
        <v>1439</v>
      </c>
      <c r="N1142" s="12" t="s">
        <v>1439</v>
      </c>
      <c r="O1142" s="12" t="s">
        <v>1439</v>
      </c>
    </row>
    <row r="1143" spans="1:15" s="11" customFormat="1" ht="14.25" customHeight="1" x14ac:dyDescent="0.25">
      <c r="A1143" s="16" t="s">
        <v>36</v>
      </c>
      <c r="B1143" s="2" t="s">
        <v>13529</v>
      </c>
      <c r="C1143" s="2" t="s">
        <v>13530</v>
      </c>
      <c r="D1143" s="13">
        <v>1099</v>
      </c>
      <c r="E1143" s="2" t="s">
        <v>1435</v>
      </c>
      <c r="F1143" s="12" t="s">
        <v>15544</v>
      </c>
      <c r="G1143" s="2" t="s">
        <v>15545</v>
      </c>
      <c r="H1143" s="12" t="s">
        <v>12250</v>
      </c>
      <c r="I1143" s="13">
        <v>1099</v>
      </c>
      <c r="J1143" s="13">
        <v>1064.3583333333331</v>
      </c>
      <c r="K1143" s="13">
        <v>34.641666666666879</v>
      </c>
      <c r="L1143" s="13" t="s">
        <v>1439</v>
      </c>
      <c r="M1143" s="12" t="s">
        <v>1439</v>
      </c>
      <c r="N1143" s="12" t="s">
        <v>1439</v>
      </c>
      <c r="O1143" s="12" t="s">
        <v>1439</v>
      </c>
    </row>
    <row r="1144" spans="1:15" s="11" customFormat="1" ht="14.25" customHeight="1" x14ac:dyDescent="0.25">
      <c r="A1144" s="16" t="s">
        <v>146</v>
      </c>
      <c r="B1144" s="2" t="s">
        <v>13531</v>
      </c>
      <c r="C1144" s="2" t="s">
        <v>13532</v>
      </c>
      <c r="D1144" s="13">
        <v>472</v>
      </c>
      <c r="E1144" s="2" t="s">
        <v>1435</v>
      </c>
      <c r="F1144" s="12" t="s">
        <v>15546</v>
      </c>
      <c r="G1144" s="2" t="s">
        <v>15547</v>
      </c>
      <c r="H1144" s="12" t="s">
        <v>12250</v>
      </c>
      <c r="I1144" s="13">
        <v>472</v>
      </c>
      <c r="J1144" s="13">
        <v>463.83333333333331</v>
      </c>
      <c r="K1144" s="13">
        <v>8.1666666666666856</v>
      </c>
      <c r="L1144" s="13" t="s">
        <v>1439</v>
      </c>
      <c r="M1144" s="12" t="s">
        <v>1439</v>
      </c>
      <c r="N1144" s="12" t="s">
        <v>1439</v>
      </c>
      <c r="O1144" s="12" t="s">
        <v>1439</v>
      </c>
    </row>
    <row r="1145" spans="1:15" s="11" customFormat="1" ht="14.25" customHeight="1" x14ac:dyDescent="0.25">
      <c r="A1145" s="16" t="s">
        <v>36</v>
      </c>
      <c r="B1145" s="2" t="s">
        <v>13533</v>
      </c>
      <c r="C1145" s="2" t="s">
        <v>13534</v>
      </c>
      <c r="D1145" s="13">
        <v>1516</v>
      </c>
      <c r="E1145" s="2" t="s">
        <v>1435</v>
      </c>
      <c r="F1145" s="12" t="s">
        <v>15548</v>
      </c>
      <c r="G1145" s="2" t="s">
        <v>15549</v>
      </c>
      <c r="H1145" s="12" t="s">
        <v>12250</v>
      </c>
      <c r="I1145" s="13">
        <v>1516</v>
      </c>
      <c r="J1145" s="13">
        <v>1487.5749999999998</v>
      </c>
      <c r="K1145" s="13">
        <v>28.425000000000182</v>
      </c>
      <c r="L1145" s="13" t="s">
        <v>1439</v>
      </c>
      <c r="M1145" s="12" t="s">
        <v>1439</v>
      </c>
      <c r="N1145" s="12" t="s">
        <v>1439</v>
      </c>
      <c r="O1145" s="12" t="s">
        <v>1439</v>
      </c>
    </row>
    <row r="1146" spans="1:15" s="11" customFormat="1" ht="14.25" customHeight="1" x14ac:dyDescent="0.25">
      <c r="A1146" s="16" t="s">
        <v>36</v>
      </c>
      <c r="B1146" s="2" t="s">
        <v>13535</v>
      </c>
      <c r="C1146" s="2" t="s">
        <v>13536</v>
      </c>
      <c r="D1146" s="13">
        <v>2009</v>
      </c>
      <c r="E1146" s="2" t="s">
        <v>1435</v>
      </c>
      <c r="F1146" s="12" t="s">
        <v>15550</v>
      </c>
      <c r="G1146" s="2" t="s">
        <v>15551</v>
      </c>
      <c r="H1146" s="12" t="s">
        <v>12250</v>
      </c>
      <c r="I1146" s="13">
        <v>2009</v>
      </c>
      <c r="J1146" s="13">
        <v>1989.75</v>
      </c>
      <c r="K1146" s="13">
        <v>19.25</v>
      </c>
      <c r="L1146" s="13" t="s">
        <v>1439</v>
      </c>
      <c r="M1146" s="12" t="s">
        <v>1439</v>
      </c>
      <c r="N1146" s="12" t="s">
        <v>1439</v>
      </c>
      <c r="O1146" s="12" t="s">
        <v>1439</v>
      </c>
    </row>
    <row r="1147" spans="1:15" s="11" customFormat="1" ht="14.25" customHeight="1" x14ac:dyDescent="0.25">
      <c r="A1147" s="16" t="s">
        <v>36</v>
      </c>
      <c r="B1147" s="2" t="s">
        <v>13537</v>
      </c>
      <c r="C1147" s="2" t="s">
        <v>13538</v>
      </c>
      <c r="D1147" s="13">
        <v>1933</v>
      </c>
      <c r="E1147" s="2" t="s">
        <v>1435</v>
      </c>
      <c r="F1147" s="12" t="s">
        <v>15552</v>
      </c>
      <c r="G1147" s="2" t="s">
        <v>15553</v>
      </c>
      <c r="H1147" s="12" t="s">
        <v>12250</v>
      </c>
      <c r="I1147" s="13">
        <v>1933</v>
      </c>
      <c r="J1147" s="13">
        <v>1926.5833333333333</v>
      </c>
      <c r="K1147" s="13">
        <v>6.4166666666667425</v>
      </c>
      <c r="L1147" s="13" t="s">
        <v>1439</v>
      </c>
      <c r="M1147" s="12" t="s">
        <v>1439</v>
      </c>
      <c r="N1147" s="12" t="s">
        <v>1439</v>
      </c>
      <c r="O1147" s="12" t="s">
        <v>1439</v>
      </c>
    </row>
    <row r="1148" spans="1:15" s="11" customFormat="1" ht="14.25" customHeight="1" x14ac:dyDescent="0.25">
      <c r="A1148" s="16" t="s">
        <v>36</v>
      </c>
      <c r="B1148" s="2" t="s">
        <v>13539</v>
      </c>
      <c r="C1148" s="2" t="s">
        <v>13540</v>
      </c>
      <c r="D1148" s="13">
        <v>1175</v>
      </c>
      <c r="E1148" s="2" t="s">
        <v>1435</v>
      </c>
      <c r="F1148" s="12" t="s">
        <v>15554</v>
      </c>
      <c r="G1148" s="2" t="s">
        <v>15555</v>
      </c>
      <c r="H1148" s="12" t="s">
        <v>12250</v>
      </c>
      <c r="I1148" s="13">
        <v>1175</v>
      </c>
      <c r="J1148" s="13">
        <v>1149.6333333333332</v>
      </c>
      <c r="K1148" s="13">
        <v>25.366666666666788</v>
      </c>
      <c r="L1148" s="13" t="s">
        <v>1439</v>
      </c>
      <c r="M1148" s="12" t="s">
        <v>1439</v>
      </c>
      <c r="N1148" s="12" t="s">
        <v>1439</v>
      </c>
      <c r="O1148" s="12" t="s">
        <v>1439</v>
      </c>
    </row>
    <row r="1149" spans="1:15" s="11" customFormat="1" ht="14.25" customHeight="1" x14ac:dyDescent="0.25">
      <c r="A1149" s="16" t="s">
        <v>36</v>
      </c>
      <c r="B1149" s="2" t="s">
        <v>13541</v>
      </c>
      <c r="C1149" s="2" t="s">
        <v>13542</v>
      </c>
      <c r="D1149" s="13">
        <v>5192</v>
      </c>
      <c r="E1149" s="2" t="s">
        <v>1435</v>
      </c>
      <c r="F1149" s="12" t="s">
        <v>15556</v>
      </c>
      <c r="G1149" s="2" t="s">
        <v>15557</v>
      </c>
      <c r="H1149" s="12" t="s">
        <v>12250</v>
      </c>
      <c r="I1149" s="13">
        <v>5192</v>
      </c>
      <c r="J1149" s="13">
        <v>5192.2999999999993</v>
      </c>
      <c r="K1149" s="13">
        <v>-0.2999999999992724</v>
      </c>
      <c r="L1149" s="13" t="s">
        <v>1439</v>
      </c>
      <c r="M1149" s="12" t="s">
        <v>1439</v>
      </c>
      <c r="N1149" s="12" t="s">
        <v>1439</v>
      </c>
      <c r="O1149" s="12" t="s">
        <v>1439</v>
      </c>
    </row>
    <row r="1150" spans="1:15" s="11" customFormat="1" ht="14.25" customHeight="1" x14ac:dyDescent="0.25">
      <c r="A1150" s="16" t="s">
        <v>36</v>
      </c>
      <c r="B1150" s="2" t="s">
        <v>13543</v>
      </c>
      <c r="C1150" s="2" t="s">
        <v>13544</v>
      </c>
      <c r="D1150" s="13">
        <v>2729</v>
      </c>
      <c r="E1150" s="2" t="s">
        <v>1435</v>
      </c>
      <c r="F1150" s="12" t="s">
        <v>15558</v>
      </c>
      <c r="G1150" s="2" t="s">
        <v>15559</v>
      </c>
      <c r="H1150" s="12" t="s">
        <v>12250</v>
      </c>
      <c r="I1150" s="13">
        <v>2729</v>
      </c>
      <c r="J1150" s="13">
        <v>2703.5333333333328</v>
      </c>
      <c r="K1150" s="13">
        <v>25.466666666667152</v>
      </c>
      <c r="L1150" s="13" t="s">
        <v>1439</v>
      </c>
      <c r="M1150" s="12" t="s">
        <v>1439</v>
      </c>
      <c r="N1150" s="12" t="s">
        <v>1439</v>
      </c>
      <c r="O1150" s="12" t="s">
        <v>1439</v>
      </c>
    </row>
    <row r="1151" spans="1:15" s="11" customFormat="1" ht="14.25" customHeight="1" x14ac:dyDescent="0.25">
      <c r="A1151" s="16" t="s">
        <v>36</v>
      </c>
      <c r="B1151" s="2" t="s">
        <v>13545</v>
      </c>
      <c r="C1151" s="2" t="s">
        <v>13546</v>
      </c>
      <c r="D1151" s="13">
        <v>2805</v>
      </c>
      <c r="E1151" s="2" t="s">
        <v>1435</v>
      </c>
      <c r="F1151" s="12" t="s">
        <v>15560</v>
      </c>
      <c r="G1151" s="2" t="s">
        <v>15561</v>
      </c>
      <c r="H1151" s="12" t="s">
        <v>12250</v>
      </c>
      <c r="I1151" s="13">
        <v>2805</v>
      </c>
      <c r="J1151" s="13">
        <v>2798.2833333333333</v>
      </c>
      <c r="K1151" s="13">
        <v>6.716666666666697</v>
      </c>
      <c r="L1151" s="13" t="s">
        <v>1439</v>
      </c>
      <c r="M1151" s="12" t="s">
        <v>1439</v>
      </c>
      <c r="N1151" s="12" t="s">
        <v>1439</v>
      </c>
      <c r="O1151" s="12" t="s">
        <v>1439</v>
      </c>
    </row>
    <row r="1152" spans="1:15" s="11" customFormat="1" ht="14.25" customHeight="1" x14ac:dyDescent="0.25">
      <c r="A1152" s="16" t="s">
        <v>36</v>
      </c>
      <c r="B1152" s="2" t="s">
        <v>13547</v>
      </c>
      <c r="C1152" s="2" t="s">
        <v>13548</v>
      </c>
      <c r="D1152" s="13">
        <v>1743</v>
      </c>
      <c r="E1152" s="2" t="s">
        <v>1435</v>
      </c>
      <c r="F1152" s="12" t="s">
        <v>15562</v>
      </c>
      <c r="G1152" s="2" t="s">
        <v>15563</v>
      </c>
      <c r="H1152" s="12" t="s">
        <v>12250</v>
      </c>
      <c r="I1152" s="13">
        <v>1743</v>
      </c>
      <c r="J1152" s="13">
        <v>1711.8166666666666</v>
      </c>
      <c r="K1152" s="13">
        <v>31.183333333333394</v>
      </c>
      <c r="L1152" s="13" t="s">
        <v>1439</v>
      </c>
      <c r="M1152" s="12" t="s">
        <v>1439</v>
      </c>
      <c r="N1152" s="12" t="s">
        <v>1439</v>
      </c>
      <c r="O1152" s="12" t="s">
        <v>1439</v>
      </c>
    </row>
    <row r="1153" spans="1:15" s="11" customFormat="1" ht="14.25" customHeight="1" x14ac:dyDescent="0.25">
      <c r="A1153" s="16" t="s">
        <v>36</v>
      </c>
      <c r="B1153" s="2" t="s">
        <v>13549</v>
      </c>
      <c r="C1153" s="2" t="s">
        <v>13550</v>
      </c>
      <c r="D1153" s="13">
        <v>1630</v>
      </c>
      <c r="E1153" s="2" t="s">
        <v>1435</v>
      </c>
      <c r="F1153" s="12" t="s">
        <v>15564</v>
      </c>
      <c r="G1153" s="2" t="s">
        <v>15565</v>
      </c>
      <c r="H1153" s="12" t="s">
        <v>12250</v>
      </c>
      <c r="I1153" s="13">
        <v>1630</v>
      </c>
      <c r="J1153" s="13">
        <v>1626.5416666666665</v>
      </c>
      <c r="K1153" s="13">
        <v>3.4583333333334849</v>
      </c>
      <c r="L1153" s="13" t="s">
        <v>1439</v>
      </c>
      <c r="M1153" s="12" t="s">
        <v>1439</v>
      </c>
      <c r="N1153" s="12" t="s">
        <v>1439</v>
      </c>
      <c r="O1153" s="12" t="s">
        <v>1439</v>
      </c>
    </row>
    <row r="1154" spans="1:15" s="11" customFormat="1" ht="14.25" customHeight="1" x14ac:dyDescent="0.25">
      <c r="A1154" s="16" t="s">
        <v>36</v>
      </c>
      <c r="B1154" s="2" t="s">
        <v>13551</v>
      </c>
      <c r="C1154" s="2" t="s">
        <v>13552</v>
      </c>
      <c r="D1154" s="13">
        <v>1743</v>
      </c>
      <c r="E1154" s="2" t="s">
        <v>1435</v>
      </c>
      <c r="F1154" s="12" t="s">
        <v>15566</v>
      </c>
      <c r="G1154" s="2" t="s">
        <v>15567</v>
      </c>
      <c r="H1154" s="12" t="s">
        <v>12250</v>
      </c>
      <c r="I1154" s="13">
        <v>1743</v>
      </c>
      <c r="J1154" s="13">
        <v>1718.1333333333332</v>
      </c>
      <c r="K1154" s="13">
        <v>24.866666666666788</v>
      </c>
      <c r="L1154" s="13" t="s">
        <v>1439</v>
      </c>
      <c r="M1154" s="12" t="s">
        <v>1439</v>
      </c>
      <c r="N1154" s="12" t="s">
        <v>1439</v>
      </c>
      <c r="O1154" s="12" t="s">
        <v>1439</v>
      </c>
    </row>
    <row r="1155" spans="1:15" s="11" customFormat="1" ht="14.25" customHeight="1" x14ac:dyDescent="0.25">
      <c r="A1155" s="16" t="s">
        <v>36</v>
      </c>
      <c r="B1155" s="2" t="s">
        <v>13553</v>
      </c>
      <c r="C1155" s="2" t="s">
        <v>13554</v>
      </c>
      <c r="D1155" s="13">
        <v>720</v>
      </c>
      <c r="E1155" s="2" t="s">
        <v>1435</v>
      </c>
      <c r="F1155" s="12" t="s">
        <v>15568</v>
      </c>
      <c r="G1155" s="2" t="s">
        <v>15569</v>
      </c>
      <c r="H1155" s="12" t="s">
        <v>12250</v>
      </c>
      <c r="I1155" s="13">
        <v>720</v>
      </c>
      <c r="J1155" s="13">
        <v>716.94166666666661</v>
      </c>
      <c r="K1155" s="13">
        <v>3.058333333333394</v>
      </c>
      <c r="L1155" s="13" t="s">
        <v>1439</v>
      </c>
      <c r="M1155" s="12" t="s">
        <v>1439</v>
      </c>
      <c r="N1155" s="12" t="s">
        <v>1439</v>
      </c>
      <c r="O1155" s="12" t="s">
        <v>1439</v>
      </c>
    </row>
    <row r="1156" spans="1:15" s="11" customFormat="1" ht="14.25" customHeight="1" x14ac:dyDescent="0.25">
      <c r="A1156" s="16" t="s">
        <v>36</v>
      </c>
      <c r="B1156" s="2" t="s">
        <v>13555</v>
      </c>
      <c r="C1156" s="2" t="s">
        <v>13556</v>
      </c>
      <c r="D1156" s="13">
        <v>545</v>
      </c>
      <c r="E1156" s="2" t="s">
        <v>1435</v>
      </c>
      <c r="F1156" s="12" t="s">
        <v>15570</v>
      </c>
      <c r="G1156" s="2" t="s">
        <v>15571</v>
      </c>
      <c r="H1156" s="12" t="s">
        <v>12250</v>
      </c>
      <c r="I1156" s="13">
        <v>545</v>
      </c>
      <c r="J1156" s="13">
        <v>534.41666666666663</v>
      </c>
      <c r="K1156" s="13">
        <v>10.583333333333371</v>
      </c>
      <c r="L1156" s="13" t="s">
        <v>1439</v>
      </c>
      <c r="M1156" s="12" t="s">
        <v>1439</v>
      </c>
      <c r="N1156" s="12" t="s">
        <v>1439</v>
      </c>
      <c r="O1156" s="12" t="s">
        <v>1439</v>
      </c>
    </row>
    <row r="1157" spans="1:15" s="11" customFormat="1" ht="14.25" customHeight="1" x14ac:dyDescent="0.25">
      <c r="A1157" s="16" t="s">
        <v>36</v>
      </c>
      <c r="B1157" s="2" t="s">
        <v>13557</v>
      </c>
      <c r="C1157" s="2" t="s">
        <v>13558</v>
      </c>
      <c r="D1157" s="13">
        <v>671</v>
      </c>
      <c r="E1157" s="2" t="s">
        <v>1435</v>
      </c>
      <c r="F1157" s="12" t="s">
        <v>15572</v>
      </c>
      <c r="G1157" s="2" t="s">
        <v>15573</v>
      </c>
      <c r="H1157" s="12" t="s">
        <v>12250</v>
      </c>
      <c r="I1157" s="13">
        <v>671</v>
      </c>
      <c r="J1157" s="13">
        <v>658.08333333333326</v>
      </c>
      <c r="K1157" s="13">
        <v>12.916666666666742</v>
      </c>
      <c r="L1157" s="13" t="s">
        <v>1439</v>
      </c>
      <c r="M1157" s="12" t="s">
        <v>1439</v>
      </c>
      <c r="N1157" s="12" t="s">
        <v>1439</v>
      </c>
      <c r="O1157" s="12" t="s">
        <v>1439</v>
      </c>
    </row>
    <row r="1158" spans="1:15" s="11" customFormat="1" ht="14.25" customHeight="1" x14ac:dyDescent="0.25">
      <c r="A1158" s="16" t="s">
        <v>36</v>
      </c>
      <c r="B1158" s="2" t="s">
        <v>13559</v>
      </c>
      <c r="C1158" s="2" t="s">
        <v>13560</v>
      </c>
      <c r="D1158" s="13">
        <v>1175</v>
      </c>
      <c r="E1158" s="2" t="s">
        <v>1435</v>
      </c>
      <c r="F1158" s="12" t="s">
        <v>15574</v>
      </c>
      <c r="G1158" s="2" t="s">
        <v>15575</v>
      </c>
      <c r="H1158" s="12" t="s">
        <v>12250</v>
      </c>
      <c r="I1158" s="13">
        <v>1175</v>
      </c>
      <c r="J1158" s="13">
        <v>1165.425</v>
      </c>
      <c r="K1158" s="13">
        <v>9.5750000000000455</v>
      </c>
      <c r="L1158" s="13" t="s">
        <v>1439</v>
      </c>
      <c r="M1158" s="12" t="s">
        <v>1439</v>
      </c>
      <c r="N1158" s="12" t="s">
        <v>1439</v>
      </c>
      <c r="O1158" s="12" t="s">
        <v>1439</v>
      </c>
    </row>
    <row r="1159" spans="1:15" s="11" customFormat="1" ht="14.25" customHeight="1" x14ac:dyDescent="0.25">
      <c r="A1159" s="16" t="s">
        <v>36</v>
      </c>
      <c r="B1159" s="2" t="s">
        <v>13561</v>
      </c>
      <c r="C1159" s="2" t="s">
        <v>13562</v>
      </c>
      <c r="D1159" s="13">
        <v>114</v>
      </c>
      <c r="E1159" s="2" t="s">
        <v>1435</v>
      </c>
      <c r="F1159" s="12" t="s">
        <v>15576</v>
      </c>
      <c r="G1159" s="2" t="s">
        <v>15577</v>
      </c>
      <c r="H1159" s="12" t="s">
        <v>12250</v>
      </c>
      <c r="I1159" s="13">
        <v>114</v>
      </c>
      <c r="J1159" s="13">
        <v>101.06666666666666</v>
      </c>
      <c r="K1159" s="13">
        <v>12.933333333333337</v>
      </c>
      <c r="L1159" s="13" t="s">
        <v>1439</v>
      </c>
      <c r="M1159" s="12" t="s">
        <v>1439</v>
      </c>
      <c r="N1159" s="12" t="s">
        <v>1439</v>
      </c>
      <c r="O1159" s="12" t="s">
        <v>1439</v>
      </c>
    </row>
    <row r="1160" spans="1:15" s="11" customFormat="1" ht="14.25" customHeight="1" x14ac:dyDescent="0.25">
      <c r="A1160" s="16" t="s">
        <v>36</v>
      </c>
      <c r="B1160" s="2" t="s">
        <v>13563</v>
      </c>
      <c r="C1160" s="2" t="s">
        <v>13564</v>
      </c>
      <c r="D1160" s="13">
        <v>227</v>
      </c>
      <c r="E1160" s="2" t="s">
        <v>1435</v>
      </c>
      <c r="F1160" s="12" t="s">
        <v>15578</v>
      </c>
      <c r="G1160" s="2" t="s">
        <v>15579</v>
      </c>
      <c r="H1160" s="12" t="s">
        <v>12250</v>
      </c>
      <c r="I1160" s="13">
        <v>227</v>
      </c>
      <c r="J1160" s="13">
        <v>192.65833333333333</v>
      </c>
      <c r="K1160" s="13">
        <v>34.341666666666669</v>
      </c>
      <c r="L1160" s="13" t="s">
        <v>1439</v>
      </c>
      <c r="M1160" s="12" t="s">
        <v>1439</v>
      </c>
      <c r="N1160" s="12" t="s">
        <v>1439</v>
      </c>
      <c r="O1160" s="12" t="s">
        <v>1439</v>
      </c>
    </row>
    <row r="1161" spans="1:15" s="11" customFormat="1" ht="14.25" customHeight="1" x14ac:dyDescent="0.25">
      <c r="A1161" s="16" t="s">
        <v>146</v>
      </c>
      <c r="B1161" s="2" t="s">
        <v>13565</v>
      </c>
      <c r="C1161" s="2" t="s">
        <v>13566</v>
      </c>
      <c r="D1161" s="13">
        <v>2995</v>
      </c>
      <c r="E1161" s="2" t="s">
        <v>1435</v>
      </c>
      <c r="F1161" s="12" t="s">
        <v>15580</v>
      </c>
      <c r="G1161" s="2" t="s">
        <v>15581</v>
      </c>
      <c r="H1161" s="12" t="s">
        <v>12250</v>
      </c>
      <c r="I1161" s="13">
        <v>2995</v>
      </c>
      <c r="J1161" s="13">
        <v>2993.5999999999995</v>
      </c>
      <c r="K1161" s="13">
        <v>1.4000000000005457</v>
      </c>
      <c r="L1161" s="13" t="s">
        <v>1439</v>
      </c>
      <c r="M1161" s="12" t="s">
        <v>1439</v>
      </c>
      <c r="N1161" s="12" t="s">
        <v>1439</v>
      </c>
      <c r="O1161" s="12" t="s">
        <v>1439</v>
      </c>
    </row>
    <row r="1162" spans="1:15" s="11" customFormat="1" ht="14.25" customHeight="1" x14ac:dyDescent="0.25">
      <c r="A1162" s="16" t="s">
        <v>146</v>
      </c>
      <c r="B1162" s="2" t="s">
        <v>13567</v>
      </c>
      <c r="C1162" s="2" t="s">
        <v>13568</v>
      </c>
      <c r="D1162" s="13">
        <v>581</v>
      </c>
      <c r="E1162" s="2" t="s">
        <v>1435</v>
      </c>
      <c r="F1162" s="12" t="s">
        <v>15582</v>
      </c>
      <c r="G1162" s="2" t="s">
        <v>15583</v>
      </c>
      <c r="H1162" s="12" t="s">
        <v>12250</v>
      </c>
      <c r="I1162" s="13">
        <v>581</v>
      </c>
      <c r="J1162" s="13">
        <v>571.16666666666663</v>
      </c>
      <c r="K1162" s="13">
        <v>9.8333333333333712</v>
      </c>
      <c r="L1162" s="13" t="s">
        <v>1439</v>
      </c>
      <c r="M1162" s="12" t="s">
        <v>1439</v>
      </c>
      <c r="N1162" s="12" t="s">
        <v>1439</v>
      </c>
      <c r="O1162" s="12" t="s">
        <v>1439</v>
      </c>
    </row>
    <row r="1163" spans="1:15" s="11" customFormat="1" ht="14.25" customHeight="1" x14ac:dyDescent="0.25">
      <c r="A1163" s="16" t="s">
        <v>87</v>
      </c>
      <c r="B1163" s="2" t="s">
        <v>13569</v>
      </c>
      <c r="C1163" s="2" t="s">
        <v>13570</v>
      </c>
      <c r="D1163" s="13">
        <v>581</v>
      </c>
      <c r="E1163" s="2" t="s">
        <v>1435</v>
      </c>
      <c r="F1163" s="12" t="s">
        <v>15584</v>
      </c>
      <c r="G1163" s="2" t="s">
        <v>15585</v>
      </c>
      <c r="H1163" s="12" t="s">
        <v>12250</v>
      </c>
      <c r="I1163" s="13">
        <v>581</v>
      </c>
      <c r="J1163" s="13">
        <v>581.09999999999991</v>
      </c>
      <c r="K1163" s="13">
        <v>-9.9999999999909051E-2</v>
      </c>
      <c r="L1163" s="13" t="s">
        <v>1439</v>
      </c>
      <c r="M1163" s="12" t="s">
        <v>1439</v>
      </c>
      <c r="N1163" s="12" t="s">
        <v>1439</v>
      </c>
      <c r="O1163" s="12" t="s">
        <v>1439</v>
      </c>
    </row>
    <row r="1164" spans="1:15" s="11" customFormat="1" ht="14.25" customHeight="1" x14ac:dyDescent="0.25">
      <c r="A1164" s="16" t="s">
        <v>53</v>
      </c>
      <c r="B1164" s="2" t="s">
        <v>13571</v>
      </c>
      <c r="C1164" s="2" t="s">
        <v>13572</v>
      </c>
      <c r="D1164" s="13">
        <v>2161</v>
      </c>
      <c r="E1164" s="2" t="s">
        <v>1435</v>
      </c>
      <c r="F1164" s="12" t="s">
        <v>15586</v>
      </c>
      <c r="G1164" s="2" t="s">
        <v>15587</v>
      </c>
      <c r="H1164" s="12" t="s">
        <v>12250</v>
      </c>
      <c r="I1164" s="13">
        <v>2161</v>
      </c>
      <c r="J1164" s="13">
        <v>2160.5</v>
      </c>
      <c r="K1164" s="13">
        <v>0.5</v>
      </c>
      <c r="L1164" s="13" t="s">
        <v>1439</v>
      </c>
      <c r="M1164" s="12" t="s">
        <v>1439</v>
      </c>
      <c r="N1164" s="12" t="s">
        <v>1439</v>
      </c>
      <c r="O1164" s="12" t="s">
        <v>1439</v>
      </c>
    </row>
    <row r="1165" spans="1:15" s="11" customFormat="1" ht="14.25" customHeight="1" x14ac:dyDescent="0.25">
      <c r="A1165" s="16" t="s">
        <v>87</v>
      </c>
      <c r="B1165" s="2" t="s">
        <v>13573</v>
      </c>
      <c r="C1165" s="2" t="s">
        <v>13574</v>
      </c>
      <c r="D1165" s="13">
        <v>641</v>
      </c>
      <c r="E1165" s="2" t="s">
        <v>1435</v>
      </c>
      <c r="F1165" s="12" t="s">
        <v>15588</v>
      </c>
      <c r="G1165" s="2" t="s">
        <v>15589</v>
      </c>
      <c r="H1165" s="12" t="s">
        <v>12250</v>
      </c>
      <c r="I1165" s="13">
        <v>641</v>
      </c>
      <c r="J1165" s="13">
        <v>638.2166666666667</v>
      </c>
      <c r="K1165" s="13">
        <v>2.783333333333303</v>
      </c>
      <c r="L1165" s="13" t="s">
        <v>1439</v>
      </c>
      <c r="M1165" s="12" t="s">
        <v>1439</v>
      </c>
      <c r="N1165" s="12" t="s">
        <v>1439</v>
      </c>
      <c r="O1165" s="12" t="s">
        <v>1439</v>
      </c>
    </row>
    <row r="1166" spans="1:15" s="11" customFormat="1" ht="14.25" customHeight="1" x14ac:dyDescent="0.25">
      <c r="A1166" s="16" t="s">
        <v>87</v>
      </c>
      <c r="B1166" s="2" t="s">
        <v>13575</v>
      </c>
      <c r="C1166" s="2" t="s">
        <v>13576</v>
      </c>
      <c r="D1166" s="13">
        <v>402</v>
      </c>
      <c r="E1166" s="2" t="s">
        <v>1435</v>
      </c>
      <c r="F1166" s="12" t="s">
        <v>15590</v>
      </c>
      <c r="G1166" s="2" t="s">
        <v>15591</v>
      </c>
      <c r="H1166" s="12" t="s">
        <v>12250</v>
      </c>
      <c r="I1166" s="13">
        <v>402</v>
      </c>
      <c r="J1166" s="13">
        <v>388.64166666666665</v>
      </c>
      <c r="K1166" s="13">
        <v>13.358333333333348</v>
      </c>
      <c r="L1166" s="13" t="s">
        <v>1439</v>
      </c>
      <c r="M1166" s="12" t="s">
        <v>1439</v>
      </c>
      <c r="N1166" s="12" t="s">
        <v>1439</v>
      </c>
      <c r="O1166" s="12" t="s">
        <v>1439</v>
      </c>
    </row>
    <row r="1167" spans="1:15" s="11" customFormat="1" ht="14.25" customHeight="1" x14ac:dyDescent="0.25">
      <c r="A1167" s="16" t="s">
        <v>87</v>
      </c>
      <c r="B1167" s="2" t="s">
        <v>13577</v>
      </c>
      <c r="C1167" s="2" t="s">
        <v>13578</v>
      </c>
      <c r="D1167" s="13">
        <v>596</v>
      </c>
      <c r="E1167" s="2" t="s">
        <v>1435</v>
      </c>
      <c r="F1167" s="12" t="s">
        <v>15592</v>
      </c>
      <c r="G1167" s="2" t="s">
        <v>15593</v>
      </c>
      <c r="H1167" s="12" t="s">
        <v>12250</v>
      </c>
      <c r="I1167" s="13">
        <v>596</v>
      </c>
      <c r="J1167" s="13">
        <v>587.30833333333328</v>
      </c>
      <c r="K1167" s="13">
        <v>8.6916666666667197</v>
      </c>
      <c r="L1167" s="13" t="s">
        <v>1439</v>
      </c>
      <c r="M1167" s="12" t="s">
        <v>1439</v>
      </c>
      <c r="N1167" s="12" t="s">
        <v>1439</v>
      </c>
      <c r="O1167" s="12" t="s">
        <v>1439</v>
      </c>
    </row>
    <row r="1168" spans="1:15" s="11" customFormat="1" ht="14.25" customHeight="1" x14ac:dyDescent="0.25">
      <c r="A1168" s="16" t="s">
        <v>53</v>
      </c>
      <c r="B1168" s="2" t="s">
        <v>13579</v>
      </c>
      <c r="C1168" s="2" t="s">
        <v>13580</v>
      </c>
      <c r="D1168" s="13">
        <v>179</v>
      </c>
      <c r="E1168" s="2" t="s">
        <v>1435</v>
      </c>
      <c r="F1168" s="12" t="s">
        <v>15594</v>
      </c>
      <c r="G1168" s="2" t="s">
        <v>15595</v>
      </c>
      <c r="H1168" s="12" t="s">
        <v>12250</v>
      </c>
      <c r="I1168" s="13">
        <v>179</v>
      </c>
      <c r="J1168" s="13">
        <v>166.38333333333333</v>
      </c>
      <c r="K1168" s="13">
        <v>12.616666666666674</v>
      </c>
      <c r="L1168" s="13" t="s">
        <v>1439</v>
      </c>
      <c r="M1168" s="12" t="s">
        <v>1439</v>
      </c>
      <c r="N1168" s="12" t="s">
        <v>1439</v>
      </c>
      <c r="O1168" s="12" t="s">
        <v>1439</v>
      </c>
    </row>
    <row r="1169" spans="1:15" s="11" customFormat="1" ht="14.25" customHeight="1" x14ac:dyDescent="0.25">
      <c r="A1169" s="16" t="s">
        <v>87</v>
      </c>
      <c r="B1169" s="2" t="s">
        <v>13581</v>
      </c>
      <c r="C1169" s="2" t="s">
        <v>13582</v>
      </c>
      <c r="D1169" s="13">
        <v>1222</v>
      </c>
      <c r="E1169" s="2" t="s">
        <v>1435</v>
      </c>
      <c r="F1169" s="12" t="s">
        <v>15596</v>
      </c>
      <c r="G1169" s="2" t="s">
        <v>15597</v>
      </c>
      <c r="H1169" s="12" t="s">
        <v>12250</v>
      </c>
      <c r="I1169" s="13">
        <v>1222</v>
      </c>
      <c r="J1169" s="13">
        <v>1211.8666666666666</v>
      </c>
      <c r="K1169" s="13">
        <v>10.133333333333439</v>
      </c>
      <c r="L1169" s="13" t="s">
        <v>1439</v>
      </c>
      <c r="M1169" s="12" t="s">
        <v>1439</v>
      </c>
      <c r="N1169" s="12" t="s">
        <v>1439</v>
      </c>
      <c r="O1169" s="12" t="s">
        <v>1439</v>
      </c>
    </row>
    <row r="1170" spans="1:15" s="11" customFormat="1" ht="14.25" customHeight="1" x14ac:dyDescent="0.25">
      <c r="A1170" s="16" t="s">
        <v>53</v>
      </c>
      <c r="B1170" s="2" t="s">
        <v>13583</v>
      </c>
      <c r="C1170" s="2" t="s">
        <v>13584</v>
      </c>
      <c r="D1170" s="13">
        <v>432</v>
      </c>
      <c r="E1170" s="2" t="s">
        <v>1435</v>
      </c>
      <c r="F1170" s="12" t="s">
        <v>15598</v>
      </c>
      <c r="G1170" s="2" t="s">
        <v>15599</v>
      </c>
      <c r="H1170" s="12" t="s">
        <v>12250</v>
      </c>
      <c r="I1170" s="13">
        <v>432</v>
      </c>
      <c r="J1170" s="13">
        <v>425.89166666666665</v>
      </c>
      <c r="K1170" s="13">
        <v>6.1083333333333485</v>
      </c>
      <c r="L1170" s="13" t="s">
        <v>1439</v>
      </c>
      <c r="M1170" s="12" t="s">
        <v>1439</v>
      </c>
      <c r="N1170" s="12" t="s">
        <v>1439</v>
      </c>
      <c r="O1170" s="12" t="s">
        <v>1439</v>
      </c>
    </row>
    <row r="1171" spans="1:15" s="11" customFormat="1" ht="14.25" customHeight="1" x14ac:dyDescent="0.25">
      <c r="A1171" s="16" t="s">
        <v>87</v>
      </c>
      <c r="B1171" s="2" t="s">
        <v>13585</v>
      </c>
      <c r="C1171" s="2" t="s">
        <v>13586</v>
      </c>
      <c r="D1171" s="13">
        <v>894</v>
      </c>
      <c r="E1171" s="2" t="s">
        <v>1435</v>
      </c>
      <c r="F1171" s="12" t="s">
        <v>15600</v>
      </c>
      <c r="G1171" s="2" t="s">
        <v>15601</v>
      </c>
      <c r="H1171" s="12" t="s">
        <v>12250</v>
      </c>
      <c r="I1171" s="13">
        <v>894</v>
      </c>
      <c r="J1171" s="13">
        <v>894</v>
      </c>
      <c r="K1171" s="13">
        <v>0</v>
      </c>
      <c r="L1171" s="13" t="s">
        <v>1439</v>
      </c>
      <c r="M1171" s="12" t="s">
        <v>1439</v>
      </c>
      <c r="N1171" s="12" t="s">
        <v>1439</v>
      </c>
      <c r="O1171" s="12" t="s">
        <v>1439</v>
      </c>
    </row>
    <row r="1172" spans="1:15" s="11" customFormat="1" ht="14.25" customHeight="1" x14ac:dyDescent="0.25">
      <c r="A1172" s="16" t="s">
        <v>87</v>
      </c>
      <c r="B1172" s="2" t="s">
        <v>13587</v>
      </c>
      <c r="C1172" s="2" t="s">
        <v>13588</v>
      </c>
      <c r="D1172" s="13">
        <v>954</v>
      </c>
      <c r="E1172" s="2" t="s">
        <v>1435</v>
      </c>
      <c r="F1172" s="12" t="s">
        <v>15602</v>
      </c>
      <c r="G1172" s="2" t="s">
        <v>15603</v>
      </c>
      <c r="H1172" s="12" t="s">
        <v>12250</v>
      </c>
      <c r="I1172" s="13">
        <v>954</v>
      </c>
      <c r="J1172" s="13">
        <v>946.15000000000009</v>
      </c>
      <c r="K1172" s="13">
        <v>7.8499999999999091</v>
      </c>
      <c r="L1172" s="13" t="s">
        <v>1439</v>
      </c>
      <c r="M1172" s="12" t="s">
        <v>1439</v>
      </c>
      <c r="N1172" s="12" t="s">
        <v>1439</v>
      </c>
      <c r="O1172" s="12" t="s">
        <v>1439</v>
      </c>
    </row>
    <row r="1173" spans="1:15" s="11" customFormat="1" ht="14.25" customHeight="1" x14ac:dyDescent="0.25">
      <c r="A1173" s="16" t="s">
        <v>87</v>
      </c>
      <c r="B1173" s="2" t="s">
        <v>13589</v>
      </c>
      <c r="C1173" s="2" t="s">
        <v>13590</v>
      </c>
      <c r="D1173" s="13">
        <v>924</v>
      </c>
      <c r="E1173" s="2" t="s">
        <v>1435</v>
      </c>
      <c r="F1173" s="12" t="s">
        <v>15604</v>
      </c>
      <c r="G1173" s="2" t="s">
        <v>15605</v>
      </c>
      <c r="H1173" s="12" t="s">
        <v>12250</v>
      </c>
      <c r="I1173" s="13">
        <v>924</v>
      </c>
      <c r="J1173" s="13">
        <v>918.83333333333326</v>
      </c>
      <c r="K1173" s="13">
        <v>5.1666666666667425</v>
      </c>
      <c r="L1173" s="13" t="s">
        <v>1439</v>
      </c>
      <c r="M1173" s="12" t="s">
        <v>1439</v>
      </c>
      <c r="N1173" s="12" t="s">
        <v>1439</v>
      </c>
      <c r="O1173" s="12" t="s">
        <v>1439</v>
      </c>
    </row>
    <row r="1174" spans="1:15" s="11" customFormat="1" ht="14.25" customHeight="1" x14ac:dyDescent="0.25">
      <c r="A1174" s="16" t="s">
        <v>87</v>
      </c>
      <c r="B1174" s="2" t="s">
        <v>13591</v>
      </c>
      <c r="C1174" s="2" t="s">
        <v>13592</v>
      </c>
      <c r="D1174" s="13">
        <v>1818</v>
      </c>
      <c r="E1174" s="2" t="s">
        <v>1435</v>
      </c>
      <c r="F1174" s="12" t="s">
        <v>15606</v>
      </c>
      <c r="G1174" s="2" t="s">
        <v>15607</v>
      </c>
      <c r="H1174" s="12" t="s">
        <v>12250</v>
      </c>
      <c r="I1174" s="13">
        <v>1818</v>
      </c>
      <c r="J1174" s="13">
        <v>1805.3833333333334</v>
      </c>
      <c r="K1174" s="13">
        <v>12.616666666666561</v>
      </c>
      <c r="L1174" s="13" t="s">
        <v>1439</v>
      </c>
      <c r="M1174" s="12" t="s">
        <v>1439</v>
      </c>
      <c r="N1174" s="12" t="s">
        <v>1439</v>
      </c>
      <c r="O1174" s="12" t="s">
        <v>1439</v>
      </c>
    </row>
    <row r="1175" spans="1:15" s="11" customFormat="1" ht="14.25" customHeight="1" x14ac:dyDescent="0.25">
      <c r="A1175" s="16" t="s">
        <v>53</v>
      </c>
      <c r="B1175" s="2" t="s">
        <v>13593</v>
      </c>
      <c r="C1175" s="2" t="s">
        <v>13594</v>
      </c>
      <c r="D1175" s="13">
        <v>328</v>
      </c>
      <c r="E1175" s="2" t="s">
        <v>1435</v>
      </c>
      <c r="F1175" s="12" t="s">
        <v>15608</v>
      </c>
      <c r="G1175" s="2" t="s">
        <v>15609</v>
      </c>
      <c r="H1175" s="12" t="s">
        <v>12250</v>
      </c>
      <c r="I1175" s="13">
        <v>328</v>
      </c>
      <c r="J1175" s="13">
        <v>315.38333333333333</v>
      </c>
      <c r="K1175" s="13">
        <v>12.616666666666674</v>
      </c>
      <c r="L1175" s="13" t="s">
        <v>1439</v>
      </c>
      <c r="M1175" s="12" t="s">
        <v>1439</v>
      </c>
      <c r="N1175" s="12" t="s">
        <v>1439</v>
      </c>
      <c r="O1175" s="12" t="s">
        <v>1439</v>
      </c>
    </row>
    <row r="1176" spans="1:15" s="11" customFormat="1" ht="14.25" customHeight="1" x14ac:dyDescent="0.25">
      <c r="A1176" s="16" t="s">
        <v>87</v>
      </c>
      <c r="B1176" s="2" t="s">
        <v>13595</v>
      </c>
      <c r="C1176" s="2" t="s">
        <v>13596</v>
      </c>
      <c r="D1176" s="13">
        <v>1073</v>
      </c>
      <c r="E1176" s="2" t="s">
        <v>1435</v>
      </c>
      <c r="F1176" s="12" t="s">
        <v>15610</v>
      </c>
      <c r="G1176" s="2" t="s">
        <v>15611</v>
      </c>
      <c r="H1176" s="12" t="s">
        <v>12250</v>
      </c>
      <c r="I1176" s="13">
        <v>1073</v>
      </c>
      <c r="J1176" s="13">
        <v>1071.5583333333334</v>
      </c>
      <c r="K1176" s="13">
        <v>1.441666666666606</v>
      </c>
      <c r="L1176" s="13" t="s">
        <v>1439</v>
      </c>
      <c r="M1176" s="12" t="s">
        <v>1439</v>
      </c>
      <c r="N1176" s="12" t="s">
        <v>1439</v>
      </c>
      <c r="O1176" s="12" t="s">
        <v>1439</v>
      </c>
    </row>
    <row r="1177" spans="1:15" s="11" customFormat="1" ht="14.25" customHeight="1" x14ac:dyDescent="0.25">
      <c r="A1177" s="16" t="s">
        <v>87</v>
      </c>
      <c r="B1177" s="2" t="s">
        <v>13597</v>
      </c>
      <c r="C1177" s="2" t="s">
        <v>13598</v>
      </c>
      <c r="D1177" s="13">
        <v>849</v>
      </c>
      <c r="E1177" s="2" t="s">
        <v>1435</v>
      </c>
      <c r="F1177" s="12" t="s">
        <v>15612</v>
      </c>
      <c r="G1177" s="2" t="s">
        <v>15613</v>
      </c>
      <c r="H1177" s="12" t="s">
        <v>12250</v>
      </c>
      <c r="I1177" s="13">
        <v>849</v>
      </c>
      <c r="J1177" s="13">
        <v>836.88333333333333</v>
      </c>
      <c r="K1177" s="13">
        <v>12.116666666666674</v>
      </c>
      <c r="L1177" s="13" t="s">
        <v>1439</v>
      </c>
      <c r="M1177" s="12" t="s">
        <v>1439</v>
      </c>
      <c r="N1177" s="12" t="s">
        <v>1439</v>
      </c>
      <c r="O1177" s="12" t="s">
        <v>1439</v>
      </c>
    </row>
    <row r="1178" spans="1:15" s="11" customFormat="1" ht="14.25" customHeight="1" x14ac:dyDescent="0.25">
      <c r="A1178" s="16" t="s">
        <v>87</v>
      </c>
      <c r="B1178" s="2" t="s">
        <v>13599</v>
      </c>
      <c r="C1178" s="2" t="s">
        <v>13600</v>
      </c>
      <c r="D1178" s="13">
        <v>373</v>
      </c>
      <c r="E1178" s="2" t="s">
        <v>1435</v>
      </c>
      <c r="F1178" s="12" t="s">
        <v>15614</v>
      </c>
      <c r="G1178" s="2" t="s">
        <v>15615</v>
      </c>
      <c r="H1178" s="12" t="s">
        <v>12250</v>
      </c>
      <c r="I1178" s="13">
        <v>373</v>
      </c>
      <c r="J1178" s="13">
        <v>370.01666666666665</v>
      </c>
      <c r="K1178" s="13">
        <v>2.9833333333333485</v>
      </c>
      <c r="L1178" s="13" t="s">
        <v>1439</v>
      </c>
      <c r="M1178" s="12" t="s">
        <v>1439</v>
      </c>
      <c r="N1178" s="12" t="s">
        <v>1439</v>
      </c>
      <c r="O1178" s="12" t="s">
        <v>1439</v>
      </c>
    </row>
    <row r="1179" spans="1:15" s="11" customFormat="1" ht="14.25" customHeight="1" x14ac:dyDescent="0.25">
      <c r="A1179" s="16" t="s">
        <v>87</v>
      </c>
      <c r="B1179" s="2" t="s">
        <v>13601</v>
      </c>
      <c r="C1179" s="2" t="s">
        <v>13602</v>
      </c>
      <c r="D1179" s="13">
        <v>611</v>
      </c>
      <c r="E1179" s="2" t="s">
        <v>1435</v>
      </c>
      <c r="F1179" s="12" t="s">
        <v>15616</v>
      </c>
      <c r="G1179" s="2" t="s">
        <v>15617</v>
      </c>
      <c r="H1179" s="12" t="s">
        <v>12250</v>
      </c>
      <c r="I1179" s="13">
        <v>611</v>
      </c>
      <c r="J1179" s="13">
        <v>600.9666666666667</v>
      </c>
      <c r="K1179" s="13">
        <v>10.033333333333303</v>
      </c>
      <c r="L1179" s="13" t="s">
        <v>1439</v>
      </c>
      <c r="M1179" s="12" t="s">
        <v>1439</v>
      </c>
      <c r="N1179" s="12" t="s">
        <v>1439</v>
      </c>
      <c r="O1179" s="12" t="s">
        <v>1439</v>
      </c>
    </row>
    <row r="1180" spans="1:15" s="11" customFormat="1" ht="14.25" customHeight="1" x14ac:dyDescent="0.25">
      <c r="A1180" s="16" t="s">
        <v>87</v>
      </c>
      <c r="B1180" s="2" t="s">
        <v>13603</v>
      </c>
      <c r="C1180" s="2" t="s">
        <v>13604</v>
      </c>
      <c r="D1180" s="13">
        <v>581</v>
      </c>
      <c r="E1180" s="2" t="s">
        <v>1435</v>
      </c>
      <c r="F1180" s="12" t="s">
        <v>15618</v>
      </c>
      <c r="G1180" s="2" t="s">
        <v>15619</v>
      </c>
      <c r="H1180" s="12" t="s">
        <v>12250</v>
      </c>
      <c r="I1180" s="13">
        <v>581</v>
      </c>
      <c r="J1180" s="13">
        <v>568.68333333333328</v>
      </c>
      <c r="K1180" s="13">
        <v>12.31666666666672</v>
      </c>
      <c r="L1180" s="13" t="s">
        <v>1439</v>
      </c>
      <c r="M1180" s="12" t="s">
        <v>1439</v>
      </c>
      <c r="N1180" s="12" t="s">
        <v>1439</v>
      </c>
      <c r="O1180" s="12" t="s">
        <v>1439</v>
      </c>
    </row>
    <row r="1181" spans="1:15" s="11" customFormat="1" ht="14.25" customHeight="1" x14ac:dyDescent="0.25">
      <c r="A1181" s="16" t="s">
        <v>87</v>
      </c>
      <c r="B1181" s="2" t="s">
        <v>13605</v>
      </c>
      <c r="C1181" s="2" t="s">
        <v>13606</v>
      </c>
      <c r="D1181" s="13">
        <v>1207</v>
      </c>
      <c r="E1181" s="2" t="s">
        <v>1435</v>
      </c>
      <c r="F1181" s="12" t="s">
        <v>15620</v>
      </c>
      <c r="G1181" s="2" t="s">
        <v>15621</v>
      </c>
      <c r="H1181" s="12" t="s">
        <v>12250</v>
      </c>
      <c r="I1181" s="13">
        <v>1207</v>
      </c>
      <c r="J1181" s="13">
        <v>1193.2416666666666</v>
      </c>
      <c r="K1181" s="13">
        <v>13.758333333333439</v>
      </c>
      <c r="L1181" s="13" t="s">
        <v>1439</v>
      </c>
      <c r="M1181" s="12" t="s">
        <v>1439</v>
      </c>
      <c r="N1181" s="12" t="s">
        <v>1439</v>
      </c>
      <c r="O1181" s="12" t="s">
        <v>1439</v>
      </c>
    </row>
    <row r="1182" spans="1:15" s="11" customFormat="1" ht="14.25" customHeight="1" x14ac:dyDescent="0.25">
      <c r="A1182" s="16" t="s">
        <v>87</v>
      </c>
      <c r="B1182" s="2" t="s">
        <v>13607</v>
      </c>
      <c r="C1182" s="2" t="s">
        <v>13608</v>
      </c>
      <c r="D1182" s="13">
        <v>715</v>
      </c>
      <c r="E1182" s="2" t="s">
        <v>1435</v>
      </c>
      <c r="F1182" s="12" t="s">
        <v>15622</v>
      </c>
      <c r="G1182" s="2" t="s">
        <v>15623</v>
      </c>
      <c r="H1182" s="12" t="s">
        <v>12250</v>
      </c>
      <c r="I1182" s="13">
        <v>715</v>
      </c>
      <c r="J1182" s="13">
        <v>708.99166666666656</v>
      </c>
      <c r="K1182" s="13">
        <v>6.0083333333334394</v>
      </c>
      <c r="L1182" s="13" t="s">
        <v>1439</v>
      </c>
      <c r="M1182" s="12" t="s">
        <v>1439</v>
      </c>
      <c r="N1182" s="12" t="s">
        <v>1439</v>
      </c>
      <c r="O1182" s="12" t="s">
        <v>1439</v>
      </c>
    </row>
    <row r="1183" spans="1:15" s="11" customFormat="1" ht="14.25" customHeight="1" x14ac:dyDescent="0.25">
      <c r="A1183" s="16" t="s">
        <v>87</v>
      </c>
      <c r="B1183" s="2" t="s">
        <v>13609</v>
      </c>
      <c r="C1183" s="2" t="s">
        <v>13610</v>
      </c>
      <c r="D1183" s="13">
        <v>1416</v>
      </c>
      <c r="E1183" s="2" t="s">
        <v>1435</v>
      </c>
      <c r="F1183" s="12" t="s">
        <v>15624</v>
      </c>
      <c r="G1183" s="2" t="s">
        <v>15625</v>
      </c>
      <c r="H1183" s="12" t="s">
        <v>12250</v>
      </c>
      <c r="I1183" s="13">
        <v>1416</v>
      </c>
      <c r="J1183" s="13">
        <v>1415.5</v>
      </c>
      <c r="K1183" s="13">
        <v>0.5</v>
      </c>
      <c r="L1183" s="13" t="s">
        <v>1439</v>
      </c>
      <c r="M1183" s="12" t="s">
        <v>1439</v>
      </c>
      <c r="N1183" s="12" t="s">
        <v>1439</v>
      </c>
      <c r="O1183" s="12" t="s">
        <v>1439</v>
      </c>
    </row>
    <row r="1184" spans="1:15" s="11" customFormat="1" ht="14.25" customHeight="1" x14ac:dyDescent="0.25">
      <c r="A1184" s="16" t="s">
        <v>87</v>
      </c>
      <c r="B1184" s="2" t="s">
        <v>13611</v>
      </c>
      <c r="C1184" s="2" t="s">
        <v>13612</v>
      </c>
      <c r="D1184" s="13">
        <v>179</v>
      </c>
      <c r="E1184" s="2" t="s">
        <v>1435</v>
      </c>
      <c r="F1184" s="12" t="s">
        <v>15626</v>
      </c>
      <c r="G1184" s="2" t="s">
        <v>15627</v>
      </c>
      <c r="H1184" s="12" t="s">
        <v>12250</v>
      </c>
      <c r="I1184" s="13">
        <v>179</v>
      </c>
      <c r="J1184" s="13">
        <v>163.89999999999998</v>
      </c>
      <c r="K1184" s="13">
        <v>15.100000000000023</v>
      </c>
      <c r="L1184" s="13" t="s">
        <v>1439</v>
      </c>
      <c r="M1184" s="12" t="s">
        <v>1439</v>
      </c>
      <c r="N1184" s="12" t="s">
        <v>1439</v>
      </c>
      <c r="O1184" s="12" t="s">
        <v>1439</v>
      </c>
    </row>
    <row r="1185" spans="1:15" s="11" customFormat="1" ht="14.25" customHeight="1" x14ac:dyDescent="0.25">
      <c r="A1185" s="16" t="s">
        <v>2683</v>
      </c>
      <c r="B1185" s="2" t="s">
        <v>13613</v>
      </c>
      <c r="C1185" s="2" t="s">
        <v>13614</v>
      </c>
      <c r="D1185" s="13">
        <v>1222</v>
      </c>
      <c r="E1185" s="2" t="s">
        <v>1435</v>
      </c>
      <c r="F1185" s="12" t="s">
        <v>15628</v>
      </c>
      <c r="G1185" s="2" t="s">
        <v>15629</v>
      </c>
      <c r="H1185" s="12" t="s">
        <v>12250</v>
      </c>
      <c r="I1185" s="13">
        <v>1222</v>
      </c>
      <c r="J1185" s="13">
        <v>1213.1083333333333</v>
      </c>
      <c r="K1185" s="13">
        <v>8.8916666666666515</v>
      </c>
      <c r="L1185" s="13" t="s">
        <v>1439</v>
      </c>
      <c r="M1185" s="12" t="s">
        <v>1439</v>
      </c>
      <c r="N1185" s="12" t="s">
        <v>1439</v>
      </c>
      <c r="O1185" s="12" t="s">
        <v>1439</v>
      </c>
    </row>
    <row r="1186" spans="1:15" s="11" customFormat="1" ht="14.25" customHeight="1" x14ac:dyDescent="0.25">
      <c r="A1186" s="16" t="s">
        <v>86</v>
      </c>
      <c r="B1186" s="2" t="s">
        <v>13615</v>
      </c>
      <c r="C1186" s="2" t="s">
        <v>13616</v>
      </c>
      <c r="D1186" s="13">
        <v>4740</v>
      </c>
      <c r="E1186" s="2" t="s">
        <v>1435</v>
      </c>
      <c r="F1186" s="12" t="s">
        <v>15630</v>
      </c>
      <c r="G1186" s="2" t="s">
        <v>15631</v>
      </c>
      <c r="H1186" s="12" t="s">
        <v>12250</v>
      </c>
      <c r="I1186" s="13">
        <v>4740</v>
      </c>
      <c r="J1186" s="13">
        <v>394.47499999999997</v>
      </c>
      <c r="K1186" s="13">
        <v>4345.5249999999996</v>
      </c>
      <c r="L1186" s="13" t="s">
        <v>1439</v>
      </c>
      <c r="M1186" s="12" t="s">
        <v>1439</v>
      </c>
      <c r="N1186" s="12" t="s">
        <v>1439</v>
      </c>
      <c r="O1186" s="12" t="s">
        <v>1439</v>
      </c>
    </row>
    <row r="1187" spans="1:15" s="11" customFormat="1" ht="14.25" customHeight="1" x14ac:dyDescent="0.25">
      <c r="A1187" s="16" t="s">
        <v>86</v>
      </c>
      <c r="B1187" s="2" t="s">
        <v>13617</v>
      </c>
      <c r="C1187" s="2" t="s">
        <v>13618</v>
      </c>
      <c r="D1187" s="13">
        <v>800</v>
      </c>
      <c r="E1187" s="2" t="s">
        <v>1435</v>
      </c>
      <c r="F1187" s="12" t="s">
        <v>15632</v>
      </c>
      <c r="G1187" s="2" t="s">
        <v>15633</v>
      </c>
      <c r="H1187" s="12" t="s">
        <v>12250</v>
      </c>
      <c r="I1187" s="13">
        <v>800</v>
      </c>
      <c r="J1187" s="13">
        <v>65.96875</v>
      </c>
      <c r="K1187" s="13">
        <v>734.03125</v>
      </c>
      <c r="L1187" s="13" t="s">
        <v>1439</v>
      </c>
      <c r="M1187" s="12" t="s">
        <v>1439</v>
      </c>
      <c r="N1187" s="12" t="s">
        <v>1439</v>
      </c>
      <c r="O1187" s="12" t="s">
        <v>1439</v>
      </c>
    </row>
    <row r="1188" spans="1:15" s="11" customFormat="1" ht="14.25" customHeight="1" x14ac:dyDescent="0.25">
      <c r="A1188" s="16" t="s">
        <v>53</v>
      </c>
      <c r="B1188" s="2" t="s">
        <v>13619</v>
      </c>
      <c r="C1188" s="2" t="s">
        <v>13620</v>
      </c>
      <c r="D1188" s="13">
        <v>313</v>
      </c>
      <c r="E1188" s="2" t="s">
        <v>1435</v>
      </c>
      <c r="F1188" s="12" t="s">
        <v>15634</v>
      </c>
      <c r="G1188" s="2" t="s">
        <v>15635</v>
      </c>
      <c r="H1188" s="12" t="s">
        <v>12305</v>
      </c>
      <c r="I1188" s="13">
        <v>313</v>
      </c>
      <c r="J1188" s="13">
        <v>283.10000000000002</v>
      </c>
      <c r="K1188" s="13">
        <v>29.899999999999977</v>
      </c>
      <c r="L1188" s="13" t="s">
        <v>1439</v>
      </c>
      <c r="M1188" s="12" t="s">
        <v>1439</v>
      </c>
      <c r="N1188" s="12" t="s">
        <v>1439</v>
      </c>
      <c r="O1188" s="12" t="s">
        <v>1439</v>
      </c>
    </row>
    <row r="1189" spans="1:15" s="11" customFormat="1" ht="14.25" customHeight="1" x14ac:dyDescent="0.25">
      <c r="A1189" s="16" t="s">
        <v>53</v>
      </c>
      <c r="B1189" s="2" t="s">
        <v>13621</v>
      </c>
      <c r="C1189" s="2" t="s">
        <v>13622</v>
      </c>
      <c r="D1189" s="13">
        <v>104</v>
      </c>
      <c r="E1189" s="2" t="s">
        <v>1435</v>
      </c>
      <c r="F1189" s="12" t="s">
        <v>15636</v>
      </c>
      <c r="G1189" s="2" t="s">
        <v>15637</v>
      </c>
      <c r="H1189" s="12" t="s">
        <v>12305</v>
      </c>
      <c r="I1189" s="13">
        <v>104</v>
      </c>
      <c r="J1189" s="13">
        <v>103.05833333333334</v>
      </c>
      <c r="K1189" s="13">
        <v>0.94166666666666288</v>
      </c>
      <c r="L1189" s="13" t="s">
        <v>1439</v>
      </c>
      <c r="M1189" s="12" t="s">
        <v>1439</v>
      </c>
      <c r="N1189" s="12" t="s">
        <v>1439</v>
      </c>
      <c r="O1189" s="12" t="s">
        <v>1439</v>
      </c>
    </row>
    <row r="1190" spans="1:15" s="11" customFormat="1" ht="14.25" customHeight="1" x14ac:dyDescent="0.25">
      <c r="A1190" s="16" t="s">
        <v>38</v>
      </c>
      <c r="B1190" s="2" t="s">
        <v>13623</v>
      </c>
      <c r="C1190" s="2" t="s">
        <v>13624</v>
      </c>
      <c r="D1190" s="13">
        <v>12621</v>
      </c>
      <c r="E1190" s="2" t="s">
        <v>1435</v>
      </c>
      <c r="F1190" s="12" t="s">
        <v>15638</v>
      </c>
      <c r="G1190" s="2" t="s">
        <v>15639</v>
      </c>
      <c r="H1190" s="12" t="s">
        <v>12305</v>
      </c>
      <c r="I1190" s="13">
        <v>12621</v>
      </c>
      <c r="J1190" s="13">
        <v>12611.224999999999</v>
      </c>
      <c r="K1190" s="13">
        <v>9.7750000000014552</v>
      </c>
      <c r="L1190" s="13" t="s">
        <v>1439</v>
      </c>
      <c r="M1190" s="12" t="s">
        <v>1439</v>
      </c>
      <c r="N1190" s="12" t="s">
        <v>1439</v>
      </c>
      <c r="O1190" s="12" t="s">
        <v>1439</v>
      </c>
    </row>
    <row r="1191" spans="1:15" s="11" customFormat="1" ht="14.25" customHeight="1" x14ac:dyDescent="0.25">
      <c r="A1191" s="16" t="s">
        <v>31</v>
      </c>
      <c r="B1191" s="2" t="s">
        <v>13625</v>
      </c>
      <c r="C1191" s="2" t="s">
        <v>13626</v>
      </c>
      <c r="D1191" s="13">
        <v>3450</v>
      </c>
      <c r="E1191" s="2" t="s">
        <v>1435</v>
      </c>
      <c r="F1191" s="12" t="s">
        <v>15640</v>
      </c>
      <c r="G1191" s="2" t="s">
        <v>15641</v>
      </c>
      <c r="H1191" s="12" t="s">
        <v>12305</v>
      </c>
      <c r="I1191" s="13">
        <v>3450</v>
      </c>
      <c r="J1191" s="13">
        <v>287.28750000000002</v>
      </c>
      <c r="K1191" s="13">
        <v>3162.7125000000001</v>
      </c>
      <c r="L1191" s="13" t="s">
        <v>1439</v>
      </c>
      <c r="M1191" s="12" t="s">
        <v>1439</v>
      </c>
      <c r="N1191" s="12" t="s">
        <v>1439</v>
      </c>
      <c r="O1191" s="12" t="s">
        <v>1439</v>
      </c>
    </row>
    <row r="1192" spans="1:15" s="11" customFormat="1" ht="14.25" customHeight="1" x14ac:dyDescent="0.25">
      <c r="A1192" s="16" t="s">
        <v>31</v>
      </c>
      <c r="B1192" s="2" t="s">
        <v>13627</v>
      </c>
      <c r="C1192" s="2" t="s">
        <v>13628</v>
      </c>
      <c r="D1192" s="13">
        <v>492</v>
      </c>
      <c r="E1192" s="2" t="s">
        <v>1435</v>
      </c>
      <c r="F1192" s="12" t="s">
        <v>15642</v>
      </c>
      <c r="G1192" s="2" t="s">
        <v>15643</v>
      </c>
      <c r="H1192" s="12" t="s">
        <v>12305</v>
      </c>
      <c r="I1192" s="13">
        <v>492</v>
      </c>
      <c r="J1192" s="13">
        <v>40.14308333333333</v>
      </c>
      <c r="K1192" s="13">
        <v>451.85691666666668</v>
      </c>
      <c r="L1192" s="13" t="s">
        <v>1439</v>
      </c>
      <c r="M1192" s="12" t="s">
        <v>1439</v>
      </c>
      <c r="N1192" s="12" t="s">
        <v>1439</v>
      </c>
      <c r="O1192" s="12" t="s">
        <v>1439</v>
      </c>
    </row>
    <row r="1193" spans="1:15" s="11" customFormat="1" ht="14.25" customHeight="1" x14ac:dyDescent="0.25">
      <c r="A1193" s="16" t="s">
        <v>31</v>
      </c>
      <c r="B1193" s="2" t="s">
        <v>13629</v>
      </c>
      <c r="C1193" s="2" t="s">
        <v>13630</v>
      </c>
      <c r="D1193" s="13">
        <v>1665</v>
      </c>
      <c r="E1193" s="2" t="s">
        <v>1435</v>
      </c>
      <c r="F1193" s="12" t="s">
        <v>15644</v>
      </c>
      <c r="G1193" s="2" t="s">
        <v>15645</v>
      </c>
      <c r="H1193" s="12" t="s">
        <v>12305</v>
      </c>
      <c r="I1193" s="13">
        <v>1665</v>
      </c>
      <c r="J1193" s="13">
        <v>138.75</v>
      </c>
      <c r="K1193" s="13">
        <v>1526.25</v>
      </c>
      <c r="L1193" s="13" t="s">
        <v>1439</v>
      </c>
      <c r="M1193" s="12" t="s">
        <v>1439</v>
      </c>
      <c r="N1193" s="12" t="s">
        <v>1439</v>
      </c>
      <c r="O1193" s="12" t="s">
        <v>1439</v>
      </c>
    </row>
    <row r="1194" spans="1:15" s="11" customFormat="1" ht="14.25" customHeight="1" x14ac:dyDescent="0.25">
      <c r="A1194" s="16" t="s">
        <v>31</v>
      </c>
      <c r="B1194" s="2" t="s">
        <v>13631</v>
      </c>
      <c r="C1194" s="2" t="s">
        <v>13632</v>
      </c>
      <c r="D1194" s="13">
        <v>63615</v>
      </c>
      <c r="E1194" s="2" t="s">
        <v>1435</v>
      </c>
      <c r="F1194" s="12" t="s">
        <v>15646</v>
      </c>
      <c r="G1194" s="2" t="s">
        <v>15647</v>
      </c>
      <c r="H1194" s="12" t="s">
        <v>12305</v>
      </c>
      <c r="I1194" s="13">
        <v>63615</v>
      </c>
      <c r="J1194" s="13">
        <v>5300.0999999999995</v>
      </c>
      <c r="K1194" s="13">
        <v>58314.9</v>
      </c>
      <c r="L1194" s="13" t="s">
        <v>1439</v>
      </c>
      <c r="M1194" s="12" t="s">
        <v>1439</v>
      </c>
      <c r="N1194" s="12" t="s">
        <v>1439</v>
      </c>
      <c r="O1194" s="12" t="s">
        <v>1439</v>
      </c>
    </row>
    <row r="1195" spans="1:15" s="11" customFormat="1" ht="14.25" customHeight="1" x14ac:dyDescent="0.25">
      <c r="A1195" s="16" t="s">
        <v>53</v>
      </c>
      <c r="B1195" s="2" t="s">
        <v>13633</v>
      </c>
      <c r="C1195" s="2" t="s">
        <v>13634</v>
      </c>
      <c r="D1195" s="13">
        <v>447</v>
      </c>
      <c r="E1195" s="2" t="s">
        <v>1435</v>
      </c>
      <c r="F1195" s="12" t="s">
        <v>15648</v>
      </c>
      <c r="G1195" s="2" t="s">
        <v>15649</v>
      </c>
      <c r="H1195" s="12" t="s">
        <v>12305</v>
      </c>
      <c r="I1195" s="13">
        <v>447</v>
      </c>
      <c r="J1195" s="13">
        <v>434.58333333333331</v>
      </c>
      <c r="K1195" s="13">
        <v>12.416666666666686</v>
      </c>
      <c r="L1195" s="13" t="s">
        <v>1439</v>
      </c>
      <c r="M1195" s="12" t="s">
        <v>1439</v>
      </c>
      <c r="N1195" s="12" t="s">
        <v>1439</v>
      </c>
      <c r="O1195" s="12" t="s">
        <v>1439</v>
      </c>
    </row>
    <row r="1196" spans="1:15" s="11" customFormat="1" ht="14.25" customHeight="1" x14ac:dyDescent="0.25">
      <c r="A1196" s="16" t="s">
        <v>31</v>
      </c>
      <c r="B1196" s="2" t="s">
        <v>13635</v>
      </c>
      <c r="C1196" s="2" t="s">
        <v>13636</v>
      </c>
      <c r="D1196" s="13">
        <v>870</v>
      </c>
      <c r="E1196" s="2" t="s">
        <v>1435</v>
      </c>
      <c r="F1196" s="12" t="s">
        <v>15650</v>
      </c>
      <c r="G1196" s="2" t="s">
        <v>15651</v>
      </c>
      <c r="H1196" s="12" t="s">
        <v>12305</v>
      </c>
      <c r="I1196" s="13">
        <v>870</v>
      </c>
      <c r="J1196" s="13">
        <v>72.287499999999994</v>
      </c>
      <c r="K1196" s="13">
        <v>797.71249999999998</v>
      </c>
      <c r="L1196" s="13" t="s">
        <v>1439</v>
      </c>
      <c r="M1196" s="12" t="s">
        <v>1439</v>
      </c>
      <c r="N1196" s="12" t="s">
        <v>1439</v>
      </c>
      <c r="O1196" s="12" t="s">
        <v>1439</v>
      </c>
    </row>
    <row r="1197" spans="1:15" s="11" customFormat="1" ht="14.25" customHeight="1" x14ac:dyDescent="0.25">
      <c r="A1197" s="16" t="s">
        <v>53</v>
      </c>
      <c r="B1197" s="2" t="s">
        <v>13637</v>
      </c>
      <c r="C1197" s="2" t="s">
        <v>13638</v>
      </c>
      <c r="D1197" s="13">
        <v>373</v>
      </c>
      <c r="E1197" s="2" t="s">
        <v>1435</v>
      </c>
      <c r="F1197" s="12" t="s">
        <v>15652</v>
      </c>
      <c r="G1197" s="2" t="s">
        <v>15653</v>
      </c>
      <c r="H1197" s="12" t="s">
        <v>12305</v>
      </c>
      <c r="I1197" s="13">
        <v>373</v>
      </c>
      <c r="J1197" s="13">
        <v>372.5</v>
      </c>
      <c r="K1197" s="13">
        <v>0.5</v>
      </c>
      <c r="L1197" s="13" t="s">
        <v>1439</v>
      </c>
      <c r="M1197" s="12" t="s">
        <v>1439</v>
      </c>
      <c r="N1197" s="12" t="s">
        <v>1439</v>
      </c>
      <c r="O1197" s="12" t="s">
        <v>1439</v>
      </c>
    </row>
    <row r="1198" spans="1:15" s="11" customFormat="1" ht="14.25" customHeight="1" x14ac:dyDescent="0.25">
      <c r="A1198" s="16" t="s">
        <v>2683</v>
      </c>
      <c r="B1198" s="2" t="s">
        <v>13639</v>
      </c>
      <c r="C1198" s="2" t="s">
        <v>13640</v>
      </c>
      <c r="D1198" s="13">
        <v>1207</v>
      </c>
      <c r="E1198" s="2" t="s">
        <v>1435</v>
      </c>
      <c r="F1198" s="12" t="s">
        <v>15654</v>
      </c>
      <c r="G1198" s="2" t="s">
        <v>15655</v>
      </c>
      <c r="H1198" s="12" t="s">
        <v>12305</v>
      </c>
      <c r="I1198" s="13">
        <v>1207</v>
      </c>
      <c r="J1198" s="13">
        <v>1204.4166666666665</v>
      </c>
      <c r="K1198" s="13">
        <v>2.5833333333334849</v>
      </c>
      <c r="L1198" s="13" t="s">
        <v>1439</v>
      </c>
      <c r="M1198" s="12" t="s">
        <v>1439</v>
      </c>
      <c r="N1198" s="12" t="s">
        <v>1439</v>
      </c>
      <c r="O1198" s="12" t="s">
        <v>1439</v>
      </c>
    </row>
    <row r="1199" spans="1:15" s="11" customFormat="1" ht="14.25" customHeight="1" x14ac:dyDescent="0.25">
      <c r="A1199" s="16" t="s">
        <v>53</v>
      </c>
      <c r="B1199" s="2" t="s">
        <v>13641</v>
      </c>
      <c r="C1199" s="2" t="s">
        <v>13642</v>
      </c>
      <c r="D1199" s="13">
        <v>164</v>
      </c>
      <c r="E1199" s="2" t="s">
        <v>1435</v>
      </c>
      <c r="F1199" s="12" t="s">
        <v>15656</v>
      </c>
      <c r="G1199" s="2" t="s">
        <v>15657</v>
      </c>
      <c r="H1199" s="12" t="s">
        <v>12305</v>
      </c>
      <c r="I1199" s="13">
        <v>164</v>
      </c>
      <c r="J1199" s="13">
        <v>163.89999999999998</v>
      </c>
      <c r="K1199" s="13">
        <v>0.10000000000002274</v>
      </c>
      <c r="L1199" s="13" t="s">
        <v>1439</v>
      </c>
      <c r="M1199" s="12" t="s">
        <v>1439</v>
      </c>
      <c r="N1199" s="12" t="s">
        <v>1439</v>
      </c>
      <c r="O1199" s="12" t="s">
        <v>1439</v>
      </c>
    </row>
    <row r="1200" spans="1:15" s="11" customFormat="1" ht="14.25" customHeight="1" x14ac:dyDescent="0.25">
      <c r="A1200" s="16" t="s">
        <v>31</v>
      </c>
      <c r="B1200" s="2" t="s">
        <v>13643</v>
      </c>
      <c r="C1200" s="2" t="s">
        <v>13644</v>
      </c>
      <c r="D1200" s="13">
        <v>900</v>
      </c>
      <c r="E1200" s="2" t="s">
        <v>1435</v>
      </c>
      <c r="F1200" s="12" t="s">
        <v>15658</v>
      </c>
      <c r="G1200" s="2" t="s">
        <v>15659</v>
      </c>
      <c r="H1200" s="12" t="s">
        <v>12305</v>
      </c>
      <c r="I1200" s="13">
        <v>900</v>
      </c>
      <c r="J1200" s="13">
        <v>75</v>
      </c>
      <c r="K1200" s="13">
        <v>825</v>
      </c>
      <c r="L1200" s="13" t="s">
        <v>1439</v>
      </c>
      <c r="M1200" s="12" t="s">
        <v>1439</v>
      </c>
      <c r="N1200" s="12" t="s">
        <v>1439</v>
      </c>
      <c r="O1200" s="12" t="s">
        <v>1439</v>
      </c>
    </row>
    <row r="1201" spans="1:15" s="11" customFormat="1" ht="14.25" customHeight="1" x14ac:dyDescent="0.25">
      <c r="A1201" s="16" t="s">
        <v>53</v>
      </c>
      <c r="B1201" s="2" t="s">
        <v>13645</v>
      </c>
      <c r="C1201" s="2" t="s">
        <v>13646</v>
      </c>
      <c r="D1201" s="13">
        <v>745</v>
      </c>
      <c r="E1201" s="2" t="s">
        <v>1435</v>
      </c>
      <c r="F1201" s="12" t="s">
        <v>15660</v>
      </c>
      <c r="G1201" s="2" t="s">
        <v>15661</v>
      </c>
      <c r="H1201" s="12" t="s">
        <v>12305</v>
      </c>
      <c r="I1201" s="13">
        <v>745</v>
      </c>
      <c r="J1201" s="13">
        <v>740.0333333333333</v>
      </c>
      <c r="K1201" s="13">
        <v>4.966666666666697</v>
      </c>
      <c r="L1201" s="13" t="s">
        <v>1439</v>
      </c>
      <c r="M1201" s="12" t="s">
        <v>1439</v>
      </c>
      <c r="N1201" s="12" t="s">
        <v>1439</v>
      </c>
      <c r="O1201" s="12" t="s">
        <v>1439</v>
      </c>
    </row>
    <row r="1202" spans="1:15" s="11" customFormat="1" ht="14.25" customHeight="1" x14ac:dyDescent="0.25">
      <c r="A1202" s="16" t="s">
        <v>31</v>
      </c>
      <c r="B1202" s="2" t="s">
        <v>13647</v>
      </c>
      <c r="C1202" s="2" t="s">
        <v>13648</v>
      </c>
      <c r="D1202" s="13">
        <v>3300</v>
      </c>
      <c r="E1202" s="2" t="s">
        <v>1435</v>
      </c>
      <c r="F1202" s="12" t="s">
        <v>15662</v>
      </c>
      <c r="G1202" s="2" t="s">
        <v>15663</v>
      </c>
      <c r="H1202" s="12" t="s">
        <v>12305</v>
      </c>
      <c r="I1202" s="13">
        <v>3300</v>
      </c>
      <c r="J1202" s="13">
        <v>274.04166666666663</v>
      </c>
      <c r="K1202" s="13">
        <v>3025.9583333333335</v>
      </c>
      <c r="L1202" s="13" t="s">
        <v>1439</v>
      </c>
      <c r="M1202" s="12" t="s">
        <v>1439</v>
      </c>
      <c r="N1202" s="12" t="s">
        <v>1439</v>
      </c>
      <c r="O1202" s="12" t="s">
        <v>1439</v>
      </c>
    </row>
    <row r="1203" spans="1:15" s="11" customFormat="1" ht="14.25" customHeight="1" x14ac:dyDescent="0.25">
      <c r="A1203" s="16" t="s">
        <v>31</v>
      </c>
      <c r="B1203" s="2" t="s">
        <v>13649</v>
      </c>
      <c r="C1203" s="2" t="s">
        <v>13650</v>
      </c>
      <c r="D1203" s="13">
        <v>7005</v>
      </c>
      <c r="E1203" s="2" t="s">
        <v>1435</v>
      </c>
      <c r="F1203" s="12" t="s">
        <v>15664</v>
      </c>
      <c r="G1203" s="2" t="s">
        <v>15665</v>
      </c>
      <c r="H1203" s="12" t="s">
        <v>12305</v>
      </c>
      <c r="I1203" s="13">
        <v>7005</v>
      </c>
      <c r="J1203" s="13">
        <v>582.70000000000005</v>
      </c>
      <c r="K1203" s="13">
        <v>6422.3</v>
      </c>
      <c r="L1203" s="13" t="s">
        <v>1439</v>
      </c>
      <c r="M1203" s="12" t="s">
        <v>1439</v>
      </c>
      <c r="N1203" s="12" t="s">
        <v>1439</v>
      </c>
      <c r="O1203" s="12" t="s">
        <v>1439</v>
      </c>
    </row>
    <row r="1204" spans="1:15" s="11" customFormat="1" ht="14.25" customHeight="1" x14ac:dyDescent="0.25">
      <c r="A1204" s="16" t="s">
        <v>31</v>
      </c>
      <c r="B1204" s="2" t="s">
        <v>13651</v>
      </c>
      <c r="C1204" s="2" t="s">
        <v>13652</v>
      </c>
      <c r="D1204" s="13">
        <v>1814</v>
      </c>
      <c r="E1204" s="2" t="s">
        <v>1435</v>
      </c>
      <c r="F1204" s="12" t="s">
        <v>15666</v>
      </c>
      <c r="G1204" s="2" t="s">
        <v>15667</v>
      </c>
      <c r="H1204" s="12" t="s">
        <v>12305</v>
      </c>
      <c r="I1204" s="13">
        <v>1814</v>
      </c>
      <c r="J1204" s="13">
        <v>1800.72</v>
      </c>
      <c r="K1204" s="13">
        <v>13.279999999999973</v>
      </c>
      <c r="L1204" s="13" t="s">
        <v>1439</v>
      </c>
      <c r="M1204" s="12" t="s">
        <v>1439</v>
      </c>
      <c r="N1204" s="12" t="s">
        <v>1439</v>
      </c>
      <c r="O1204" s="12" t="s">
        <v>1439</v>
      </c>
    </row>
    <row r="1205" spans="1:15" s="11" customFormat="1" ht="14.25" customHeight="1" x14ac:dyDescent="0.25">
      <c r="A1205" s="16" t="s">
        <v>31</v>
      </c>
      <c r="B1205" s="2" t="s">
        <v>13653</v>
      </c>
      <c r="C1205" s="2" t="s">
        <v>13654</v>
      </c>
      <c r="D1205" s="13">
        <v>900</v>
      </c>
      <c r="E1205" s="2" t="s">
        <v>1435</v>
      </c>
      <c r="F1205" s="12" t="s">
        <v>15668</v>
      </c>
      <c r="G1205" s="2" t="s">
        <v>15669</v>
      </c>
      <c r="H1205" s="12" t="s">
        <v>12305</v>
      </c>
      <c r="I1205" s="13">
        <v>900</v>
      </c>
      <c r="J1205" s="13">
        <v>74.262499999999989</v>
      </c>
      <c r="K1205" s="13">
        <v>825.73749999999995</v>
      </c>
      <c r="L1205" s="13" t="s">
        <v>1439</v>
      </c>
      <c r="M1205" s="12" t="s">
        <v>1439</v>
      </c>
      <c r="N1205" s="12" t="s">
        <v>1439</v>
      </c>
      <c r="O1205" s="12" t="s">
        <v>1439</v>
      </c>
    </row>
    <row r="1206" spans="1:15" s="11" customFormat="1" ht="14.25" customHeight="1" x14ac:dyDescent="0.25">
      <c r="A1206" s="16" t="s">
        <v>86</v>
      </c>
      <c r="B1206" s="2" t="s">
        <v>13655</v>
      </c>
      <c r="C1206" s="2" t="s">
        <v>13656</v>
      </c>
      <c r="D1206" s="13">
        <v>38685</v>
      </c>
      <c r="E1206" s="2" t="s">
        <v>1435</v>
      </c>
      <c r="F1206" s="12" t="s">
        <v>11082</v>
      </c>
      <c r="G1206" s="2" t="s">
        <v>15670</v>
      </c>
      <c r="H1206" s="12" t="s">
        <v>12305</v>
      </c>
      <c r="I1206" s="13">
        <v>38685</v>
      </c>
      <c r="J1206" s="13">
        <v>38678.75</v>
      </c>
      <c r="K1206" s="13">
        <v>6.25</v>
      </c>
      <c r="L1206" s="13" t="s">
        <v>1439</v>
      </c>
      <c r="M1206" s="12" t="s">
        <v>1439</v>
      </c>
      <c r="N1206" s="12" t="s">
        <v>1439</v>
      </c>
      <c r="O1206" s="12" t="s">
        <v>1439</v>
      </c>
    </row>
    <row r="1207" spans="1:15" s="11" customFormat="1" ht="14.25" customHeight="1" x14ac:dyDescent="0.25">
      <c r="A1207" s="16" t="s">
        <v>2683</v>
      </c>
      <c r="B1207" s="2" t="s">
        <v>13657</v>
      </c>
      <c r="C1207" s="2" t="s">
        <v>13658</v>
      </c>
      <c r="D1207" s="13">
        <v>2593</v>
      </c>
      <c r="E1207" s="2" t="s">
        <v>1435</v>
      </c>
      <c r="F1207" s="12" t="s">
        <v>15671</v>
      </c>
      <c r="G1207" s="2" t="s">
        <v>15672</v>
      </c>
      <c r="H1207" s="12" t="s">
        <v>12305</v>
      </c>
      <c r="I1207" s="13">
        <v>2593</v>
      </c>
      <c r="J1207" s="13">
        <v>2586.3916666666664</v>
      </c>
      <c r="K1207" s="13">
        <v>6.6083333333335759</v>
      </c>
      <c r="L1207" s="13" t="s">
        <v>1439</v>
      </c>
      <c r="M1207" s="12" t="s">
        <v>1439</v>
      </c>
      <c r="N1207" s="12" t="s">
        <v>1439</v>
      </c>
      <c r="O1207" s="12" t="s">
        <v>1439</v>
      </c>
    </row>
    <row r="1208" spans="1:15" s="11" customFormat="1" ht="14.25" customHeight="1" x14ac:dyDescent="0.25">
      <c r="A1208" s="16" t="s">
        <v>88</v>
      </c>
      <c r="B1208" s="2" t="s">
        <v>13659</v>
      </c>
      <c r="C1208" s="2" t="s">
        <v>13660</v>
      </c>
      <c r="D1208" s="13">
        <v>179</v>
      </c>
      <c r="E1208" s="2" t="s">
        <v>1435</v>
      </c>
      <c r="F1208" s="12" t="s">
        <v>15673</v>
      </c>
      <c r="G1208" s="2" t="s">
        <v>15674</v>
      </c>
      <c r="H1208" s="12" t="s">
        <v>12305</v>
      </c>
      <c r="I1208" s="13">
        <v>179</v>
      </c>
      <c r="J1208" s="13">
        <v>14.179833333333335</v>
      </c>
      <c r="K1208" s="13">
        <v>164.82016666666667</v>
      </c>
      <c r="L1208" s="13" t="s">
        <v>1439</v>
      </c>
      <c r="M1208" s="12" t="s">
        <v>1439</v>
      </c>
      <c r="N1208" s="12" t="s">
        <v>1439</v>
      </c>
      <c r="O1208" s="12" t="s">
        <v>1439</v>
      </c>
    </row>
    <row r="1209" spans="1:15" s="11" customFormat="1" ht="14.25" customHeight="1" x14ac:dyDescent="0.25">
      <c r="A1209" s="16" t="s">
        <v>88</v>
      </c>
      <c r="B1209" s="2" t="s">
        <v>13661</v>
      </c>
      <c r="C1209" s="2" t="s">
        <v>13662</v>
      </c>
      <c r="D1209" s="13">
        <v>4634</v>
      </c>
      <c r="E1209" s="2" t="s">
        <v>1435</v>
      </c>
      <c r="F1209" s="12" t="s">
        <v>15675</v>
      </c>
      <c r="G1209" s="2" t="s">
        <v>15676</v>
      </c>
      <c r="H1209" s="12" t="s">
        <v>12305</v>
      </c>
      <c r="I1209" s="13">
        <v>4634</v>
      </c>
      <c r="J1209" s="13">
        <v>385.51608333333326</v>
      </c>
      <c r="K1209" s="13">
        <v>4248.483916666667</v>
      </c>
      <c r="L1209" s="13" t="s">
        <v>1439</v>
      </c>
      <c r="M1209" s="12" t="s">
        <v>1439</v>
      </c>
      <c r="N1209" s="12" t="s">
        <v>1439</v>
      </c>
      <c r="O1209" s="12" t="s">
        <v>1439</v>
      </c>
    </row>
    <row r="1210" spans="1:15" s="11" customFormat="1" ht="14.25" customHeight="1" x14ac:dyDescent="0.25">
      <c r="A1210" s="16" t="s">
        <v>88</v>
      </c>
      <c r="B1210" s="2" t="s">
        <v>13663</v>
      </c>
      <c r="C1210" s="2" t="s">
        <v>13664</v>
      </c>
      <c r="D1210" s="13">
        <v>36</v>
      </c>
      <c r="E1210" s="2" t="s">
        <v>1435</v>
      </c>
      <c r="F1210" s="12" t="s">
        <v>15677</v>
      </c>
      <c r="G1210" s="2" t="s">
        <v>15678</v>
      </c>
      <c r="H1210" s="12" t="s">
        <v>12305</v>
      </c>
      <c r="I1210" s="13">
        <v>36</v>
      </c>
      <c r="J1210" s="13">
        <v>2.6922499999999996</v>
      </c>
      <c r="K1210" s="13">
        <v>33.307749999999999</v>
      </c>
      <c r="L1210" s="13" t="s">
        <v>1439</v>
      </c>
      <c r="M1210" s="12" t="s">
        <v>1439</v>
      </c>
      <c r="N1210" s="12" t="s">
        <v>1439</v>
      </c>
      <c r="O1210" s="12" t="s">
        <v>1439</v>
      </c>
    </row>
    <row r="1211" spans="1:15" s="11" customFormat="1" ht="14.25" customHeight="1" x14ac:dyDescent="0.25">
      <c r="A1211" s="16" t="s">
        <v>88</v>
      </c>
      <c r="B1211" s="2" t="s">
        <v>13665</v>
      </c>
      <c r="C1211" s="2" t="s">
        <v>13666</v>
      </c>
      <c r="D1211" s="13">
        <v>1234</v>
      </c>
      <c r="E1211" s="2" t="s">
        <v>1435</v>
      </c>
      <c r="F1211" s="12" t="s">
        <v>15679</v>
      </c>
      <c r="G1211" s="2" t="s">
        <v>15680</v>
      </c>
      <c r="H1211" s="12" t="s">
        <v>12305</v>
      </c>
      <c r="I1211" s="13">
        <v>1234</v>
      </c>
      <c r="J1211" s="13">
        <v>102.51724999999999</v>
      </c>
      <c r="K1211" s="13">
        <v>1131.4827500000001</v>
      </c>
      <c r="L1211" s="13" t="s">
        <v>1439</v>
      </c>
      <c r="M1211" s="12" t="s">
        <v>1439</v>
      </c>
      <c r="N1211" s="12" t="s">
        <v>1439</v>
      </c>
      <c r="O1211" s="12" t="s">
        <v>1439</v>
      </c>
    </row>
    <row r="1212" spans="1:15" s="11" customFormat="1" ht="14.25" customHeight="1" x14ac:dyDescent="0.25">
      <c r="A1212" s="16" t="s">
        <v>88</v>
      </c>
      <c r="B1212" s="2" t="s">
        <v>13667</v>
      </c>
      <c r="C1212" s="2" t="s">
        <v>13668</v>
      </c>
      <c r="D1212" s="13">
        <v>691</v>
      </c>
      <c r="E1212" s="2" t="s">
        <v>1435</v>
      </c>
      <c r="F1212" s="12" t="s">
        <v>15681</v>
      </c>
      <c r="G1212" s="2" t="s">
        <v>15682</v>
      </c>
      <c r="H1212" s="12" t="s">
        <v>12305</v>
      </c>
      <c r="I1212" s="13">
        <v>691</v>
      </c>
      <c r="J1212" s="13">
        <v>689.76</v>
      </c>
      <c r="K1212" s="13">
        <v>1.2400000000000091</v>
      </c>
      <c r="L1212" s="13" t="s">
        <v>1439</v>
      </c>
      <c r="M1212" s="12" t="s">
        <v>1439</v>
      </c>
      <c r="N1212" s="12" t="s">
        <v>1439</v>
      </c>
      <c r="O1212" s="12" t="s">
        <v>1439</v>
      </c>
    </row>
    <row r="1213" spans="1:15" s="11" customFormat="1" ht="14.25" customHeight="1" x14ac:dyDescent="0.25">
      <c r="A1213" s="16" t="s">
        <v>88</v>
      </c>
      <c r="B1213" s="2" t="s">
        <v>13669</v>
      </c>
      <c r="C1213" s="2" t="s">
        <v>13670</v>
      </c>
      <c r="D1213" s="13">
        <v>3154</v>
      </c>
      <c r="E1213" s="2" t="s">
        <v>1435</v>
      </c>
      <c r="F1213" s="12" t="s">
        <v>15683</v>
      </c>
      <c r="G1213" s="2" t="s">
        <v>15684</v>
      </c>
      <c r="H1213" s="12" t="s">
        <v>12305</v>
      </c>
      <c r="I1213" s="13">
        <v>3154</v>
      </c>
      <c r="J1213" s="13">
        <v>628.30250000000001</v>
      </c>
      <c r="K1213" s="13">
        <v>2525.6975000000002</v>
      </c>
      <c r="L1213" s="13" t="s">
        <v>1439</v>
      </c>
      <c r="M1213" s="12" t="s">
        <v>1439</v>
      </c>
      <c r="N1213" s="12" t="s">
        <v>1439</v>
      </c>
      <c r="O1213" s="12" t="s">
        <v>1439</v>
      </c>
    </row>
    <row r="1214" spans="1:15" s="11" customFormat="1" ht="14.25" customHeight="1" x14ac:dyDescent="0.25">
      <c r="A1214" s="16" t="s">
        <v>88</v>
      </c>
      <c r="B1214" s="2" t="s">
        <v>13671</v>
      </c>
      <c r="C1214" s="2" t="s">
        <v>13672</v>
      </c>
      <c r="D1214" s="13">
        <v>551</v>
      </c>
      <c r="E1214" s="2" t="s">
        <v>1435</v>
      </c>
      <c r="F1214" s="12" t="s">
        <v>15685</v>
      </c>
      <c r="G1214" s="2" t="s">
        <v>15686</v>
      </c>
      <c r="H1214" s="12" t="s">
        <v>12305</v>
      </c>
      <c r="I1214" s="13">
        <v>551</v>
      </c>
      <c r="J1214" s="13">
        <v>45.109749999999998</v>
      </c>
      <c r="K1214" s="13">
        <v>505.89024999999998</v>
      </c>
      <c r="L1214" s="13" t="s">
        <v>1439</v>
      </c>
      <c r="M1214" s="12" t="s">
        <v>1439</v>
      </c>
      <c r="N1214" s="12" t="s">
        <v>1439</v>
      </c>
      <c r="O1214" s="12" t="s">
        <v>1439</v>
      </c>
    </row>
    <row r="1215" spans="1:15" s="11" customFormat="1" ht="14.25" customHeight="1" x14ac:dyDescent="0.25">
      <c r="A1215" s="16" t="s">
        <v>2683</v>
      </c>
      <c r="B1215" s="2" t="s">
        <v>13673</v>
      </c>
      <c r="C1215" s="2" t="s">
        <v>13674</v>
      </c>
      <c r="D1215" s="13">
        <v>30</v>
      </c>
      <c r="E1215" s="2" t="s">
        <v>1435</v>
      </c>
      <c r="F1215" s="12" t="s">
        <v>15687</v>
      </c>
      <c r="G1215" s="2" t="s">
        <v>15688</v>
      </c>
      <c r="H1215" s="12" t="s">
        <v>12305</v>
      </c>
      <c r="I1215" s="13">
        <v>30</v>
      </c>
      <c r="J1215" s="13">
        <v>27.316666666666666</v>
      </c>
      <c r="K1215" s="13">
        <v>2.6833333333333336</v>
      </c>
      <c r="L1215" s="13" t="s">
        <v>1439</v>
      </c>
      <c r="M1215" s="12" t="s">
        <v>1439</v>
      </c>
      <c r="N1215" s="12" t="s">
        <v>1439</v>
      </c>
      <c r="O1215" s="12" t="s">
        <v>1439</v>
      </c>
    </row>
    <row r="1216" spans="1:15" s="11" customFormat="1" ht="14.25" customHeight="1" x14ac:dyDescent="0.25">
      <c r="A1216" s="16" t="s">
        <v>88</v>
      </c>
      <c r="B1216" s="2" t="s">
        <v>13675</v>
      </c>
      <c r="C1216" s="2" t="s">
        <v>13676</v>
      </c>
      <c r="D1216" s="13">
        <v>303</v>
      </c>
      <c r="E1216" s="2" t="s">
        <v>1435</v>
      </c>
      <c r="F1216" s="12" t="s">
        <v>15689</v>
      </c>
      <c r="G1216" s="2" t="s">
        <v>15690</v>
      </c>
      <c r="H1216" s="12" t="s">
        <v>12305</v>
      </c>
      <c r="I1216" s="13">
        <v>303</v>
      </c>
      <c r="J1216" s="13">
        <v>24.532749999999997</v>
      </c>
      <c r="K1216" s="13">
        <v>278.46724999999998</v>
      </c>
      <c r="L1216" s="13" t="s">
        <v>1439</v>
      </c>
      <c r="M1216" s="12" t="s">
        <v>1439</v>
      </c>
      <c r="N1216" s="12" t="s">
        <v>1439</v>
      </c>
      <c r="O1216" s="12" t="s">
        <v>1439</v>
      </c>
    </row>
    <row r="1217" spans="1:15" s="11" customFormat="1" ht="14.25" customHeight="1" x14ac:dyDescent="0.25">
      <c r="A1217" s="16" t="s">
        <v>88</v>
      </c>
      <c r="B1217" s="2" t="s">
        <v>13677</v>
      </c>
      <c r="C1217" s="2" t="s">
        <v>13678</v>
      </c>
      <c r="D1217" s="13">
        <v>9378</v>
      </c>
      <c r="E1217" s="2" t="s">
        <v>1435</v>
      </c>
      <c r="F1217" s="12" t="s">
        <v>15691</v>
      </c>
      <c r="G1217" s="2" t="s">
        <v>15692</v>
      </c>
      <c r="H1217" s="12" t="s">
        <v>12305</v>
      </c>
      <c r="I1217" s="13">
        <v>9378</v>
      </c>
      <c r="J1217" s="13">
        <v>781.45833333333326</v>
      </c>
      <c r="K1217" s="13">
        <v>8596.5416666666661</v>
      </c>
      <c r="L1217" s="13" t="s">
        <v>1439</v>
      </c>
      <c r="M1217" s="12" t="s">
        <v>1439</v>
      </c>
      <c r="N1217" s="12" t="s">
        <v>1439</v>
      </c>
      <c r="O1217" s="12" t="s">
        <v>1439</v>
      </c>
    </row>
    <row r="1218" spans="1:15" s="11" customFormat="1" ht="14.25" customHeight="1" x14ac:dyDescent="0.25">
      <c r="A1218" s="16" t="s">
        <v>2683</v>
      </c>
      <c r="B1218" s="2" t="s">
        <v>13679</v>
      </c>
      <c r="C1218" s="2" t="s">
        <v>13680</v>
      </c>
      <c r="D1218" s="13">
        <v>45</v>
      </c>
      <c r="E1218" s="2" t="s">
        <v>1435</v>
      </c>
      <c r="F1218" s="12" t="s">
        <v>15693</v>
      </c>
      <c r="G1218" s="2" t="s">
        <v>15694</v>
      </c>
      <c r="H1218" s="12" t="s">
        <v>12305</v>
      </c>
      <c r="I1218" s="13">
        <v>45</v>
      </c>
      <c r="J1218" s="13">
        <v>40.974999999999994</v>
      </c>
      <c r="K1218" s="13">
        <v>4.0250000000000057</v>
      </c>
      <c r="L1218" s="13" t="s">
        <v>1439</v>
      </c>
      <c r="M1218" s="12" t="s">
        <v>1439</v>
      </c>
      <c r="N1218" s="12" t="s">
        <v>1439</v>
      </c>
      <c r="O1218" s="12" t="s">
        <v>1439</v>
      </c>
    </row>
    <row r="1219" spans="1:15" s="11" customFormat="1" ht="14.25" customHeight="1" x14ac:dyDescent="0.25">
      <c r="A1219" s="16" t="s">
        <v>88</v>
      </c>
      <c r="B1219" s="2" t="s">
        <v>13681</v>
      </c>
      <c r="C1219" s="2" t="s">
        <v>13682</v>
      </c>
      <c r="D1219" s="13">
        <v>3211</v>
      </c>
      <c r="E1219" s="2" t="s">
        <v>1435</v>
      </c>
      <c r="F1219" s="12" t="s">
        <v>15695</v>
      </c>
      <c r="G1219" s="2" t="s">
        <v>15696</v>
      </c>
      <c r="H1219" s="12" t="s">
        <v>12305</v>
      </c>
      <c r="I1219" s="13">
        <v>3211</v>
      </c>
      <c r="J1219" s="13">
        <v>3197.9520000000002</v>
      </c>
      <c r="K1219" s="13">
        <v>13.047999999999774</v>
      </c>
      <c r="L1219" s="13" t="s">
        <v>1439</v>
      </c>
      <c r="M1219" s="12" t="s">
        <v>1439</v>
      </c>
      <c r="N1219" s="12" t="s">
        <v>1439</v>
      </c>
      <c r="O1219" s="12" t="s">
        <v>1439</v>
      </c>
    </row>
    <row r="1220" spans="1:15" s="11" customFormat="1" ht="14.25" customHeight="1" x14ac:dyDescent="0.25">
      <c r="A1220" s="16" t="s">
        <v>2683</v>
      </c>
      <c r="B1220" s="2" t="s">
        <v>13683</v>
      </c>
      <c r="C1220" s="2" t="s">
        <v>13684</v>
      </c>
      <c r="D1220" s="13">
        <v>60</v>
      </c>
      <c r="E1220" s="2" t="s">
        <v>1435</v>
      </c>
      <c r="F1220" s="12" t="s">
        <v>15697</v>
      </c>
      <c r="G1220" s="2" t="s">
        <v>15698</v>
      </c>
      <c r="H1220" s="12" t="s">
        <v>12305</v>
      </c>
      <c r="I1220" s="13">
        <v>60</v>
      </c>
      <c r="J1220" s="13">
        <v>49.666666666666664</v>
      </c>
      <c r="K1220" s="13">
        <v>10.333333333333336</v>
      </c>
      <c r="L1220" s="13" t="s">
        <v>1439</v>
      </c>
      <c r="M1220" s="12" t="s">
        <v>1439</v>
      </c>
      <c r="N1220" s="12" t="s">
        <v>1439</v>
      </c>
      <c r="O1220" s="12" t="s">
        <v>1439</v>
      </c>
    </row>
    <row r="1221" spans="1:15" s="11" customFormat="1" ht="14.25" customHeight="1" x14ac:dyDescent="0.25">
      <c r="A1221" s="16" t="s">
        <v>88</v>
      </c>
      <c r="B1221" s="2" t="s">
        <v>13685</v>
      </c>
      <c r="C1221" s="2" t="s">
        <v>13686</v>
      </c>
      <c r="D1221" s="13">
        <v>2981</v>
      </c>
      <c r="E1221" s="2" t="s">
        <v>1435</v>
      </c>
      <c r="F1221" s="12" t="s">
        <v>15699</v>
      </c>
      <c r="G1221" s="2" t="s">
        <v>15700</v>
      </c>
      <c r="H1221" s="12" t="s">
        <v>12305</v>
      </c>
      <c r="I1221" s="13">
        <v>2981</v>
      </c>
      <c r="J1221" s="13">
        <v>592.33624999999995</v>
      </c>
      <c r="K1221" s="13">
        <v>2388.6637500000002</v>
      </c>
      <c r="L1221" s="13" t="s">
        <v>1439</v>
      </c>
      <c r="M1221" s="12" t="s">
        <v>1439</v>
      </c>
      <c r="N1221" s="12" t="s">
        <v>1439</v>
      </c>
      <c r="O1221" s="12" t="s">
        <v>1439</v>
      </c>
    </row>
    <row r="1222" spans="1:15" s="11" customFormat="1" ht="14.25" customHeight="1" x14ac:dyDescent="0.25">
      <c r="A1222" s="16" t="s">
        <v>2683</v>
      </c>
      <c r="B1222" s="2" t="s">
        <v>13687</v>
      </c>
      <c r="C1222" s="2" t="s">
        <v>13688</v>
      </c>
      <c r="D1222" s="13">
        <v>15</v>
      </c>
      <c r="E1222" s="2" t="s">
        <v>1435</v>
      </c>
      <c r="F1222" s="12" t="s">
        <v>15701</v>
      </c>
      <c r="G1222" s="2" t="s">
        <v>15702</v>
      </c>
      <c r="H1222" s="12" t="s">
        <v>12305</v>
      </c>
      <c r="I1222" s="13">
        <v>15</v>
      </c>
      <c r="J1222" s="13">
        <v>14.9</v>
      </c>
      <c r="K1222" s="13">
        <v>9.9999999999999645E-2</v>
      </c>
      <c r="L1222" s="13" t="s">
        <v>1439</v>
      </c>
      <c r="M1222" s="12" t="s">
        <v>1439</v>
      </c>
      <c r="N1222" s="12" t="s">
        <v>1439</v>
      </c>
      <c r="O1222" s="12" t="s">
        <v>1439</v>
      </c>
    </row>
    <row r="1223" spans="1:15" s="11" customFormat="1" ht="14.25" customHeight="1" x14ac:dyDescent="0.25">
      <c r="A1223" s="16" t="s">
        <v>48</v>
      </c>
      <c r="B1223" s="2" t="s">
        <v>13689</v>
      </c>
      <c r="C1223" s="2" t="s">
        <v>13690</v>
      </c>
      <c r="D1223" s="13">
        <v>2515</v>
      </c>
      <c r="E1223" s="2" t="s">
        <v>1435</v>
      </c>
      <c r="F1223" s="12" t="s">
        <v>15703</v>
      </c>
      <c r="G1223" s="2" t="s">
        <v>15704</v>
      </c>
      <c r="H1223" s="12" t="s">
        <v>12305</v>
      </c>
      <c r="I1223" s="13">
        <v>2515</v>
      </c>
      <c r="J1223" s="13">
        <v>209.57499999999999</v>
      </c>
      <c r="K1223" s="13">
        <v>2305.4250000000002</v>
      </c>
      <c r="L1223" s="13" t="s">
        <v>1439</v>
      </c>
      <c r="M1223" s="12" t="s">
        <v>1439</v>
      </c>
      <c r="N1223" s="12" t="s">
        <v>1439</v>
      </c>
      <c r="O1223" s="12" t="s">
        <v>1439</v>
      </c>
    </row>
    <row r="1224" spans="1:15" s="11" customFormat="1" ht="14.25" customHeight="1" x14ac:dyDescent="0.25">
      <c r="A1224" s="16" t="s">
        <v>88</v>
      </c>
      <c r="B1224" s="2" t="s">
        <v>13691</v>
      </c>
      <c r="C1224" s="2" t="s">
        <v>13692</v>
      </c>
      <c r="D1224" s="13">
        <v>10642</v>
      </c>
      <c r="E1224" s="2" t="s">
        <v>1435</v>
      </c>
      <c r="F1224" s="12" t="s">
        <v>15705</v>
      </c>
      <c r="G1224" s="2" t="s">
        <v>15706</v>
      </c>
      <c r="H1224" s="12" t="s">
        <v>12305</v>
      </c>
      <c r="I1224" s="13">
        <v>10642</v>
      </c>
      <c r="J1224" s="13">
        <v>2122.0374999999999</v>
      </c>
      <c r="K1224" s="13">
        <v>8519.9624999999996</v>
      </c>
      <c r="L1224" s="13" t="s">
        <v>1439</v>
      </c>
      <c r="M1224" s="12" t="s">
        <v>1439</v>
      </c>
      <c r="N1224" s="12" t="s">
        <v>1439</v>
      </c>
      <c r="O1224" s="12" t="s">
        <v>1439</v>
      </c>
    </row>
    <row r="1225" spans="1:15" s="11" customFormat="1" ht="14.25" customHeight="1" x14ac:dyDescent="0.25">
      <c r="A1225" s="16" t="s">
        <v>2683</v>
      </c>
      <c r="B1225" s="2" t="s">
        <v>13693</v>
      </c>
      <c r="C1225" s="2" t="s">
        <v>13694</v>
      </c>
      <c r="D1225" s="13">
        <v>15</v>
      </c>
      <c r="E1225" s="2" t="s">
        <v>1435</v>
      </c>
      <c r="F1225" s="12" t="s">
        <v>15707</v>
      </c>
      <c r="G1225" s="2" t="s">
        <v>15708</v>
      </c>
      <c r="H1225" s="12" t="s">
        <v>12305</v>
      </c>
      <c r="I1225" s="13">
        <v>15</v>
      </c>
      <c r="J1225" s="13">
        <v>11.174999999999999</v>
      </c>
      <c r="K1225" s="13">
        <v>3.8250000000000011</v>
      </c>
      <c r="L1225" s="13" t="s">
        <v>1439</v>
      </c>
      <c r="M1225" s="12" t="s">
        <v>1439</v>
      </c>
      <c r="N1225" s="12" t="s">
        <v>1439</v>
      </c>
      <c r="O1225" s="12" t="s">
        <v>1439</v>
      </c>
    </row>
    <row r="1226" spans="1:15" s="11" customFormat="1" ht="14.25" customHeight="1" x14ac:dyDescent="0.25">
      <c r="A1226" s="16" t="s">
        <v>88</v>
      </c>
      <c r="B1226" s="2" t="s">
        <v>13695</v>
      </c>
      <c r="C1226" s="2" t="s">
        <v>13696</v>
      </c>
      <c r="D1226" s="13">
        <v>30</v>
      </c>
      <c r="E1226" s="2" t="s">
        <v>1435</v>
      </c>
      <c r="F1226" s="12" t="s">
        <v>15709</v>
      </c>
      <c r="G1226" s="2" t="s">
        <v>15710</v>
      </c>
      <c r="H1226" s="12" t="s">
        <v>12305</v>
      </c>
      <c r="I1226" s="13">
        <v>30</v>
      </c>
      <c r="J1226" s="13">
        <v>2.3839999999999999</v>
      </c>
      <c r="K1226" s="13">
        <v>27.616</v>
      </c>
      <c r="L1226" s="13" t="s">
        <v>1439</v>
      </c>
      <c r="M1226" s="12" t="s">
        <v>1439</v>
      </c>
      <c r="N1226" s="12" t="s">
        <v>1439</v>
      </c>
      <c r="O1226" s="12" t="s">
        <v>1439</v>
      </c>
    </row>
    <row r="1227" spans="1:15" s="11" customFormat="1" ht="14.25" customHeight="1" x14ac:dyDescent="0.25">
      <c r="A1227" s="16" t="s">
        <v>48</v>
      </c>
      <c r="B1227" s="2" t="s">
        <v>13697</v>
      </c>
      <c r="C1227" s="2" t="s">
        <v>13698</v>
      </c>
      <c r="D1227" s="13">
        <v>387</v>
      </c>
      <c r="E1227" s="2" t="s">
        <v>1435</v>
      </c>
      <c r="F1227" s="12" t="s">
        <v>15711</v>
      </c>
      <c r="G1227" s="2" t="s">
        <v>15712</v>
      </c>
      <c r="H1227" s="12" t="s">
        <v>12305</v>
      </c>
      <c r="I1227" s="13">
        <v>387</v>
      </c>
      <c r="J1227" s="13">
        <v>32.283333333333331</v>
      </c>
      <c r="K1227" s="13">
        <v>354.7166666666667</v>
      </c>
      <c r="L1227" s="13" t="s">
        <v>1439</v>
      </c>
      <c r="M1227" s="12" t="s">
        <v>1439</v>
      </c>
      <c r="N1227" s="12" t="s">
        <v>1439</v>
      </c>
      <c r="O1227" s="12" t="s">
        <v>1439</v>
      </c>
    </row>
    <row r="1228" spans="1:15" s="11" customFormat="1" ht="14.25" customHeight="1" x14ac:dyDescent="0.25">
      <c r="A1228" s="16" t="s">
        <v>2683</v>
      </c>
      <c r="B1228" s="2" t="s">
        <v>13699</v>
      </c>
      <c r="C1228" s="2" t="s">
        <v>13700</v>
      </c>
      <c r="D1228" s="13">
        <v>75</v>
      </c>
      <c r="E1228" s="2" t="s">
        <v>1435</v>
      </c>
      <c r="F1228" s="12" t="s">
        <v>15713</v>
      </c>
      <c r="G1228" s="2" t="s">
        <v>15714</v>
      </c>
      <c r="H1228" s="12" t="s">
        <v>12305</v>
      </c>
      <c r="I1228" s="13">
        <v>75</v>
      </c>
      <c r="J1228" s="13">
        <v>62.083333333333329</v>
      </c>
      <c r="K1228" s="13">
        <v>12.916666666666671</v>
      </c>
      <c r="L1228" s="13" t="s">
        <v>1439</v>
      </c>
      <c r="M1228" s="12" t="s">
        <v>1439</v>
      </c>
      <c r="N1228" s="12" t="s">
        <v>1439</v>
      </c>
      <c r="O1228" s="12" t="s">
        <v>1439</v>
      </c>
    </row>
    <row r="1229" spans="1:15" s="11" customFormat="1" ht="14.25" customHeight="1" x14ac:dyDescent="0.25">
      <c r="A1229" s="16" t="s">
        <v>88</v>
      </c>
      <c r="B1229" s="2" t="s">
        <v>13701</v>
      </c>
      <c r="C1229" s="2" t="s">
        <v>13702</v>
      </c>
      <c r="D1229" s="13">
        <v>1029</v>
      </c>
      <c r="E1229" s="2" t="s">
        <v>1435</v>
      </c>
      <c r="F1229" s="12" t="s">
        <v>15715</v>
      </c>
      <c r="G1229" s="2" t="s">
        <v>15716</v>
      </c>
      <c r="H1229" s="12" t="s">
        <v>12305</v>
      </c>
      <c r="I1229" s="13">
        <v>1029</v>
      </c>
      <c r="J1229" s="13">
        <v>85.627666666666656</v>
      </c>
      <c r="K1229" s="13">
        <v>943.37233333333336</v>
      </c>
      <c r="L1229" s="13" t="s">
        <v>1439</v>
      </c>
      <c r="M1229" s="12" t="s">
        <v>1439</v>
      </c>
      <c r="N1229" s="12" t="s">
        <v>1439</v>
      </c>
      <c r="O1229" s="12" t="s">
        <v>1439</v>
      </c>
    </row>
    <row r="1230" spans="1:15" s="11" customFormat="1" ht="14.25" customHeight="1" x14ac:dyDescent="0.25">
      <c r="A1230" s="16" t="s">
        <v>2683</v>
      </c>
      <c r="B1230" s="2" t="s">
        <v>13703</v>
      </c>
      <c r="C1230" s="2" t="s">
        <v>13704</v>
      </c>
      <c r="D1230" s="13">
        <v>15</v>
      </c>
      <c r="E1230" s="2" t="s">
        <v>1435</v>
      </c>
      <c r="F1230" s="12" t="s">
        <v>15717</v>
      </c>
      <c r="G1230" s="2" t="s">
        <v>15718</v>
      </c>
      <c r="H1230" s="12" t="s">
        <v>12305</v>
      </c>
      <c r="I1230" s="13">
        <v>15</v>
      </c>
      <c r="J1230" s="13">
        <v>14.9</v>
      </c>
      <c r="K1230" s="13">
        <v>9.9999999999999645E-2</v>
      </c>
      <c r="L1230" s="13" t="s">
        <v>1439</v>
      </c>
      <c r="M1230" s="12" t="s">
        <v>1439</v>
      </c>
      <c r="N1230" s="12" t="s">
        <v>1439</v>
      </c>
      <c r="O1230" s="12" t="s">
        <v>1439</v>
      </c>
    </row>
    <row r="1231" spans="1:15" s="11" customFormat="1" ht="14.25" customHeight="1" x14ac:dyDescent="0.25">
      <c r="A1231" s="16" t="s">
        <v>48</v>
      </c>
      <c r="B1231" s="2" t="s">
        <v>13705</v>
      </c>
      <c r="C1231" s="2" t="s">
        <v>13706</v>
      </c>
      <c r="D1231" s="13">
        <v>3874</v>
      </c>
      <c r="E1231" s="2" t="s">
        <v>1435</v>
      </c>
      <c r="F1231" s="12" t="s">
        <v>15719</v>
      </c>
      <c r="G1231" s="2" t="s">
        <v>15720</v>
      </c>
      <c r="H1231" s="12" t="s">
        <v>12305</v>
      </c>
      <c r="I1231" s="13">
        <v>3874</v>
      </c>
      <c r="J1231" s="13">
        <v>322.83333333333331</v>
      </c>
      <c r="K1231" s="13">
        <v>3551.1666666666665</v>
      </c>
      <c r="L1231" s="13" t="s">
        <v>1439</v>
      </c>
      <c r="M1231" s="12" t="s">
        <v>1439</v>
      </c>
      <c r="N1231" s="12" t="s">
        <v>1439</v>
      </c>
      <c r="O1231" s="12" t="s">
        <v>1439</v>
      </c>
    </row>
    <row r="1232" spans="1:15" s="11" customFormat="1" ht="14.25" customHeight="1" x14ac:dyDescent="0.25">
      <c r="A1232" s="16" t="s">
        <v>2683</v>
      </c>
      <c r="B1232" s="2" t="s">
        <v>13707</v>
      </c>
      <c r="C1232" s="2" t="s">
        <v>13708</v>
      </c>
      <c r="D1232" s="13">
        <v>60</v>
      </c>
      <c r="E1232" s="2" t="s">
        <v>1435</v>
      </c>
      <c r="F1232" s="12" t="s">
        <v>15721</v>
      </c>
      <c r="G1232" s="2" t="s">
        <v>15722</v>
      </c>
      <c r="H1232" s="12" t="s">
        <v>12305</v>
      </c>
      <c r="I1232" s="13">
        <v>60</v>
      </c>
      <c r="J1232" s="13">
        <v>59.6</v>
      </c>
      <c r="K1232" s="13">
        <v>0.39999999999999858</v>
      </c>
      <c r="L1232" s="13" t="s">
        <v>1439</v>
      </c>
      <c r="M1232" s="12" t="s">
        <v>1439</v>
      </c>
      <c r="N1232" s="12" t="s">
        <v>1439</v>
      </c>
      <c r="O1232" s="12" t="s">
        <v>1439</v>
      </c>
    </row>
    <row r="1233" spans="1:15" s="11" customFormat="1" ht="14.25" customHeight="1" x14ac:dyDescent="0.25">
      <c r="A1233" s="16" t="s">
        <v>2683</v>
      </c>
      <c r="B1233" s="2" t="s">
        <v>13709</v>
      </c>
      <c r="C1233" s="2" t="s">
        <v>13710</v>
      </c>
      <c r="D1233" s="13">
        <v>30</v>
      </c>
      <c r="E1233" s="2" t="s">
        <v>1435</v>
      </c>
      <c r="F1233" s="12" t="s">
        <v>15723</v>
      </c>
      <c r="G1233" s="2" t="s">
        <v>15724</v>
      </c>
      <c r="H1233" s="12" t="s">
        <v>12305</v>
      </c>
      <c r="I1233" s="13">
        <v>30</v>
      </c>
      <c r="J1233" s="13">
        <v>16.141666666666666</v>
      </c>
      <c r="K1233" s="13">
        <v>13.858333333333334</v>
      </c>
      <c r="L1233" s="13" t="s">
        <v>1439</v>
      </c>
      <c r="M1233" s="12" t="s">
        <v>1439</v>
      </c>
      <c r="N1233" s="12" t="s">
        <v>1439</v>
      </c>
      <c r="O1233" s="12" t="s">
        <v>1439</v>
      </c>
    </row>
    <row r="1234" spans="1:15" s="11" customFormat="1" ht="14.25" customHeight="1" x14ac:dyDescent="0.25">
      <c r="A1234" s="16" t="s">
        <v>48</v>
      </c>
      <c r="B1234" s="2" t="s">
        <v>13711</v>
      </c>
      <c r="C1234" s="2" t="s">
        <v>13712</v>
      </c>
      <c r="D1234" s="13">
        <v>685</v>
      </c>
      <c r="E1234" s="2" t="s">
        <v>1435</v>
      </c>
      <c r="F1234" s="12" t="s">
        <v>15725</v>
      </c>
      <c r="G1234" s="2" t="s">
        <v>15726</v>
      </c>
      <c r="H1234" s="12" t="s">
        <v>12305</v>
      </c>
      <c r="I1234" s="13">
        <v>685</v>
      </c>
      <c r="J1234" s="13">
        <v>57.11666666666666</v>
      </c>
      <c r="K1234" s="13">
        <v>627.88333333333333</v>
      </c>
      <c r="L1234" s="13" t="s">
        <v>1439</v>
      </c>
      <c r="M1234" s="12" t="s">
        <v>1439</v>
      </c>
      <c r="N1234" s="12" t="s">
        <v>1439</v>
      </c>
      <c r="O1234" s="12" t="s">
        <v>1439</v>
      </c>
    </row>
    <row r="1235" spans="1:15" s="11" customFormat="1" ht="14.25" customHeight="1" x14ac:dyDescent="0.25">
      <c r="A1235" s="16" t="s">
        <v>2683</v>
      </c>
      <c r="B1235" s="2" t="s">
        <v>13713</v>
      </c>
      <c r="C1235" s="2" t="s">
        <v>13714</v>
      </c>
      <c r="D1235" s="13">
        <v>30</v>
      </c>
      <c r="E1235" s="2" t="s">
        <v>1435</v>
      </c>
      <c r="F1235" s="12" t="s">
        <v>15727</v>
      </c>
      <c r="G1235" s="2" t="s">
        <v>15728</v>
      </c>
      <c r="H1235" s="12" t="s">
        <v>12305</v>
      </c>
      <c r="I1235" s="13">
        <v>30</v>
      </c>
      <c r="J1235" s="13">
        <v>19.866666666666667</v>
      </c>
      <c r="K1235" s="13">
        <v>10.133333333333333</v>
      </c>
      <c r="L1235" s="13" t="s">
        <v>1439</v>
      </c>
      <c r="M1235" s="12" t="s">
        <v>1439</v>
      </c>
      <c r="N1235" s="12" t="s">
        <v>1439</v>
      </c>
      <c r="O1235" s="12" t="s">
        <v>1439</v>
      </c>
    </row>
    <row r="1236" spans="1:15" s="11" customFormat="1" ht="14.25" customHeight="1" x14ac:dyDescent="0.25">
      <c r="A1236" s="16" t="s">
        <v>2683</v>
      </c>
      <c r="B1236" s="2" t="s">
        <v>13715</v>
      </c>
      <c r="C1236" s="2" t="s">
        <v>13716</v>
      </c>
      <c r="D1236" s="13">
        <v>30</v>
      </c>
      <c r="E1236" s="2" t="s">
        <v>1435</v>
      </c>
      <c r="F1236" s="12" t="s">
        <v>15729</v>
      </c>
      <c r="G1236" s="2" t="s">
        <v>15730</v>
      </c>
      <c r="H1236" s="12" t="s">
        <v>12305</v>
      </c>
      <c r="I1236" s="13">
        <v>30</v>
      </c>
      <c r="J1236" s="13">
        <v>21.108333333333334</v>
      </c>
      <c r="K1236" s="13">
        <v>8.8916666666666657</v>
      </c>
      <c r="L1236" s="13" t="s">
        <v>1439</v>
      </c>
      <c r="M1236" s="12" t="s">
        <v>1439</v>
      </c>
      <c r="N1236" s="12" t="s">
        <v>1439</v>
      </c>
      <c r="O1236" s="12" t="s">
        <v>1439</v>
      </c>
    </row>
    <row r="1237" spans="1:15" s="11" customFormat="1" ht="14.25" customHeight="1" x14ac:dyDescent="0.25">
      <c r="A1237" s="16" t="s">
        <v>2683</v>
      </c>
      <c r="B1237" s="2" t="s">
        <v>13717</v>
      </c>
      <c r="C1237" s="2" t="s">
        <v>13718</v>
      </c>
      <c r="D1237" s="13">
        <v>715</v>
      </c>
      <c r="E1237" s="2" t="s">
        <v>1435</v>
      </c>
      <c r="F1237" s="12" t="s">
        <v>15731</v>
      </c>
      <c r="G1237" s="2" t="s">
        <v>15732</v>
      </c>
      <c r="H1237" s="12" t="s">
        <v>12305</v>
      </c>
      <c r="I1237" s="13">
        <v>715</v>
      </c>
      <c r="J1237" s="13">
        <v>707.75</v>
      </c>
      <c r="K1237" s="13">
        <v>7.25</v>
      </c>
      <c r="L1237" s="13" t="s">
        <v>1439</v>
      </c>
      <c r="M1237" s="12" t="s">
        <v>1439</v>
      </c>
      <c r="N1237" s="12" t="s">
        <v>1439</v>
      </c>
      <c r="O1237" s="12" t="s">
        <v>1439</v>
      </c>
    </row>
    <row r="1238" spans="1:15" s="11" customFormat="1" ht="14.25" customHeight="1" x14ac:dyDescent="0.25">
      <c r="A1238" s="16" t="s">
        <v>2683</v>
      </c>
      <c r="B1238" s="2" t="s">
        <v>13719</v>
      </c>
      <c r="C1238" s="2" t="s">
        <v>13720</v>
      </c>
      <c r="D1238" s="13">
        <v>1088</v>
      </c>
      <c r="E1238" s="2" t="s">
        <v>1435</v>
      </c>
      <c r="F1238" s="12" t="s">
        <v>15733</v>
      </c>
      <c r="G1238" s="2" t="s">
        <v>15734</v>
      </c>
      <c r="H1238" s="12" t="s">
        <v>12305</v>
      </c>
      <c r="I1238" s="13">
        <v>1088</v>
      </c>
      <c r="J1238" s="13">
        <v>1086.4583333333333</v>
      </c>
      <c r="K1238" s="13">
        <v>1.5416666666667425</v>
      </c>
      <c r="L1238" s="13" t="s">
        <v>1439</v>
      </c>
      <c r="M1238" s="12" t="s">
        <v>1439</v>
      </c>
      <c r="N1238" s="12" t="s">
        <v>1439</v>
      </c>
      <c r="O1238" s="12" t="s">
        <v>1439</v>
      </c>
    </row>
    <row r="1239" spans="1:15" s="11" customFormat="1" ht="14.25" customHeight="1" x14ac:dyDescent="0.25">
      <c r="A1239" s="16" t="s">
        <v>2683</v>
      </c>
      <c r="B1239" s="2" t="s">
        <v>13721</v>
      </c>
      <c r="C1239" s="2" t="s">
        <v>13722</v>
      </c>
      <c r="D1239" s="13">
        <v>1222</v>
      </c>
      <c r="E1239" s="2" t="s">
        <v>1435</v>
      </c>
      <c r="F1239" s="12" t="s">
        <v>15735</v>
      </c>
      <c r="G1239" s="2" t="s">
        <v>15736</v>
      </c>
      <c r="H1239" s="12" t="s">
        <v>12305</v>
      </c>
      <c r="I1239" s="13">
        <v>1222</v>
      </c>
      <c r="J1239" s="13">
        <v>1216.8333333333333</v>
      </c>
      <c r="K1239" s="13">
        <v>5.1666666666667425</v>
      </c>
      <c r="L1239" s="13" t="s">
        <v>1439</v>
      </c>
      <c r="M1239" s="12" t="s">
        <v>1439</v>
      </c>
      <c r="N1239" s="12" t="s">
        <v>1439</v>
      </c>
      <c r="O1239" s="12" t="s">
        <v>1439</v>
      </c>
    </row>
    <row r="1240" spans="1:15" s="11" customFormat="1" ht="14.25" customHeight="1" x14ac:dyDescent="0.25">
      <c r="A1240" s="16" t="s">
        <v>2683</v>
      </c>
      <c r="B1240" s="2" t="s">
        <v>13723</v>
      </c>
      <c r="C1240" s="2" t="s">
        <v>13724</v>
      </c>
      <c r="D1240" s="13">
        <v>358</v>
      </c>
      <c r="E1240" s="2" t="s">
        <v>1435</v>
      </c>
      <c r="F1240" s="12" t="s">
        <v>15737</v>
      </c>
      <c r="G1240" s="2" t="s">
        <v>15738</v>
      </c>
      <c r="H1240" s="12" t="s">
        <v>12305</v>
      </c>
      <c r="I1240" s="13">
        <v>358</v>
      </c>
      <c r="J1240" s="13">
        <v>347.66666666666663</v>
      </c>
      <c r="K1240" s="13">
        <v>10.333333333333371</v>
      </c>
      <c r="L1240" s="13" t="s">
        <v>1439</v>
      </c>
      <c r="M1240" s="12" t="s">
        <v>1439</v>
      </c>
      <c r="N1240" s="12" t="s">
        <v>1439</v>
      </c>
      <c r="O1240" s="12" t="s">
        <v>1439</v>
      </c>
    </row>
    <row r="1241" spans="1:15" s="11" customFormat="1" ht="14.25" customHeight="1" x14ac:dyDescent="0.25">
      <c r="A1241" s="16" t="s">
        <v>2683</v>
      </c>
      <c r="B1241" s="2" t="s">
        <v>13725</v>
      </c>
      <c r="C1241" s="2" t="s">
        <v>13726</v>
      </c>
      <c r="D1241" s="13">
        <v>969</v>
      </c>
      <c r="E1241" s="2" t="s">
        <v>1435</v>
      </c>
      <c r="F1241" s="12" t="s">
        <v>15739</v>
      </c>
      <c r="G1241" s="2" t="s">
        <v>15740</v>
      </c>
      <c r="H1241" s="12" t="s">
        <v>12305</v>
      </c>
      <c r="I1241" s="13">
        <v>969</v>
      </c>
      <c r="J1241" s="13">
        <v>968.5</v>
      </c>
      <c r="K1241" s="13">
        <v>0.5</v>
      </c>
      <c r="L1241" s="13" t="s">
        <v>1439</v>
      </c>
      <c r="M1241" s="12" t="s">
        <v>1439</v>
      </c>
      <c r="N1241" s="12" t="s">
        <v>1439</v>
      </c>
      <c r="O1241" s="12" t="s">
        <v>1439</v>
      </c>
    </row>
    <row r="1242" spans="1:15" s="11" customFormat="1" ht="14.25" customHeight="1" x14ac:dyDescent="0.25">
      <c r="A1242" s="16" t="s">
        <v>2683</v>
      </c>
      <c r="B1242" s="2" t="s">
        <v>13727</v>
      </c>
      <c r="C1242" s="2" t="s">
        <v>13728</v>
      </c>
      <c r="D1242" s="13">
        <v>373</v>
      </c>
      <c r="E1242" s="2" t="s">
        <v>1435</v>
      </c>
      <c r="F1242" s="12" t="s">
        <v>15741</v>
      </c>
      <c r="G1242" s="2" t="s">
        <v>15742</v>
      </c>
      <c r="H1242" s="12" t="s">
        <v>12305</v>
      </c>
      <c r="I1242" s="13">
        <v>373</v>
      </c>
      <c r="J1242" s="13">
        <v>372.5</v>
      </c>
      <c r="K1242" s="13">
        <v>0.5</v>
      </c>
      <c r="L1242" s="13" t="s">
        <v>1439</v>
      </c>
      <c r="M1242" s="12" t="s">
        <v>1439</v>
      </c>
      <c r="N1242" s="12" t="s">
        <v>1439</v>
      </c>
      <c r="O1242" s="12" t="s">
        <v>1439</v>
      </c>
    </row>
    <row r="1243" spans="1:15" s="11" customFormat="1" ht="14.25" customHeight="1" x14ac:dyDescent="0.25">
      <c r="A1243" s="16" t="s">
        <v>2683</v>
      </c>
      <c r="B1243" s="2" t="s">
        <v>13729</v>
      </c>
      <c r="C1243" s="2" t="s">
        <v>13730</v>
      </c>
      <c r="D1243" s="13">
        <v>358</v>
      </c>
      <c r="E1243" s="2" t="s">
        <v>1435</v>
      </c>
      <c r="F1243" s="12" t="s">
        <v>15743</v>
      </c>
      <c r="G1243" s="2" t="s">
        <v>15744</v>
      </c>
      <c r="H1243" s="12" t="s">
        <v>12305</v>
      </c>
      <c r="I1243" s="13">
        <v>358</v>
      </c>
      <c r="J1243" s="13">
        <v>357.59999999999997</v>
      </c>
      <c r="K1243" s="13">
        <v>0.40000000000003411</v>
      </c>
      <c r="L1243" s="13" t="s">
        <v>1439</v>
      </c>
      <c r="M1243" s="12" t="s">
        <v>1439</v>
      </c>
      <c r="N1243" s="12" t="s">
        <v>1439</v>
      </c>
      <c r="O1243" s="12" t="s">
        <v>1439</v>
      </c>
    </row>
    <row r="1244" spans="1:15" s="11" customFormat="1" ht="14.25" customHeight="1" x14ac:dyDescent="0.25">
      <c r="A1244" s="16" t="s">
        <v>38</v>
      </c>
      <c r="B1244" s="2" t="s">
        <v>13731</v>
      </c>
      <c r="C1244" s="2" t="s">
        <v>13732</v>
      </c>
      <c r="D1244" s="13">
        <v>593</v>
      </c>
      <c r="E1244" s="2" t="s">
        <v>1435</v>
      </c>
      <c r="F1244" s="12" t="s">
        <v>15745</v>
      </c>
      <c r="G1244" s="2" t="s">
        <v>15746</v>
      </c>
      <c r="H1244" s="12" t="s">
        <v>12371</v>
      </c>
      <c r="I1244" s="13">
        <v>593</v>
      </c>
      <c r="J1244" s="13">
        <v>587.85833333333335</v>
      </c>
      <c r="K1244" s="13">
        <v>5.1416666666666515</v>
      </c>
      <c r="L1244" s="13" t="s">
        <v>1439</v>
      </c>
      <c r="M1244" s="12" t="s">
        <v>1439</v>
      </c>
      <c r="N1244" s="12" t="s">
        <v>1439</v>
      </c>
      <c r="O1244" s="12" t="s">
        <v>1439</v>
      </c>
    </row>
    <row r="1245" spans="1:15" s="11" customFormat="1" ht="14.25" customHeight="1" x14ac:dyDescent="0.25">
      <c r="A1245" s="16" t="s">
        <v>38</v>
      </c>
      <c r="B1245" s="2" t="s">
        <v>13733</v>
      </c>
      <c r="C1245" s="2" t="s">
        <v>13734</v>
      </c>
      <c r="D1245" s="13">
        <v>557</v>
      </c>
      <c r="E1245" s="2" t="s">
        <v>1435</v>
      </c>
      <c r="F1245" s="12" t="s">
        <v>15747</v>
      </c>
      <c r="G1245" s="2" t="s">
        <v>15748</v>
      </c>
      <c r="H1245" s="12" t="s">
        <v>12371</v>
      </c>
      <c r="I1245" s="13">
        <v>557</v>
      </c>
      <c r="J1245" s="13">
        <v>545.50833333333321</v>
      </c>
      <c r="K1245" s="13">
        <v>11.491666666666788</v>
      </c>
      <c r="L1245" s="13" t="s">
        <v>1439</v>
      </c>
      <c r="M1245" s="12" t="s">
        <v>1439</v>
      </c>
      <c r="N1245" s="12" t="s">
        <v>1439</v>
      </c>
      <c r="O1245" s="12" t="s">
        <v>1439</v>
      </c>
    </row>
    <row r="1246" spans="1:15" s="11" customFormat="1" ht="14.25" customHeight="1" x14ac:dyDescent="0.25">
      <c r="A1246" s="16" t="s">
        <v>38</v>
      </c>
      <c r="B1246" s="2" t="s">
        <v>13735</v>
      </c>
      <c r="C1246" s="2" t="s">
        <v>13736</v>
      </c>
      <c r="D1246" s="13">
        <v>73</v>
      </c>
      <c r="E1246" s="2" t="s">
        <v>1435</v>
      </c>
      <c r="F1246" s="12" t="s">
        <v>15749</v>
      </c>
      <c r="G1246" s="2" t="s">
        <v>15750</v>
      </c>
      <c r="H1246" s="12" t="s">
        <v>12371</v>
      </c>
      <c r="I1246" s="13">
        <v>73</v>
      </c>
      <c r="J1246" s="13">
        <v>72.599999999999994</v>
      </c>
      <c r="K1246" s="13">
        <v>0.40000000000000568</v>
      </c>
      <c r="L1246" s="13" t="s">
        <v>1439</v>
      </c>
      <c r="M1246" s="12" t="s">
        <v>1439</v>
      </c>
      <c r="N1246" s="12" t="s">
        <v>1439</v>
      </c>
      <c r="O1246" s="12" t="s">
        <v>1439</v>
      </c>
    </row>
    <row r="1247" spans="1:15" s="11" customFormat="1" ht="14.25" customHeight="1" x14ac:dyDescent="0.25">
      <c r="A1247" s="16" t="s">
        <v>38</v>
      </c>
      <c r="B1247" s="2" t="s">
        <v>13737</v>
      </c>
      <c r="C1247" s="2" t="s">
        <v>13738</v>
      </c>
      <c r="D1247" s="13">
        <v>278</v>
      </c>
      <c r="E1247" s="2" t="s">
        <v>1435</v>
      </c>
      <c r="F1247" s="12" t="s">
        <v>15751</v>
      </c>
      <c r="G1247" s="2" t="s">
        <v>15752</v>
      </c>
      <c r="H1247" s="12" t="s">
        <v>12371</v>
      </c>
      <c r="I1247" s="13">
        <v>278</v>
      </c>
      <c r="J1247" s="13">
        <v>278.29999999999995</v>
      </c>
      <c r="K1247" s="13">
        <v>-0.29999999999995453</v>
      </c>
      <c r="L1247" s="13" t="s">
        <v>1439</v>
      </c>
      <c r="M1247" s="12" t="s">
        <v>1439</v>
      </c>
      <c r="N1247" s="12" t="s">
        <v>1439</v>
      </c>
      <c r="O1247" s="12" t="s">
        <v>1439</v>
      </c>
    </row>
    <row r="1248" spans="1:15" s="11" customFormat="1" ht="14.25" customHeight="1" x14ac:dyDescent="0.25">
      <c r="A1248" s="16" t="s">
        <v>38</v>
      </c>
      <c r="B1248" s="2" t="s">
        <v>13739</v>
      </c>
      <c r="C1248" s="2" t="s">
        <v>13740</v>
      </c>
      <c r="D1248" s="13">
        <v>36</v>
      </c>
      <c r="E1248" s="2" t="s">
        <v>1435</v>
      </c>
      <c r="F1248" s="12" t="s">
        <v>15753</v>
      </c>
      <c r="G1248" s="2" t="s">
        <v>15754</v>
      </c>
      <c r="H1248" s="12" t="s">
        <v>12371</v>
      </c>
      <c r="I1248" s="13">
        <v>36</v>
      </c>
      <c r="J1248" s="13">
        <v>28.233333333333334</v>
      </c>
      <c r="K1248" s="13">
        <v>7.7666666666666657</v>
      </c>
      <c r="L1248" s="13" t="s">
        <v>1439</v>
      </c>
      <c r="M1248" s="12" t="s">
        <v>1439</v>
      </c>
      <c r="N1248" s="12" t="s">
        <v>1439</v>
      </c>
      <c r="O1248" s="12" t="s">
        <v>1439</v>
      </c>
    </row>
    <row r="1249" spans="1:15" s="11" customFormat="1" ht="14.25" customHeight="1" x14ac:dyDescent="0.25">
      <c r="A1249" s="16" t="s">
        <v>38</v>
      </c>
      <c r="B1249" s="2" t="s">
        <v>13741</v>
      </c>
      <c r="C1249" s="2" t="s">
        <v>13742</v>
      </c>
      <c r="D1249" s="13">
        <v>714</v>
      </c>
      <c r="E1249" s="2" t="s">
        <v>1435</v>
      </c>
      <c r="F1249" s="12" t="s">
        <v>15755</v>
      </c>
      <c r="G1249" s="2" t="s">
        <v>15756</v>
      </c>
      <c r="H1249" s="12" t="s">
        <v>12371</v>
      </c>
      <c r="I1249" s="13">
        <v>714</v>
      </c>
      <c r="J1249" s="13">
        <v>709.86666666666656</v>
      </c>
      <c r="K1249" s="13">
        <v>4.1333333333334394</v>
      </c>
      <c r="L1249" s="13" t="s">
        <v>1439</v>
      </c>
      <c r="M1249" s="12" t="s">
        <v>1439</v>
      </c>
      <c r="N1249" s="12" t="s">
        <v>1439</v>
      </c>
      <c r="O1249" s="12" t="s">
        <v>1439</v>
      </c>
    </row>
    <row r="1250" spans="1:15" s="11" customFormat="1" ht="14.25" customHeight="1" x14ac:dyDescent="0.25">
      <c r="A1250" s="16" t="s">
        <v>42</v>
      </c>
      <c r="B1250" s="2" t="s">
        <v>13743</v>
      </c>
      <c r="C1250" s="2" t="s">
        <v>13744</v>
      </c>
      <c r="D1250" s="13">
        <v>3845</v>
      </c>
      <c r="E1250" s="2" t="s">
        <v>1435</v>
      </c>
      <c r="F1250" s="12" t="s">
        <v>15757</v>
      </c>
      <c r="G1250" s="2" t="s">
        <v>15758</v>
      </c>
      <c r="H1250" s="12" t="s">
        <v>12371</v>
      </c>
      <c r="I1250" s="13">
        <v>3845</v>
      </c>
      <c r="J1250" s="13">
        <v>25632</v>
      </c>
      <c r="K1250" s="13">
        <v>-21787</v>
      </c>
      <c r="L1250" s="13" t="s">
        <v>1439</v>
      </c>
      <c r="M1250" s="12" t="s">
        <v>1439</v>
      </c>
      <c r="N1250" s="12" t="s">
        <v>1439</v>
      </c>
      <c r="O1250" s="12" t="s">
        <v>1439</v>
      </c>
    </row>
    <row r="1251" spans="1:15" s="11" customFormat="1" ht="14.25" customHeight="1" x14ac:dyDescent="0.25">
      <c r="A1251" s="16" t="s">
        <v>38</v>
      </c>
      <c r="B1251" s="2" t="s">
        <v>13745</v>
      </c>
      <c r="C1251" s="2" t="s">
        <v>13746</v>
      </c>
      <c r="D1251" s="13">
        <v>218</v>
      </c>
      <c r="E1251" s="2" t="s">
        <v>1435</v>
      </c>
      <c r="F1251" s="12" t="s">
        <v>15759</v>
      </c>
      <c r="G1251" s="2" t="s">
        <v>15760</v>
      </c>
      <c r="H1251" s="12" t="s">
        <v>12371</v>
      </c>
      <c r="I1251" s="13">
        <v>218</v>
      </c>
      <c r="J1251" s="13">
        <v>209.73333333333329</v>
      </c>
      <c r="K1251" s="13">
        <v>8.2666666666667084</v>
      </c>
      <c r="L1251" s="13" t="s">
        <v>1439</v>
      </c>
      <c r="M1251" s="12" t="s">
        <v>1439</v>
      </c>
      <c r="N1251" s="12" t="s">
        <v>1439</v>
      </c>
      <c r="O1251" s="12" t="s">
        <v>1439</v>
      </c>
    </row>
    <row r="1252" spans="1:15" s="11" customFormat="1" ht="14.25" customHeight="1" x14ac:dyDescent="0.25">
      <c r="A1252" s="16" t="s">
        <v>38</v>
      </c>
      <c r="B1252" s="2" t="s">
        <v>13747</v>
      </c>
      <c r="C1252" s="2" t="s">
        <v>13748</v>
      </c>
      <c r="D1252" s="13">
        <v>121</v>
      </c>
      <c r="E1252" s="2" t="s">
        <v>1435</v>
      </c>
      <c r="F1252" s="12" t="s">
        <v>15761</v>
      </c>
      <c r="G1252" s="2" t="s">
        <v>15762</v>
      </c>
      <c r="H1252" s="12" t="s">
        <v>12371</v>
      </c>
      <c r="I1252" s="13">
        <v>121</v>
      </c>
      <c r="J1252" s="13">
        <v>121</v>
      </c>
      <c r="K1252" s="13">
        <v>0</v>
      </c>
      <c r="L1252" s="13" t="s">
        <v>1439</v>
      </c>
      <c r="M1252" s="12" t="s">
        <v>1439</v>
      </c>
      <c r="N1252" s="12" t="s">
        <v>1439</v>
      </c>
      <c r="O1252" s="12" t="s">
        <v>1439</v>
      </c>
    </row>
    <row r="1253" spans="1:15" s="11" customFormat="1" ht="14.25" customHeight="1" x14ac:dyDescent="0.25">
      <c r="A1253" s="16" t="s">
        <v>42</v>
      </c>
      <c r="B1253" s="2" t="s">
        <v>13749</v>
      </c>
      <c r="C1253" s="2" t="s">
        <v>13750</v>
      </c>
      <c r="D1253" s="13">
        <v>5054</v>
      </c>
      <c r="E1253" s="2" t="s">
        <v>1435</v>
      </c>
      <c r="F1253" s="12" t="s">
        <v>15763</v>
      </c>
      <c r="G1253" s="2" t="s">
        <v>15764</v>
      </c>
      <c r="H1253" s="12" t="s">
        <v>12371</v>
      </c>
      <c r="I1253" s="13">
        <v>5054</v>
      </c>
      <c r="J1253" s="13">
        <v>33609.599999999999</v>
      </c>
      <c r="K1253" s="13">
        <v>-28555.599999999999</v>
      </c>
      <c r="L1253" s="13" t="s">
        <v>1439</v>
      </c>
      <c r="M1253" s="12" t="s">
        <v>1439</v>
      </c>
      <c r="N1253" s="12" t="s">
        <v>1439</v>
      </c>
      <c r="O1253" s="12" t="s">
        <v>1439</v>
      </c>
    </row>
    <row r="1254" spans="1:15" s="11" customFormat="1" ht="14.25" customHeight="1" x14ac:dyDescent="0.25">
      <c r="A1254" s="16" t="s">
        <v>38</v>
      </c>
      <c r="B1254" s="2" t="s">
        <v>13751</v>
      </c>
      <c r="C1254" s="2" t="s">
        <v>13752</v>
      </c>
      <c r="D1254" s="13">
        <v>254</v>
      </c>
      <c r="E1254" s="2" t="s">
        <v>1435</v>
      </c>
      <c r="F1254" s="12" t="s">
        <v>15765</v>
      </c>
      <c r="G1254" s="2" t="s">
        <v>15766</v>
      </c>
      <c r="H1254" s="12" t="s">
        <v>12371</v>
      </c>
      <c r="I1254" s="13">
        <v>254</v>
      </c>
      <c r="J1254" s="13">
        <v>254.09999999999997</v>
      </c>
      <c r="K1254" s="13">
        <v>-9.9999999999965894E-2</v>
      </c>
      <c r="L1254" s="13" t="s">
        <v>1439</v>
      </c>
      <c r="M1254" s="12" t="s">
        <v>1439</v>
      </c>
      <c r="N1254" s="12" t="s">
        <v>1439</v>
      </c>
      <c r="O1254" s="12" t="s">
        <v>1439</v>
      </c>
    </row>
    <row r="1255" spans="1:15" s="11" customFormat="1" ht="14.25" customHeight="1" x14ac:dyDescent="0.25">
      <c r="A1255" s="16" t="s">
        <v>42</v>
      </c>
      <c r="B1255" s="2" t="s">
        <v>13753</v>
      </c>
      <c r="C1255" s="2" t="s">
        <v>13754</v>
      </c>
      <c r="D1255" s="13">
        <v>4738</v>
      </c>
      <c r="E1255" s="2" t="s">
        <v>1435</v>
      </c>
      <c r="F1255" s="12" t="s">
        <v>15767</v>
      </c>
      <c r="G1255" s="2" t="s">
        <v>15768</v>
      </c>
      <c r="H1255" s="12" t="s">
        <v>12371</v>
      </c>
      <c r="I1255" s="13">
        <v>4738</v>
      </c>
      <c r="J1255" s="13">
        <v>31536</v>
      </c>
      <c r="K1255" s="13">
        <v>-26798</v>
      </c>
      <c r="L1255" s="13" t="s">
        <v>1439</v>
      </c>
      <c r="M1255" s="12" t="s">
        <v>1439</v>
      </c>
      <c r="N1255" s="12" t="s">
        <v>1439</v>
      </c>
      <c r="O1255" s="12" t="s">
        <v>1439</v>
      </c>
    </row>
    <row r="1256" spans="1:15" s="11" customFormat="1" ht="14.25" customHeight="1" x14ac:dyDescent="0.25">
      <c r="A1256" s="16" t="s">
        <v>38</v>
      </c>
      <c r="B1256" s="2" t="s">
        <v>13755</v>
      </c>
      <c r="C1256" s="2" t="s">
        <v>13756</v>
      </c>
      <c r="D1256" s="13">
        <v>24</v>
      </c>
      <c r="E1256" s="2" t="s">
        <v>1435</v>
      </c>
      <c r="F1256" s="12" t="s">
        <v>15769</v>
      </c>
      <c r="G1256" s="2" t="s">
        <v>15770</v>
      </c>
      <c r="H1256" s="12" t="s">
        <v>12371</v>
      </c>
      <c r="I1256" s="13">
        <v>24</v>
      </c>
      <c r="J1256" s="13">
        <v>18.149999999999999</v>
      </c>
      <c r="K1256" s="13">
        <v>5.8500000000000014</v>
      </c>
      <c r="L1256" s="13" t="s">
        <v>1439</v>
      </c>
      <c r="M1256" s="12" t="s">
        <v>1439</v>
      </c>
      <c r="N1256" s="12" t="s">
        <v>1439</v>
      </c>
      <c r="O1256" s="12" t="s">
        <v>1439</v>
      </c>
    </row>
    <row r="1257" spans="1:15" s="11" customFormat="1" ht="14.25" customHeight="1" x14ac:dyDescent="0.25">
      <c r="A1257" s="16" t="s">
        <v>42</v>
      </c>
      <c r="B1257" s="2" t="s">
        <v>13757</v>
      </c>
      <c r="C1257" s="2" t="s">
        <v>13758</v>
      </c>
      <c r="D1257" s="13">
        <v>288</v>
      </c>
      <c r="E1257" s="2" t="s">
        <v>1435</v>
      </c>
      <c r="F1257" s="12" t="s">
        <v>15771</v>
      </c>
      <c r="G1257" s="2" t="s">
        <v>15772</v>
      </c>
      <c r="H1257" s="12" t="s">
        <v>12371</v>
      </c>
      <c r="I1257" s="13">
        <v>288</v>
      </c>
      <c r="J1257" s="13">
        <v>1900.8</v>
      </c>
      <c r="K1257" s="13">
        <v>-1612.8</v>
      </c>
      <c r="L1257" s="13" t="s">
        <v>1439</v>
      </c>
      <c r="M1257" s="12" t="s">
        <v>1439</v>
      </c>
      <c r="N1257" s="12" t="s">
        <v>1439</v>
      </c>
      <c r="O1257" s="12" t="s">
        <v>1439</v>
      </c>
    </row>
    <row r="1258" spans="1:15" s="11" customFormat="1" ht="14.25" customHeight="1" x14ac:dyDescent="0.25">
      <c r="A1258" s="16" t="s">
        <v>38</v>
      </c>
      <c r="B1258" s="2" t="s">
        <v>13759</v>
      </c>
      <c r="C1258" s="2" t="s">
        <v>13760</v>
      </c>
      <c r="D1258" s="13">
        <v>218</v>
      </c>
      <c r="E1258" s="2" t="s">
        <v>1435</v>
      </c>
      <c r="F1258" s="12" t="s">
        <v>15773</v>
      </c>
      <c r="G1258" s="2" t="s">
        <v>15774</v>
      </c>
      <c r="H1258" s="12" t="s">
        <v>12371</v>
      </c>
      <c r="I1258" s="13">
        <v>218</v>
      </c>
      <c r="J1258" s="13">
        <v>209.73333333333329</v>
      </c>
      <c r="K1258" s="13">
        <v>8.2666666666667084</v>
      </c>
      <c r="L1258" s="13" t="s">
        <v>1439</v>
      </c>
      <c r="M1258" s="12" t="s">
        <v>1439</v>
      </c>
      <c r="N1258" s="12" t="s">
        <v>1439</v>
      </c>
      <c r="O1258" s="12" t="s">
        <v>1439</v>
      </c>
    </row>
    <row r="1259" spans="1:15" s="11" customFormat="1" ht="14.25" customHeight="1" x14ac:dyDescent="0.25">
      <c r="A1259" s="16" t="s">
        <v>38</v>
      </c>
      <c r="B1259" s="2" t="s">
        <v>13761</v>
      </c>
      <c r="C1259" s="2" t="s">
        <v>13762</v>
      </c>
      <c r="D1259" s="13">
        <v>121</v>
      </c>
      <c r="E1259" s="2" t="s">
        <v>1435</v>
      </c>
      <c r="F1259" s="12" t="s">
        <v>15775</v>
      </c>
      <c r="G1259" s="2" t="s">
        <v>15776</v>
      </c>
      <c r="H1259" s="12" t="s">
        <v>12371</v>
      </c>
      <c r="I1259" s="13">
        <v>121</v>
      </c>
      <c r="J1259" s="13">
        <v>121</v>
      </c>
      <c r="K1259" s="13">
        <v>0</v>
      </c>
      <c r="L1259" s="13" t="s">
        <v>1439</v>
      </c>
      <c r="M1259" s="12" t="s">
        <v>1439</v>
      </c>
      <c r="N1259" s="12" t="s">
        <v>1439</v>
      </c>
      <c r="O1259" s="12" t="s">
        <v>1439</v>
      </c>
    </row>
    <row r="1260" spans="1:15" s="11" customFormat="1" ht="14.25" customHeight="1" x14ac:dyDescent="0.25">
      <c r="A1260" s="16" t="s">
        <v>38</v>
      </c>
      <c r="B1260" s="2" t="s">
        <v>13763</v>
      </c>
      <c r="C1260" s="2" t="s">
        <v>13764</v>
      </c>
      <c r="D1260" s="13">
        <v>254</v>
      </c>
      <c r="E1260" s="2" t="s">
        <v>1435</v>
      </c>
      <c r="F1260" s="12" t="s">
        <v>15777</v>
      </c>
      <c r="G1260" s="2" t="s">
        <v>15778</v>
      </c>
      <c r="H1260" s="12" t="s">
        <v>12371</v>
      </c>
      <c r="I1260" s="13">
        <v>254</v>
      </c>
      <c r="J1260" s="13">
        <v>254.09999999999997</v>
      </c>
      <c r="K1260" s="13">
        <v>-9.9999999999965894E-2</v>
      </c>
      <c r="L1260" s="13" t="s">
        <v>1439</v>
      </c>
      <c r="M1260" s="12" t="s">
        <v>1439</v>
      </c>
      <c r="N1260" s="12" t="s">
        <v>1439</v>
      </c>
      <c r="O1260" s="12" t="s">
        <v>1439</v>
      </c>
    </row>
    <row r="1261" spans="1:15" s="11" customFormat="1" ht="14.25" customHeight="1" x14ac:dyDescent="0.25">
      <c r="A1261" s="16" t="s">
        <v>42</v>
      </c>
      <c r="B1261" s="2" t="s">
        <v>13765</v>
      </c>
      <c r="C1261" s="2" t="s">
        <v>13766</v>
      </c>
      <c r="D1261" s="13">
        <v>4450</v>
      </c>
      <c r="E1261" s="2" t="s">
        <v>1435</v>
      </c>
      <c r="F1261" s="12" t="s">
        <v>15779</v>
      </c>
      <c r="G1261" s="2" t="s">
        <v>15780</v>
      </c>
      <c r="H1261" s="12" t="s">
        <v>12371</v>
      </c>
      <c r="I1261" s="13">
        <v>4450</v>
      </c>
      <c r="J1261" s="13">
        <v>29635.200000000001</v>
      </c>
      <c r="K1261" s="13">
        <v>-25185.200000000001</v>
      </c>
      <c r="L1261" s="13" t="s">
        <v>1439</v>
      </c>
      <c r="M1261" s="12" t="s">
        <v>1439</v>
      </c>
      <c r="N1261" s="12" t="s">
        <v>1439</v>
      </c>
      <c r="O1261" s="12" t="s">
        <v>1439</v>
      </c>
    </row>
    <row r="1262" spans="1:15" s="11" customFormat="1" ht="14.25" customHeight="1" x14ac:dyDescent="0.25">
      <c r="A1262" s="16" t="s">
        <v>38</v>
      </c>
      <c r="B1262" s="2" t="s">
        <v>13767</v>
      </c>
      <c r="C1262" s="2" t="s">
        <v>13768</v>
      </c>
      <c r="D1262" s="13">
        <v>36</v>
      </c>
      <c r="E1262" s="2" t="s">
        <v>1435</v>
      </c>
      <c r="F1262" s="12" t="s">
        <v>15781</v>
      </c>
      <c r="G1262" s="2" t="s">
        <v>15782</v>
      </c>
      <c r="H1262" s="12" t="s">
        <v>12371</v>
      </c>
      <c r="I1262" s="13">
        <v>36</v>
      </c>
      <c r="J1262" s="13">
        <v>35.291666666666664</v>
      </c>
      <c r="K1262" s="13">
        <v>0.7083333333333357</v>
      </c>
      <c r="L1262" s="13" t="s">
        <v>1439</v>
      </c>
      <c r="M1262" s="12" t="s">
        <v>1439</v>
      </c>
      <c r="N1262" s="12" t="s">
        <v>1439</v>
      </c>
      <c r="O1262" s="12" t="s">
        <v>1439</v>
      </c>
    </row>
    <row r="1263" spans="1:15" s="11" customFormat="1" ht="14.25" customHeight="1" x14ac:dyDescent="0.25">
      <c r="A1263" s="16" t="s">
        <v>38</v>
      </c>
      <c r="B1263" s="2" t="s">
        <v>13769</v>
      </c>
      <c r="C1263" s="2" t="s">
        <v>13770</v>
      </c>
      <c r="D1263" s="13">
        <v>24</v>
      </c>
      <c r="E1263" s="2" t="s">
        <v>1435</v>
      </c>
      <c r="F1263" s="12" t="s">
        <v>15783</v>
      </c>
      <c r="G1263" s="2" t="s">
        <v>15784</v>
      </c>
      <c r="H1263" s="12" t="s">
        <v>12371</v>
      </c>
      <c r="I1263" s="13">
        <v>24</v>
      </c>
      <c r="J1263" s="13">
        <v>18.149999999999999</v>
      </c>
      <c r="K1263" s="13">
        <v>5.8500000000000014</v>
      </c>
      <c r="L1263" s="13" t="s">
        <v>1439</v>
      </c>
      <c r="M1263" s="12" t="s">
        <v>1439</v>
      </c>
      <c r="N1263" s="12" t="s">
        <v>1439</v>
      </c>
      <c r="O1263" s="12" t="s">
        <v>1439</v>
      </c>
    </row>
    <row r="1264" spans="1:15" s="11" customFormat="1" ht="14.25" customHeight="1" x14ac:dyDescent="0.25">
      <c r="A1264" s="16" t="s">
        <v>42</v>
      </c>
      <c r="B1264" s="2" t="s">
        <v>13771</v>
      </c>
      <c r="C1264" s="2" t="s">
        <v>13772</v>
      </c>
      <c r="D1264" s="13">
        <v>3125</v>
      </c>
      <c r="E1264" s="2" t="s">
        <v>1435</v>
      </c>
      <c r="F1264" s="12" t="s">
        <v>15785</v>
      </c>
      <c r="G1264" s="2" t="s">
        <v>15786</v>
      </c>
      <c r="H1264" s="12" t="s">
        <v>12371</v>
      </c>
      <c r="I1264" s="13">
        <v>3125</v>
      </c>
      <c r="J1264" s="13">
        <v>20793.600000000002</v>
      </c>
      <c r="K1264" s="13">
        <v>-17668.600000000002</v>
      </c>
      <c r="L1264" s="13" t="s">
        <v>1439</v>
      </c>
      <c r="M1264" s="12" t="s">
        <v>1439</v>
      </c>
      <c r="N1264" s="12" t="s">
        <v>1439</v>
      </c>
      <c r="O1264" s="12" t="s">
        <v>1439</v>
      </c>
    </row>
    <row r="1265" spans="1:15" s="11" customFormat="1" ht="14.25" customHeight="1" x14ac:dyDescent="0.25">
      <c r="A1265" s="16" t="s">
        <v>38</v>
      </c>
      <c r="B1265" s="2" t="s">
        <v>13773</v>
      </c>
      <c r="C1265" s="2" t="s">
        <v>13774</v>
      </c>
      <c r="D1265" s="13">
        <v>690</v>
      </c>
      <c r="E1265" s="2" t="s">
        <v>1435</v>
      </c>
      <c r="F1265" s="12" t="s">
        <v>15787</v>
      </c>
      <c r="G1265" s="2" t="s">
        <v>15788</v>
      </c>
      <c r="H1265" s="12" t="s">
        <v>12371</v>
      </c>
      <c r="I1265" s="13">
        <v>690</v>
      </c>
      <c r="J1265" s="13">
        <v>685.66666666666663</v>
      </c>
      <c r="K1265" s="13">
        <v>4.3333333333333712</v>
      </c>
      <c r="L1265" s="13" t="s">
        <v>1439</v>
      </c>
      <c r="M1265" s="12" t="s">
        <v>1439</v>
      </c>
      <c r="N1265" s="12" t="s">
        <v>1439</v>
      </c>
      <c r="O1265" s="12" t="s">
        <v>1439</v>
      </c>
    </row>
    <row r="1266" spans="1:15" s="11" customFormat="1" ht="14.25" customHeight="1" x14ac:dyDescent="0.25">
      <c r="A1266" s="16" t="s">
        <v>42</v>
      </c>
      <c r="B1266" s="2" t="s">
        <v>13775</v>
      </c>
      <c r="C1266" s="2" t="s">
        <v>13776</v>
      </c>
      <c r="D1266" s="13">
        <v>4651</v>
      </c>
      <c r="E1266" s="2" t="s">
        <v>1435</v>
      </c>
      <c r="F1266" s="12" t="s">
        <v>15789</v>
      </c>
      <c r="G1266" s="2" t="s">
        <v>15790</v>
      </c>
      <c r="H1266" s="12" t="s">
        <v>12371</v>
      </c>
      <c r="I1266" s="13">
        <v>4651</v>
      </c>
      <c r="J1266" s="13">
        <v>30988.799999999999</v>
      </c>
      <c r="K1266" s="13">
        <v>-26337.8</v>
      </c>
      <c r="L1266" s="13" t="s">
        <v>1439</v>
      </c>
      <c r="M1266" s="12" t="s">
        <v>1439</v>
      </c>
      <c r="N1266" s="12" t="s">
        <v>1439</v>
      </c>
      <c r="O1266" s="12" t="s">
        <v>1439</v>
      </c>
    </row>
    <row r="1267" spans="1:15" s="11" customFormat="1" ht="14.25" customHeight="1" x14ac:dyDescent="0.25">
      <c r="A1267" s="16" t="s">
        <v>38</v>
      </c>
      <c r="B1267" s="2" t="s">
        <v>13777</v>
      </c>
      <c r="C1267" s="2" t="s">
        <v>13778</v>
      </c>
      <c r="D1267" s="13">
        <v>97</v>
      </c>
      <c r="E1267" s="2" t="s">
        <v>1435</v>
      </c>
      <c r="F1267" s="12" t="s">
        <v>15791</v>
      </c>
      <c r="G1267" s="2" t="s">
        <v>15792</v>
      </c>
      <c r="H1267" s="12" t="s">
        <v>12371</v>
      </c>
      <c r="I1267" s="13">
        <v>97</v>
      </c>
      <c r="J1267" s="13">
        <v>88.73333333333332</v>
      </c>
      <c r="K1267" s="13">
        <v>8.2666666666666799</v>
      </c>
      <c r="L1267" s="13" t="s">
        <v>1439</v>
      </c>
      <c r="M1267" s="12" t="s">
        <v>1439</v>
      </c>
      <c r="N1267" s="12" t="s">
        <v>1439</v>
      </c>
      <c r="O1267" s="12" t="s">
        <v>1439</v>
      </c>
    </row>
    <row r="1268" spans="1:15" s="11" customFormat="1" ht="14.25" customHeight="1" x14ac:dyDescent="0.25">
      <c r="A1268" s="16" t="s">
        <v>38</v>
      </c>
      <c r="B1268" s="2" t="s">
        <v>13779</v>
      </c>
      <c r="C1268" s="2" t="s">
        <v>13780</v>
      </c>
      <c r="D1268" s="13">
        <v>545</v>
      </c>
      <c r="E1268" s="2" t="s">
        <v>1435</v>
      </c>
      <c r="F1268" s="12" t="s">
        <v>15793</v>
      </c>
      <c r="G1268" s="2" t="s">
        <v>15794</v>
      </c>
      <c r="H1268" s="12" t="s">
        <v>12371</v>
      </c>
      <c r="I1268" s="13">
        <v>545</v>
      </c>
      <c r="J1268" s="13">
        <v>544.5</v>
      </c>
      <c r="K1268" s="13">
        <v>0.5</v>
      </c>
      <c r="L1268" s="13" t="s">
        <v>1439</v>
      </c>
      <c r="M1268" s="12" t="s">
        <v>1439</v>
      </c>
      <c r="N1268" s="12" t="s">
        <v>1439</v>
      </c>
      <c r="O1268" s="12" t="s">
        <v>1439</v>
      </c>
    </row>
    <row r="1269" spans="1:15" s="11" customFormat="1" ht="14.25" customHeight="1" x14ac:dyDescent="0.25">
      <c r="A1269" s="16" t="s">
        <v>38</v>
      </c>
      <c r="B1269" s="2" t="s">
        <v>13781</v>
      </c>
      <c r="C1269" s="2" t="s">
        <v>13782</v>
      </c>
      <c r="D1269" s="13">
        <v>73</v>
      </c>
      <c r="E1269" s="2" t="s">
        <v>1435</v>
      </c>
      <c r="F1269" s="12" t="s">
        <v>15795</v>
      </c>
      <c r="G1269" s="2" t="s">
        <v>15796</v>
      </c>
      <c r="H1269" s="12" t="s">
        <v>12371</v>
      </c>
      <c r="I1269" s="13">
        <v>73</v>
      </c>
      <c r="J1269" s="13">
        <v>65.541666666666657</v>
      </c>
      <c r="K1269" s="13">
        <v>7.4583333333333428</v>
      </c>
      <c r="L1269" s="13" t="s">
        <v>1439</v>
      </c>
      <c r="M1269" s="12" t="s">
        <v>1439</v>
      </c>
      <c r="N1269" s="12" t="s">
        <v>1439</v>
      </c>
      <c r="O1269" s="12" t="s">
        <v>1439</v>
      </c>
    </row>
    <row r="1270" spans="1:15" s="11" customFormat="1" ht="14.25" customHeight="1" x14ac:dyDescent="0.25">
      <c r="A1270" s="16" t="s">
        <v>38</v>
      </c>
      <c r="B1270" s="2" t="s">
        <v>13783</v>
      </c>
      <c r="C1270" s="2" t="s">
        <v>13784</v>
      </c>
      <c r="D1270" s="13">
        <v>3993</v>
      </c>
      <c r="E1270" s="2" t="s">
        <v>1435</v>
      </c>
      <c r="F1270" s="12" t="s">
        <v>15797</v>
      </c>
      <c r="G1270" s="2" t="s">
        <v>15798</v>
      </c>
      <c r="H1270" s="12" t="s">
        <v>12371</v>
      </c>
      <c r="I1270" s="13">
        <v>3993</v>
      </c>
      <c r="J1270" s="13">
        <v>3993</v>
      </c>
      <c r="K1270" s="13">
        <v>0</v>
      </c>
      <c r="L1270" s="13" t="s">
        <v>1439</v>
      </c>
      <c r="M1270" s="12" t="s">
        <v>1439</v>
      </c>
      <c r="N1270" s="12" t="s">
        <v>1439</v>
      </c>
      <c r="O1270" s="12" t="s">
        <v>1439</v>
      </c>
    </row>
    <row r="1271" spans="1:15" s="11" customFormat="1" ht="14.25" customHeight="1" x14ac:dyDescent="0.25">
      <c r="A1271" s="16" t="s">
        <v>31</v>
      </c>
      <c r="B1271" s="2" t="s">
        <v>13785</v>
      </c>
      <c r="C1271" s="2" t="s">
        <v>13786</v>
      </c>
      <c r="D1271" s="13">
        <v>4050</v>
      </c>
      <c r="E1271" s="2" t="s">
        <v>1435</v>
      </c>
      <c r="F1271" s="12" t="s">
        <v>15799</v>
      </c>
      <c r="G1271" s="2" t="s">
        <v>15800</v>
      </c>
      <c r="H1271" s="12" t="s">
        <v>12371</v>
      </c>
      <c r="I1271" s="13">
        <v>4050</v>
      </c>
      <c r="J1271" s="13">
        <v>337.1875</v>
      </c>
      <c r="K1271" s="13">
        <v>3712.8125</v>
      </c>
      <c r="L1271" s="13" t="s">
        <v>1439</v>
      </c>
      <c r="M1271" s="12" t="s">
        <v>1439</v>
      </c>
      <c r="N1271" s="12" t="s">
        <v>1439</v>
      </c>
      <c r="O1271" s="12" t="s">
        <v>1439</v>
      </c>
    </row>
    <row r="1272" spans="1:15" s="11" customFormat="1" ht="14.25" customHeight="1" x14ac:dyDescent="0.25">
      <c r="A1272" s="16" t="s">
        <v>31</v>
      </c>
      <c r="B1272" s="2" t="s">
        <v>13787</v>
      </c>
      <c r="C1272" s="2" t="s">
        <v>13788</v>
      </c>
      <c r="D1272" s="13">
        <v>4440</v>
      </c>
      <c r="E1272" s="2" t="s">
        <v>1435</v>
      </c>
      <c r="F1272" s="12" t="s">
        <v>15801</v>
      </c>
      <c r="G1272" s="2" t="s">
        <v>15802</v>
      </c>
      <c r="H1272" s="12" t="s">
        <v>12371</v>
      </c>
      <c r="I1272" s="13">
        <v>4440</v>
      </c>
      <c r="J1272" s="13">
        <v>494.16249999999997</v>
      </c>
      <c r="K1272" s="13">
        <v>3945.8375000000001</v>
      </c>
      <c r="L1272" s="13" t="s">
        <v>1439</v>
      </c>
      <c r="M1272" s="12" t="s">
        <v>1439</v>
      </c>
      <c r="N1272" s="12" t="s">
        <v>1439</v>
      </c>
      <c r="O1272" s="12" t="s">
        <v>1439</v>
      </c>
    </row>
    <row r="1273" spans="1:15" s="11" customFormat="1" ht="14.25" customHeight="1" x14ac:dyDescent="0.25">
      <c r="A1273" s="16" t="s">
        <v>31</v>
      </c>
      <c r="B1273" s="2" t="s">
        <v>13789</v>
      </c>
      <c r="C1273" s="2" t="s">
        <v>13790</v>
      </c>
      <c r="D1273" s="13">
        <v>1520</v>
      </c>
      <c r="E1273" s="2" t="s">
        <v>1435</v>
      </c>
      <c r="F1273" s="12" t="s">
        <v>15803</v>
      </c>
      <c r="G1273" s="2" t="s">
        <v>15804</v>
      </c>
      <c r="H1273" s="12" t="s">
        <v>12371</v>
      </c>
      <c r="I1273" s="13">
        <v>1520</v>
      </c>
      <c r="J1273" s="13">
        <v>125.81808333333333</v>
      </c>
      <c r="K1273" s="13">
        <v>1394.1819166666667</v>
      </c>
      <c r="L1273" s="13" t="s">
        <v>1439</v>
      </c>
      <c r="M1273" s="12" t="s">
        <v>1439</v>
      </c>
      <c r="N1273" s="12" t="s">
        <v>1439</v>
      </c>
      <c r="O1273" s="12" t="s">
        <v>1439</v>
      </c>
    </row>
    <row r="1274" spans="1:15" s="11" customFormat="1" ht="14.25" customHeight="1" x14ac:dyDescent="0.25">
      <c r="A1274" s="16" t="s">
        <v>31</v>
      </c>
      <c r="B1274" s="2" t="s">
        <v>13791</v>
      </c>
      <c r="C1274" s="2" t="s">
        <v>13792</v>
      </c>
      <c r="D1274" s="13">
        <v>2070</v>
      </c>
      <c r="E1274" s="2" t="s">
        <v>1435</v>
      </c>
      <c r="F1274" s="12" t="s">
        <v>15805</v>
      </c>
      <c r="G1274" s="2" t="s">
        <v>15806</v>
      </c>
      <c r="H1274" s="12" t="s">
        <v>12371</v>
      </c>
      <c r="I1274" s="13">
        <v>2070</v>
      </c>
      <c r="J1274" s="13">
        <v>171.77499999999998</v>
      </c>
      <c r="K1274" s="13">
        <v>1898.2249999999999</v>
      </c>
      <c r="L1274" s="13" t="s">
        <v>1439</v>
      </c>
      <c r="M1274" s="12" t="s">
        <v>1439</v>
      </c>
      <c r="N1274" s="12" t="s">
        <v>1439</v>
      </c>
      <c r="O1274" s="12" t="s">
        <v>1439</v>
      </c>
    </row>
    <row r="1275" spans="1:15" s="11" customFormat="1" ht="14.25" customHeight="1" x14ac:dyDescent="0.25">
      <c r="A1275" s="16" t="s">
        <v>31</v>
      </c>
      <c r="B1275" s="2" t="s">
        <v>13793</v>
      </c>
      <c r="C1275" s="2" t="s">
        <v>13794</v>
      </c>
      <c r="D1275" s="13">
        <v>3045</v>
      </c>
      <c r="E1275" s="2" t="s">
        <v>1435</v>
      </c>
      <c r="F1275" s="12" t="s">
        <v>15807</v>
      </c>
      <c r="G1275" s="2" t="s">
        <v>15808</v>
      </c>
      <c r="H1275" s="12" t="s">
        <v>12371</v>
      </c>
      <c r="I1275" s="13">
        <v>3045</v>
      </c>
      <c r="J1275" s="13">
        <v>252.71249999999998</v>
      </c>
      <c r="K1275" s="13">
        <v>2792.2874999999999</v>
      </c>
      <c r="L1275" s="13" t="s">
        <v>1439</v>
      </c>
      <c r="M1275" s="12" t="s">
        <v>1439</v>
      </c>
      <c r="N1275" s="12" t="s">
        <v>1439</v>
      </c>
      <c r="O1275" s="12" t="s">
        <v>1439</v>
      </c>
    </row>
    <row r="1276" spans="1:15" s="11" customFormat="1" ht="14.25" customHeight="1" x14ac:dyDescent="0.25">
      <c r="A1276" s="16" t="s">
        <v>31</v>
      </c>
      <c r="B1276" s="2" t="s">
        <v>13795</v>
      </c>
      <c r="C1276" s="2" t="s">
        <v>13796</v>
      </c>
      <c r="D1276" s="13">
        <v>12233</v>
      </c>
      <c r="E1276" s="2" t="s">
        <v>1435</v>
      </c>
      <c r="F1276" s="12" t="s">
        <v>15809</v>
      </c>
      <c r="G1276" s="2" t="s">
        <v>15810</v>
      </c>
      <c r="H1276" s="12" t="s">
        <v>12371</v>
      </c>
      <c r="I1276" s="13">
        <v>12233</v>
      </c>
      <c r="J1276" s="13">
        <v>1018.3653333333333</v>
      </c>
      <c r="K1276" s="13">
        <v>11214.634666666667</v>
      </c>
      <c r="L1276" s="13" t="s">
        <v>1439</v>
      </c>
      <c r="M1276" s="12" t="s">
        <v>1439</v>
      </c>
      <c r="N1276" s="12" t="s">
        <v>1439</v>
      </c>
      <c r="O1276" s="12" t="s">
        <v>1439</v>
      </c>
    </row>
    <row r="1277" spans="1:15" s="11" customFormat="1" ht="14.25" customHeight="1" x14ac:dyDescent="0.25">
      <c r="A1277" s="16" t="s">
        <v>31</v>
      </c>
      <c r="B1277" s="2" t="s">
        <v>13797</v>
      </c>
      <c r="C1277" s="2" t="s">
        <v>13798</v>
      </c>
      <c r="D1277" s="13">
        <v>450</v>
      </c>
      <c r="E1277" s="2" t="s">
        <v>1435</v>
      </c>
      <c r="F1277" s="12" t="s">
        <v>15811</v>
      </c>
      <c r="G1277" s="2" t="s">
        <v>15812</v>
      </c>
      <c r="H1277" s="12" t="s">
        <v>12371</v>
      </c>
      <c r="I1277" s="13">
        <v>450</v>
      </c>
      <c r="J1277" s="13">
        <v>37.5</v>
      </c>
      <c r="K1277" s="13">
        <v>412.5</v>
      </c>
      <c r="L1277" s="13" t="s">
        <v>1439</v>
      </c>
      <c r="M1277" s="12" t="s">
        <v>1439</v>
      </c>
      <c r="N1277" s="12" t="s">
        <v>1439</v>
      </c>
      <c r="O1277" s="12" t="s">
        <v>1439</v>
      </c>
    </row>
    <row r="1278" spans="1:15" s="11" customFormat="1" ht="14.25" customHeight="1" x14ac:dyDescent="0.25">
      <c r="A1278" s="16" t="s">
        <v>31</v>
      </c>
      <c r="B1278" s="2" t="s">
        <v>13799</v>
      </c>
      <c r="C1278" s="2" t="s">
        <v>13800</v>
      </c>
      <c r="D1278" s="13">
        <v>10065</v>
      </c>
      <c r="E1278" s="2" t="s">
        <v>1435</v>
      </c>
      <c r="F1278" s="12" t="s">
        <v>15813</v>
      </c>
      <c r="G1278" s="2" t="s">
        <v>15814</v>
      </c>
      <c r="H1278" s="12" t="s">
        <v>12371</v>
      </c>
      <c r="I1278" s="13">
        <v>10065</v>
      </c>
      <c r="J1278" s="13">
        <v>838.75</v>
      </c>
      <c r="K1278" s="13">
        <v>9226.25</v>
      </c>
      <c r="L1278" s="13" t="s">
        <v>1439</v>
      </c>
      <c r="M1278" s="12" t="s">
        <v>1439</v>
      </c>
      <c r="N1278" s="12" t="s">
        <v>1439</v>
      </c>
      <c r="O1278" s="12" t="s">
        <v>1439</v>
      </c>
    </row>
    <row r="1279" spans="1:15" s="11" customFormat="1" ht="14.25" customHeight="1" x14ac:dyDescent="0.25">
      <c r="A1279" s="16" t="s">
        <v>36</v>
      </c>
      <c r="B1279" s="2" t="s">
        <v>13801</v>
      </c>
      <c r="C1279" s="2" t="s">
        <v>13802</v>
      </c>
      <c r="D1279" s="13">
        <v>1743</v>
      </c>
      <c r="E1279" s="2" t="s">
        <v>1435</v>
      </c>
      <c r="F1279" s="12" t="s">
        <v>15815</v>
      </c>
      <c r="G1279" s="2" t="s">
        <v>15816</v>
      </c>
      <c r="H1279" s="12" t="s">
        <v>12371</v>
      </c>
      <c r="I1279" s="13">
        <v>1743</v>
      </c>
      <c r="J1279" s="13">
        <v>1730.7666666666667</v>
      </c>
      <c r="K1279" s="13">
        <v>12.233333333333348</v>
      </c>
      <c r="L1279" s="13" t="s">
        <v>1439</v>
      </c>
      <c r="M1279" s="12" t="s">
        <v>1439</v>
      </c>
      <c r="N1279" s="12" t="s">
        <v>1439</v>
      </c>
      <c r="O1279" s="12" t="s">
        <v>1439</v>
      </c>
    </row>
    <row r="1280" spans="1:15" s="11" customFormat="1" ht="14.25" customHeight="1" x14ac:dyDescent="0.25">
      <c r="A1280" s="16" t="s">
        <v>31</v>
      </c>
      <c r="B1280" s="2" t="s">
        <v>13803</v>
      </c>
      <c r="C1280" s="2" t="s">
        <v>13804</v>
      </c>
      <c r="D1280" s="13">
        <v>945</v>
      </c>
      <c r="E1280" s="2" t="s">
        <v>1435</v>
      </c>
      <c r="F1280" s="12" t="s">
        <v>15817</v>
      </c>
      <c r="G1280" s="2" t="s">
        <v>15818</v>
      </c>
      <c r="H1280" s="12" t="s">
        <v>12371</v>
      </c>
      <c r="I1280" s="13">
        <v>945</v>
      </c>
      <c r="J1280" s="13">
        <v>78.025000000000006</v>
      </c>
      <c r="K1280" s="13">
        <v>866.97500000000002</v>
      </c>
      <c r="L1280" s="13" t="s">
        <v>1439</v>
      </c>
      <c r="M1280" s="12" t="s">
        <v>1439</v>
      </c>
      <c r="N1280" s="12" t="s">
        <v>1439</v>
      </c>
      <c r="O1280" s="12" t="s">
        <v>1439</v>
      </c>
    </row>
    <row r="1281" spans="1:15" s="11" customFormat="1" ht="14.25" customHeight="1" x14ac:dyDescent="0.25">
      <c r="A1281" s="16" t="s">
        <v>36</v>
      </c>
      <c r="B1281" s="2" t="s">
        <v>13805</v>
      </c>
      <c r="C1281" s="2" t="s">
        <v>13806</v>
      </c>
      <c r="D1281" s="13">
        <v>1554</v>
      </c>
      <c r="E1281" s="2" t="s">
        <v>1435</v>
      </c>
      <c r="F1281" s="12" t="s">
        <v>15819</v>
      </c>
      <c r="G1281" s="2" t="s">
        <v>15820</v>
      </c>
      <c r="H1281" s="12" t="s">
        <v>12371</v>
      </c>
      <c r="I1281" s="13">
        <v>1554</v>
      </c>
      <c r="J1281" s="13">
        <v>1531.7916666666665</v>
      </c>
      <c r="K1281" s="13">
        <v>22.208333333333485</v>
      </c>
      <c r="L1281" s="13" t="s">
        <v>1439</v>
      </c>
      <c r="M1281" s="12" t="s">
        <v>1439</v>
      </c>
      <c r="N1281" s="12" t="s">
        <v>1439</v>
      </c>
      <c r="O1281" s="12" t="s">
        <v>1439</v>
      </c>
    </row>
    <row r="1282" spans="1:15" s="11" customFormat="1" ht="14.25" customHeight="1" x14ac:dyDescent="0.25">
      <c r="A1282" s="16" t="s">
        <v>42</v>
      </c>
      <c r="B1282" s="2" t="s">
        <v>13807</v>
      </c>
      <c r="C1282" s="2" t="s">
        <v>13808</v>
      </c>
      <c r="D1282" s="13">
        <v>4867</v>
      </c>
      <c r="E1282" s="2" t="s">
        <v>1435</v>
      </c>
      <c r="F1282" s="12" t="s">
        <v>15821</v>
      </c>
      <c r="G1282" s="2" t="s">
        <v>15822</v>
      </c>
      <c r="H1282" s="12" t="s">
        <v>12371</v>
      </c>
      <c r="I1282" s="13">
        <v>4867</v>
      </c>
      <c r="J1282" s="13">
        <v>32400</v>
      </c>
      <c r="K1282" s="13">
        <v>-27533</v>
      </c>
      <c r="L1282" s="13" t="s">
        <v>1439</v>
      </c>
      <c r="M1282" s="12" t="s">
        <v>1439</v>
      </c>
      <c r="N1282" s="12" t="s">
        <v>1439</v>
      </c>
      <c r="O1282" s="12" t="s">
        <v>1439</v>
      </c>
    </row>
    <row r="1283" spans="1:15" s="11" customFormat="1" ht="14.25" customHeight="1" x14ac:dyDescent="0.25">
      <c r="A1283" s="16" t="s">
        <v>36</v>
      </c>
      <c r="B1283" s="2" t="s">
        <v>13809</v>
      </c>
      <c r="C1283" s="2" t="s">
        <v>13810</v>
      </c>
      <c r="D1283" s="13">
        <v>1251</v>
      </c>
      <c r="E1283" s="2" t="s">
        <v>1435</v>
      </c>
      <c r="F1283" s="12" t="s">
        <v>15823</v>
      </c>
      <c r="G1283" s="2" t="s">
        <v>15824</v>
      </c>
      <c r="H1283" s="12" t="s">
        <v>12371</v>
      </c>
      <c r="I1283" s="13">
        <v>1251</v>
      </c>
      <c r="J1283" s="13">
        <v>1241.2249999999999</v>
      </c>
      <c r="K1283" s="13">
        <v>9.7750000000000909</v>
      </c>
      <c r="L1283" s="13" t="s">
        <v>1439</v>
      </c>
      <c r="M1283" s="12" t="s">
        <v>1439</v>
      </c>
      <c r="N1283" s="12" t="s">
        <v>1439</v>
      </c>
      <c r="O1283" s="12" t="s">
        <v>1439</v>
      </c>
    </row>
    <row r="1284" spans="1:15" s="11" customFormat="1" ht="14.25" customHeight="1" x14ac:dyDescent="0.25">
      <c r="A1284" s="16" t="s">
        <v>36</v>
      </c>
      <c r="B1284" s="2" t="s">
        <v>13811</v>
      </c>
      <c r="C1284" s="2" t="s">
        <v>13812</v>
      </c>
      <c r="D1284" s="13">
        <v>3563</v>
      </c>
      <c r="E1284" s="2" t="s">
        <v>1435</v>
      </c>
      <c r="F1284" s="12" t="s">
        <v>15825</v>
      </c>
      <c r="G1284" s="2" t="s">
        <v>15826</v>
      </c>
      <c r="H1284" s="12" t="s">
        <v>12371</v>
      </c>
      <c r="I1284" s="13">
        <v>3563</v>
      </c>
      <c r="J1284" s="13">
        <v>3531.0166666666664</v>
      </c>
      <c r="K1284" s="13">
        <v>31.983333333333576</v>
      </c>
      <c r="L1284" s="13" t="s">
        <v>1439</v>
      </c>
      <c r="M1284" s="12" t="s">
        <v>1439</v>
      </c>
      <c r="N1284" s="12" t="s">
        <v>1439</v>
      </c>
      <c r="O1284" s="12" t="s">
        <v>1439</v>
      </c>
    </row>
    <row r="1285" spans="1:15" s="11" customFormat="1" ht="14.25" customHeight="1" x14ac:dyDescent="0.25">
      <c r="A1285" s="16" t="s">
        <v>31</v>
      </c>
      <c r="B1285" s="2" t="s">
        <v>13813</v>
      </c>
      <c r="C1285" s="2" t="s">
        <v>13814</v>
      </c>
      <c r="D1285" s="13">
        <v>270</v>
      </c>
      <c r="E1285" s="2" t="s">
        <v>1435</v>
      </c>
      <c r="F1285" s="12" t="s">
        <v>15827</v>
      </c>
      <c r="G1285" s="2" t="s">
        <v>15828</v>
      </c>
      <c r="H1285" s="12" t="s">
        <v>12371</v>
      </c>
      <c r="I1285" s="13">
        <v>270</v>
      </c>
      <c r="J1285" s="13">
        <v>21.774999999999999</v>
      </c>
      <c r="K1285" s="13">
        <v>248.22499999999999</v>
      </c>
      <c r="L1285" s="13" t="s">
        <v>1439</v>
      </c>
      <c r="M1285" s="12" t="s">
        <v>1439</v>
      </c>
      <c r="N1285" s="12" t="s">
        <v>1439</v>
      </c>
      <c r="O1285" s="12" t="s">
        <v>1439</v>
      </c>
    </row>
    <row r="1286" spans="1:15" s="11" customFormat="1" ht="14.25" customHeight="1" x14ac:dyDescent="0.25">
      <c r="A1286" s="16" t="s">
        <v>36</v>
      </c>
      <c r="B1286" s="2" t="s">
        <v>13815</v>
      </c>
      <c r="C1286" s="2" t="s">
        <v>13816</v>
      </c>
      <c r="D1286" s="13">
        <v>1023</v>
      </c>
      <c r="E1286" s="2" t="s">
        <v>1435</v>
      </c>
      <c r="F1286" s="12" t="s">
        <v>15829</v>
      </c>
      <c r="G1286" s="2" t="s">
        <v>15830</v>
      </c>
      <c r="H1286" s="12" t="s">
        <v>12371</v>
      </c>
      <c r="I1286" s="13">
        <v>1023</v>
      </c>
      <c r="J1286" s="13">
        <v>1010.6666666666666</v>
      </c>
      <c r="K1286" s="13">
        <v>12.333333333333371</v>
      </c>
      <c r="L1286" s="13" t="s">
        <v>1439</v>
      </c>
      <c r="M1286" s="12" t="s">
        <v>1439</v>
      </c>
      <c r="N1286" s="12" t="s">
        <v>1439</v>
      </c>
      <c r="O1286" s="12" t="s">
        <v>1439</v>
      </c>
    </row>
    <row r="1287" spans="1:15" s="11" customFormat="1" ht="14.25" customHeight="1" x14ac:dyDescent="0.25">
      <c r="A1287" s="16" t="s">
        <v>42</v>
      </c>
      <c r="B1287" s="2" t="s">
        <v>13817</v>
      </c>
      <c r="C1287" s="2" t="s">
        <v>13818</v>
      </c>
      <c r="D1287" s="13">
        <v>2650</v>
      </c>
      <c r="E1287" s="2" t="s">
        <v>1435</v>
      </c>
      <c r="F1287" s="12" t="s">
        <v>15831</v>
      </c>
      <c r="G1287" s="2" t="s">
        <v>15832</v>
      </c>
      <c r="H1287" s="12" t="s">
        <v>12371</v>
      </c>
      <c r="I1287" s="13">
        <v>2650</v>
      </c>
      <c r="J1287" s="13">
        <v>17625.600000000002</v>
      </c>
      <c r="K1287" s="13">
        <v>-14975.600000000002</v>
      </c>
      <c r="L1287" s="13" t="s">
        <v>1439</v>
      </c>
      <c r="M1287" s="12" t="s">
        <v>1439</v>
      </c>
      <c r="N1287" s="12" t="s">
        <v>1439</v>
      </c>
      <c r="O1287" s="12" t="s">
        <v>1439</v>
      </c>
    </row>
    <row r="1288" spans="1:15" s="11" customFormat="1" ht="14.25" customHeight="1" x14ac:dyDescent="0.25">
      <c r="A1288" s="16" t="s">
        <v>36</v>
      </c>
      <c r="B1288" s="2" t="s">
        <v>13819</v>
      </c>
      <c r="C1288" s="2" t="s">
        <v>13820</v>
      </c>
      <c r="D1288" s="13">
        <v>38</v>
      </c>
      <c r="E1288" s="2" t="s">
        <v>1435</v>
      </c>
      <c r="F1288" s="12" t="s">
        <v>15749</v>
      </c>
      <c r="G1288" s="2" t="s">
        <v>15833</v>
      </c>
      <c r="H1288" s="12" t="s">
        <v>12371</v>
      </c>
      <c r="I1288" s="13">
        <v>38</v>
      </c>
      <c r="J1288" s="13">
        <v>25.266666666666666</v>
      </c>
      <c r="K1288" s="13">
        <v>12.733333333333334</v>
      </c>
      <c r="L1288" s="13" t="s">
        <v>1439</v>
      </c>
      <c r="M1288" s="12" t="s">
        <v>1439</v>
      </c>
      <c r="N1288" s="12" t="s">
        <v>1439</v>
      </c>
      <c r="O1288" s="12" t="s">
        <v>1439</v>
      </c>
    </row>
    <row r="1289" spans="1:15" s="11" customFormat="1" ht="14.25" customHeight="1" x14ac:dyDescent="0.25">
      <c r="A1289" s="16" t="s">
        <v>36</v>
      </c>
      <c r="B1289" s="2" t="s">
        <v>13821</v>
      </c>
      <c r="C1289" s="2" t="s">
        <v>13822</v>
      </c>
      <c r="D1289" s="13">
        <v>6026</v>
      </c>
      <c r="E1289" s="2" t="s">
        <v>1435</v>
      </c>
      <c r="F1289" s="12" t="s">
        <v>15834</v>
      </c>
      <c r="G1289" s="2" t="s">
        <v>15835</v>
      </c>
      <c r="H1289" s="12" t="s">
        <v>12371</v>
      </c>
      <c r="I1289" s="13">
        <v>6026</v>
      </c>
      <c r="J1289" s="13">
        <v>6013.4666666666653</v>
      </c>
      <c r="K1289" s="13">
        <v>12.533333333334667</v>
      </c>
      <c r="L1289" s="13" t="s">
        <v>1439</v>
      </c>
      <c r="M1289" s="12" t="s">
        <v>1439</v>
      </c>
      <c r="N1289" s="12" t="s">
        <v>1439</v>
      </c>
      <c r="O1289" s="12" t="s">
        <v>1439</v>
      </c>
    </row>
    <row r="1290" spans="1:15" s="11" customFormat="1" ht="14.25" customHeight="1" x14ac:dyDescent="0.25">
      <c r="A1290" s="16" t="s">
        <v>31</v>
      </c>
      <c r="B1290" s="2" t="s">
        <v>13823</v>
      </c>
      <c r="C1290" s="2" t="s">
        <v>13824</v>
      </c>
      <c r="D1290" s="13">
        <v>2070</v>
      </c>
      <c r="E1290" s="2" t="s">
        <v>1435</v>
      </c>
      <c r="F1290" s="12" t="s">
        <v>15836</v>
      </c>
      <c r="G1290" s="2" t="s">
        <v>15837</v>
      </c>
      <c r="H1290" s="12" t="s">
        <v>12371</v>
      </c>
      <c r="I1290" s="13">
        <v>2070</v>
      </c>
      <c r="J1290" s="13">
        <v>172.08749999999998</v>
      </c>
      <c r="K1290" s="13">
        <v>1897.9124999999999</v>
      </c>
      <c r="L1290" s="13" t="s">
        <v>1439</v>
      </c>
      <c r="M1290" s="12" t="s">
        <v>1439</v>
      </c>
      <c r="N1290" s="12" t="s">
        <v>1439</v>
      </c>
      <c r="O1290" s="12" t="s">
        <v>1439</v>
      </c>
    </row>
    <row r="1291" spans="1:15" s="11" customFormat="1" ht="14.25" customHeight="1" x14ac:dyDescent="0.25">
      <c r="A1291" s="16" t="s">
        <v>36</v>
      </c>
      <c r="B1291" s="2" t="s">
        <v>13825</v>
      </c>
      <c r="C1291" s="2" t="s">
        <v>13826</v>
      </c>
      <c r="D1291" s="13">
        <v>1781</v>
      </c>
      <c r="E1291" s="2" t="s">
        <v>1435</v>
      </c>
      <c r="F1291" s="12" t="s">
        <v>15838</v>
      </c>
      <c r="G1291" s="2" t="s">
        <v>15839</v>
      </c>
      <c r="H1291" s="12" t="s">
        <v>12371</v>
      </c>
      <c r="I1291" s="13">
        <v>1781</v>
      </c>
      <c r="J1291" s="13">
        <v>1768.6666666666665</v>
      </c>
      <c r="K1291" s="13">
        <v>12.333333333333485</v>
      </c>
      <c r="L1291" s="13" t="s">
        <v>1439</v>
      </c>
      <c r="M1291" s="12" t="s">
        <v>1439</v>
      </c>
      <c r="N1291" s="12" t="s">
        <v>1439</v>
      </c>
      <c r="O1291" s="12" t="s">
        <v>1439</v>
      </c>
    </row>
    <row r="1292" spans="1:15" s="11" customFormat="1" ht="14.25" customHeight="1" x14ac:dyDescent="0.25">
      <c r="A1292" s="16" t="s">
        <v>31</v>
      </c>
      <c r="B1292" s="2" t="s">
        <v>13827</v>
      </c>
      <c r="C1292" s="2" t="s">
        <v>13828</v>
      </c>
      <c r="D1292" s="13">
        <v>7793</v>
      </c>
      <c r="E1292" s="2" t="s">
        <v>1435</v>
      </c>
      <c r="F1292" s="12" t="s">
        <v>15840</v>
      </c>
      <c r="G1292" s="2" t="s">
        <v>15841</v>
      </c>
      <c r="H1292" s="12" t="s">
        <v>12371</v>
      </c>
      <c r="I1292" s="13">
        <v>7793</v>
      </c>
      <c r="J1292" s="13">
        <v>648.55975000000001</v>
      </c>
      <c r="K1292" s="13">
        <v>7144.4402499999997</v>
      </c>
      <c r="L1292" s="13" t="s">
        <v>1439</v>
      </c>
      <c r="M1292" s="12" t="s">
        <v>1439</v>
      </c>
      <c r="N1292" s="12" t="s">
        <v>1439</v>
      </c>
      <c r="O1292" s="12" t="s">
        <v>1439</v>
      </c>
    </row>
    <row r="1293" spans="1:15" s="11" customFormat="1" ht="14.25" customHeight="1" x14ac:dyDescent="0.25">
      <c r="A1293" s="16" t="s">
        <v>36</v>
      </c>
      <c r="B1293" s="2" t="s">
        <v>13829</v>
      </c>
      <c r="C1293" s="2" t="s">
        <v>13830</v>
      </c>
      <c r="D1293" s="13">
        <v>4017</v>
      </c>
      <c r="E1293" s="2" t="s">
        <v>1435</v>
      </c>
      <c r="F1293" s="12" t="s">
        <v>15842</v>
      </c>
      <c r="G1293" s="2" t="s">
        <v>15843</v>
      </c>
      <c r="H1293" s="12" t="s">
        <v>12371</v>
      </c>
      <c r="I1293" s="13">
        <v>4017</v>
      </c>
      <c r="J1293" s="13">
        <v>3992.1333333333332</v>
      </c>
      <c r="K1293" s="13">
        <v>24.866666666666788</v>
      </c>
      <c r="L1293" s="13" t="s">
        <v>1439</v>
      </c>
      <c r="M1293" s="12" t="s">
        <v>1439</v>
      </c>
      <c r="N1293" s="12" t="s">
        <v>1439</v>
      </c>
      <c r="O1293" s="12" t="s">
        <v>1439</v>
      </c>
    </row>
    <row r="1294" spans="1:15" s="11" customFormat="1" ht="14.25" customHeight="1" x14ac:dyDescent="0.25">
      <c r="A1294" s="16" t="s">
        <v>36</v>
      </c>
      <c r="B1294" s="2" t="s">
        <v>13831</v>
      </c>
      <c r="C1294" s="2" t="s">
        <v>13832</v>
      </c>
      <c r="D1294" s="13">
        <v>2274</v>
      </c>
      <c r="E1294" s="2" t="s">
        <v>1435</v>
      </c>
      <c r="F1294" s="12" t="s">
        <v>15844</v>
      </c>
      <c r="G1294" s="2" t="s">
        <v>15845</v>
      </c>
      <c r="H1294" s="12" t="s">
        <v>12371</v>
      </c>
      <c r="I1294" s="13">
        <v>2274</v>
      </c>
      <c r="J1294" s="13">
        <v>2274</v>
      </c>
      <c r="K1294" s="13">
        <v>0</v>
      </c>
      <c r="L1294" s="13" t="s">
        <v>1439</v>
      </c>
      <c r="M1294" s="12" t="s">
        <v>1439</v>
      </c>
      <c r="N1294" s="12" t="s">
        <v>1439</v>
      </c>
      <c r="O1294" s="12" t="s">
        <v>1439</v>
      </c>
    </row>
    <row r="1295" spans="1:15" s="11" customFormat="1" ht="14.25" customHeight="1" x14ac:dyDescent="0.25">
      <c r="A1295" s="16" t="s">
        <v>42</v>
      </c>
      <c r="B1295" s="2" t="s">
        <v>13833</v>
      </c>
      <c r="C1295" s="2" t="s">
        <v>13834</v>
      </c>
      <c r="D1295" s="13">
        <v>1863</v>
      </c>
      <c r="E1295" s="2" t="s">
        <v>1435</v>
      </c>
      <c r="F1295" s="12" t="s">
        <v>15846</v>
      </c>
      <c r="G1295" s="2" t="s">
        <v>15847</v>
      </c>
      <c r="H1295" s="12" t="s">
        <v>12371</v>
      </c>
      <c r="I1295" s="13">
        <v>1863</v>
      </c>
      <c r="J1295" s="13">
        <v>1854.1666666666665</v>
      </c>
      <c r="K1295" s="13">
        <v>8.8333333333334849</v>
      </c>
      <c r="L1295" s="13" t="s">
        <v>1439</v>
      </c>
      <c r="M1295" s="12" t="s">
        <v>1439</v>
      </c>
      <c r="N1295" s="12" t="s">
        <v>1439</v>
      </c>
      <c r="O1295" s="12" t="s">
        <v>1439</v>
      </c>
    </row>
    <row r="1296" spans="1:15" s="11" customFormat="1" ht="14.25" customHeight="1" x14ac:dyDescent="0.25">
      <c r="A1296" s="16" t="s">
        <v>31</v>
      </c>
      <c r="B1296" s="2" t="s">
        <v>13835</v>
      </c>
      <c r="C1296" s="2" t="s">
        <v>13836</v>
      </c>
      <c r="D1296" s="13">
        <v>3600</v>
      </c>
      <c r="E1296" s="2" t="s">
        <v>1435</v>
      </c>
      <c r="F1296" s="12" t="s">
        <v>15848</v>
      </c>
      <c r="G1296" s="2" t="s">
        <v>15849</v>
      </c>
      <c r="H1296" s="12" t="s">
        <v>12371</v>
      </c>
      <c r="I1296" s="13">
        <v>3600</v>
      </c>
      <c r="J1296" s="13">
        <v>299.375</v>
      </c>
      <c r="K1296" s="13">
        <v>3300.625</v>
      </c>
      <c r="L1296" s="13" t="s">
        <v>1439</v>
      </c>
      <c r="M1296" s="12" t="s">
        <v>1439</v>
      </c>
      <c r="N1296" s="12" t="s">
        <v>1439</v>
      </c>
      <c r="O1296" s="12" t="s">
        <v>1439</v>
      </c>
    </row>
    <row r="1297" spans="1:15" s="11" customFormat="1" ht="14.25" customHeight="1" x14ac:dyDescent="0.25">
      <c r="A1297" s="16" t="s">
        <v>36</v>
      </c>
      <c r="B1297" s="2" t="s">
        <v>13837</v>
      </c>
      <c r="C1297" s="2" t="s">
        <v>13838</v>
      </c>
      <c r="D1297" s="13">
        <v>1933</v>
      </c>
      <c r="E1297" s="2" t="s">
        <v>1435</v>
      </c>
      <c r="F1297" s="12" t="s">
        <v>15850</v>
      </c>
      <c r="G1297" s="2" t="s">
        <v>15851</v>
      </c>
      <c r="H1297" s="12" t="s">
        <v>12371</v>
      </c>
      <c r="I1297" s="13">
        <v>1933</v>
      </c>
      <c r="J1297" s="13">
        <v>1913.9499999999998</v>
      </c>
      <c r="K1297" s="13">
        <v>19.050000000000182</v>
      </c>
      <c r="L1297" s="13" t="s">
        <v>1439</v>
      </c>
      <c r="M1297" s="12" t="s">
        <v>1439</v>
      </c>
      <c r="N1297" s="12" t="s">
        <v>1439</v>
      </c>
      <c r="O1297" s="12" t="s">
        <v>1439</v>
      </c>
    </row>
    <row r="1298" spans="1:15" s="11" customFormat="1" ht="14.25" customHeight="1" x14ac:dyDescent="0.25">
      <c r="A1298" s="16" t="s">
        <v>36</v>
      </c>
      <c r="B1298" s="2" t="s">
        <v>13839</v>
      </c>
      <c r="C1298" s="2" t="s">
        <v>13840</v>
      </c>
      <c r="D1298" s="13">
        <v>2729</v>
      </c>
      <c r="E1298" s="2" t="s">
        <v>1435</v>
      </c>
      <c r="F1298" s="12" t="s">
        <v>15852</v>
      </c>
      <c r="G1298" s="2" t="s">
        <v>15853</v>
      </c>
      <c r="H1298" s="12" t="s">
        <v>12371</v>
      </c>
      <c r="I1298" s="13">
        <v>2729</v>
      </c>
      <c r="J1298" s="13">
        <v>2703.5333333333328</v>
      </c>
      <c r="K1298" s="13">
        <v>25.466666666667152</v>
      </c>
      <c r="L1298" s="13" t="s">
        <v>1439</v>
      </c>
      <c r="M1298" s="12" t="s">
        <v>1439</v>
      </c>
      <c r="N1298" s="12" t="s">
        <v>1439</v>
      </c>
      <c r="O1298" s="12" t="s">
        <v>1439</v>
      </c>
    </row>
    <row r="1299" spans="1:15" s="11" customFormat="1" ht="14.25" customHeight="1" x14ac:dyDescent="0.25">
      <c r="A1299" s="16" t="s">
        <v>42</v>
      </c>
      <c r="B1299" s="2" t="s">
        <v>13841</v>
      </c>
      <c r="C1299" s="2" t="s">
        <v>13842</v>
      </c>
      <c r="D1299" s="13">
        <v>2438</v>
      </c>
      <c r="E1299" s="2" t="s">
        <v>1435</v>
      </c>
      <c r="F1299" s="12" t="s">
        <v>15854</v>
      </c>
      <c r="G1299" s="2" t="s">
        <v>15855</v>
      </c>
      <c r="H1299" s="12" t="s">
        <v>12371</v>
      </c>
      <c r="I1299" s="13">
        <v>2438</v>
      </c>
      <c r="J1299" s="13">
        <v>2431.25</v>
      </c>
      <c r="K1299" s="13">
        <v>6.75</v>
      </c>
      <c r="L1299" s="13" t="s">
        <v>1439</v>
      </c>
      <c r="M1299" s="12" t="s">
        <v>1439</v>
      </c>
      <c r="N1299" s="12" t="s">
        <v>1439</v>
      </c>
      <c r="O1299" s="12" t="s">
        <v>1439</v>
      </c>
    </row>
    <row r="1300" spans="1:15" s="11" customFormat="1" ht="14.25" customHeight="1" x14ac:dyDescent="0.25">
      <c r="A1300" s="16" t="s">
        <v>36</v>
      </c>
      <c r="B1300" s="2" t="s">
        <v>13843</v>
      </c>
      <c r="C1300" s="2" t="s">
        <v>13844</v>
      </c>
      <c r="D1300" s="13">
        <v>1819</v>
      </c>
      <c r="E1300" s="2" t="s">
        <v>1435</v>
      </c>
      <c r="F1300" s="12" t="s">
        <v>15856</v>
      </c>
      <c r="G1300" s="2" t="s">
        <v>15857</v>
      </c>
      <c r="H1300" s="12" t="s">
        <v>12371</v>
      </c>
      <c r="I1300" s="13">
        <v>1819</v>
      </c>
      <c r="J1300" s="13">
        <v>1787.6166666666663</v>
      </c>
      <c r="K1300" s="13">
        <v>31.383333333333667</v>
      </c>
      <c r="L1300" s="13" t="s">
        <v>1439</v>
      </c>
      <c r="M1300" s="12" t="s">
        <v>1439</v>
      </c>
      <c r="N1300" s="12" t="s">
        <v>1439</v>
      </c>
      <c r="O1300" s="12" t="s">
        <v>1439</v>
      </c>
    </row>
    <row r="1301" spans="1:15" s="11" customFormat="1" ht="14.25" customHeight="1" x14ac:dyDescent="0.25">
      <c r="A1301" s="16" t="s">
        <v>31</v>
      </c>
      <c r="B1301" s="2" t="s">
        <v>13845</v>
      </c>
      <c r="C1301" s="2" t="s">
        <v>13846</v>
      </c>
      <c r="D1301" s="13">
        <v>900</v>
      </c>
      <c r="E1301" s="2" t="s">
        <v>1435</v>
      </c>
      <c r="F1301" s="12" t="s">
        <v>15858</v>
      </c>
      <c r="G1301" s="2" t="s">
        <v>15859</v>
      </c>
      <c r="H1301" s="12" t="s">
        <v>12371</v>
      </c>
      <c r="I1301" s="13">
        <v>900</v>
      </c>
      <c r="J1301" s="13">
        <v>74.645833333333329</v>
      </c>
      <c r="K1301" s="13">
        <v>825.35416666666663</v>
      </c>
      <c r="L1301" s="13" t="s">
        <v>1439</v>
      </c>
      <c r="M1301" s="12" t="s">
        <v>1439</v>
      </c>
      <c r="N1301" s="12" t="s">
        <v>1439</v>
      </c>
      <c r="O1301" s="12" t="s">
        <v>1439</v>
      </c>
    </row>
    <row r="1302" spans="1:15" s="11" customFormat="1" ht="14.25" customHeight="1" x14ac:dyDescent="0.25">
      <c r="A1302" s="16" t="s">
        <v>36</v>
      </c>
      <c r="B1302" s="2" t="s">
        <v>13847</v>
      </c>
      <c r="C1302" s="2" t="s">
        <v>13848</v>
      </c>
      <c r="D1302" s="13">
        <v>1971</v>
      </c>
      <c r="E1302" s="2" t="s">
        <v>1435</v>
      </c>
      <c r="F1302" s="12" t="s">
        <v>15860</v>
      </c>
      <c r="G1302" s="2" t="s">
        <v>15861</v>
      </c>
      <c r="H1302" s="12" t="s">
        <v>12371</v>
      </c>
      <c r="I1302" s="13">
        <v>1971</v>
      </c>
      <c r="J1302" s="13">
        <v>1964.4833333333331</v>
      </c>
      <c r="K1302" s="13">
        <v>6.5166666666668789</v>
      </c>
      <c r="L1302" s="13" t="s">
        <v>1439</v>
      </c>
      <c r="M1302" s="12" t="s">
        <v>1439</v>
      </c>
      <c r="N1302" s="12" t="s">
        <v>1439</v>
      </c>
      <c r="O1302" s="12" t="s">
        <v>1439</v>
      </c>
    </row>
    <row r="1303" spans="1:15" s="11" customFormat="1" ht="14.25" customHeight="1" x14ac:dyDescent="0.25">
      <c r="A1303" s="16" t="s">
        <v>42</v>
      </c>
      <c r="B1303" s="2" t="s">
        <v>13849</v>
      </c>
      <c r="C1303" s="2" t="s">
        <v>13850</v>
      </c>
      <c r="D1303" s="13">
        <v>2288</v>
      </c>
      <c r="E1303" s="2" t="s">
        <v>1435</v>
      </c>
      <c r="F1303" s="12" t="s">
        <v>15862</v>
      </c>
      <c r="G1303" s="2" t="s">
        <v>15863</v>
      </c>
      <c r="H1303" s="12" t="s">
        <v>12371</v>
      </c>
      <c r="I1303" s="13">
        <v>2288</v>
      </c>
      <c r="J1303" s="13">
        <v>2281.25</v>
      </c>
      <c r="K1303" s="13">
        <v>6.75</v>
      </c>
      <c r="L1303" s="13" t="s">
        <v>1439</v>
      </c>
      <c r="M1303" s="12" t="s">
        <v>1439</v>
      </c>
      <c r="N1303" s="12" t="s">
        <v>1439</v>
      </c>
      <c r="O1303" s="12" t="s">
        <v>1439</v>
      </c>
    </row>
    <row r="1304" spans="1:15" s="11" customFormat="1" ht="14.25" customHeight="1" x14ac:dyDescent="0.25">
      <c r="A1304" s="16" t="s">
        <v>36</v>
      </c>
      <c r="B1304" s="2" t="s">
        <v>13851</v>
      </c>
      <c r="C1304" s="2" t="s">
        <v>13852</v>
      </c>
      <c r="D1304" s="13">
        <v>1592</v>
      </c>
      <c r="E1304" s="2" t="s">
        <v>1435</v>
      </c>
      <c r="F1304" s="12" t="s">
        <v>15864</v>
      </c>
      <c r="G1304" s="2" t="s">
        <v>15865</v>
      </c>
      <c r="H1304" s="12" t="s">
        <v>12371</v>
      </c>
      <c r="I1304" s="13">
        <v>1592</v>
      </c>
      <c r="J1304" s="13">
        <v>1566.5333333333331</v>
      </c>
      <c r="K1304" s="13">
        <v>25.466666666666924</v>
      </c>
      <c r="L1304" s="13" t="s">
        <v>1439</v>
      </c>
      <c r="M1304" s="12" t="s">
        <v>1439</v>
      </c>
      <c r="N1304" s="12" t="s">
        <v>1439</v>
      </c>
      <c r="O1304" s="12" t="s">
        <v>1439</v>
      </c>
    </row>
    <row r="1305" spans="1:15" s="11" customFormat="1" ht="14.25" customHeight="1" x14ac:dyDescent="0.25">
      <c r="A1305" s="16" t="s">
        <v>31</v>
      </c>
      <c r="B1305" s="2" t="s">
        <v>13853</v>
      </c>
      <c r="C1305" s="2" t="s">
        <v>13854</v>
      </c>
      <c r="D1305" s="13">
        <v>450</v>
      </c>
      <c r="E1305" s="2" t="s">
        <v>1435</v>
      </c>
      <c r="F1305" s="12" t="s">
        <v>15866</v>
      </c>
      <c r="G1305" s="2" t="s">
        <v>15867</v>
      </c>
      <c r="H1305" s="12" t="s">
        <v>12371</v>
      </c>
      <c r="I1305" s="13">
        <v>450</v>
      </c>
      <c r="J1305" s="13">
        <v>37.145833333333329</v>
      </c>
      <c r="K1305" s="13">
        <v>412.85416666666669</v>
      </c>
      <c r="L1305" s="13" t="s">
        <v>1439</v>
      </c>
      <c r="M1305" s="12" t="s">
        <v>1439</v>
      </c>
      <c r="N1305" s="12" t="s">
        <v>1439</v>
      </c>
      <c r="O1305" s="12" t="s">
        <v>1439</v>
      </c>
    </row>
    <row r="1306" spans="1:15" s="11" customFormat="1" ht="14.25" customHeight="1" x14ac:dyDescent="0.25">
      <c r="A1306" s="16" t="s">
        <v>36</v>
      </c>
      <c r="B1306" s="2" t="s">
        <v>13855</v>
      </c>
      <c r="C1306" s="2" t="s">
        <v>13856</v>
      </c>
      <c r="D1306" s="13">
        <v>1706</v>
      </c>
      <c r="E1306" s="2" t="s">
        <v>1435</v>
      </c>
      <c r="F1306" s="12" t="s">
        <v>15868</v>
      </c>
      <c r="G1306" s="2" t="s">
        <v>15869</v>
      </c>
      <c r="H1306" s="12" t="s">
        <v>12371</v>
      </c>
      <c r="I1306" s="13">
        <v>1706</v>
      </c>
      <c r="J1306" s="13">
        <v>1673.9166666666665</v>
      </c>
      <c r="K1306" s="13">
        <v>32.083333333333485</v>
      </c>
      <c r="L1306" s="13" t="s">
        <v>1439</v>
      </c>
      <c r="M1306" s="12" t="s">
        <v>1439</v>
      </c>
      <c r="N1306" s="12" t="s">
        <v>1439</v>
      </c>
      <c r="O1306" s="12" t="s">
        <v>1439</v>
      </c>
    </row>
    <row r="1307" spans="1:15" s="11" customFormat="1" ht="14.25" customHeight="1" x14ac:dyDescent="0.25">
      <c r="A1307" s="16" t="s">
        <v>42</v>
      </c>
      <c r="B1307" s="2" t="s">
        <v>13857</v>
      </c>
      <c r="C1307" s="2" t="s">
        <v>13858</v>
      </c>
      <c r="D1307" s="13">
        <v>138</v>
      </c>
      <c r="E1307" s="2" t="s">
        <v>1435</v>
      </c>
      <c r="F1307" s="12" t="s">
        <v>15870</v>
      </c>
      <c r="G1307" s="2" t="s">
        <v>15871</v>
      </c>
      <c r="H1307" s="12" t="s">
        <v>12371</v>
      </c>
      <c r="I1307" s="13">
        <v>138</v>
      </c>
      <c r="J1307" s="13">
        <v>137.5</v>
      </c>
      <c r="K1307" s="13">
        <v>0.5</v>
      </c>
      <c r="L1307" s="13" t="s">
        <v>1439</v>
      </c>
      <c r="M1307" s="12" t="s">
        <v>1439</v>
      </c>
      <c r="N1307" s="12" t="s">
        <v>1439</v>
      </c>
      <c r="O1307" s="12" t="s">
        <v>1439</v>
      </c>
    </row>
    <row r="1308" spans="1:15" s="11" customFormat="1" ht="14.25" customHeight="1" x14ac:dyDescent="0.25">
      <c r="A1308" s="16" t="s">
        <v>31</v>
      </c>
      <c r="B1308" s="2" t="s">
        <v>13859</v>
      </c>
      <c r="C1308" s="2" t="s">
        <v>13860</v>
      </c>
      <c r="D1308" s="13">
        <v>1100</v>
      </c>
      <c r="E1308" s="2" t="s">
        <v>1435</v>
      </c>
      <c r="F1308" s="12" t="s">
        <v>15872</v>
      </c>
      <c r="G1308" s="2" t="s">
        <v>15873</v>
      </c>
      <c r="H1308" s="12" t="s">
        <v>12371</v>
      </c>
      <c r="I1308" s="13">
        <v>1100</v>
      </c>
      <c r="J1308" s="13">
        <v>91.40625</v>
      </c>
      <c r="K1308" s="13">
        <v>1008.59375</v>
      </c>
      <c r="L1308" s="13" t="s">
        <v>1439</v>
      </c>
      <c r="M1308" s="12" t="s">
        <v>1439</v>
      </c>
      <c r="N1308" s="12" t="s">
        <v>1439</v>
      </c>
      <c r="O1308" s="12" t="s">
        <v>1439</v>
      </c>
    </row>
    <row r="1309" spans="1:15" s="11" customFormat="1" ht="14.25" customHeight="1" x14ac:dyDescent="0.25">
      <c r="A1309" s="16" t="s">
        <v>42</v>
      </c>
      <c r="B1309" s="2" t="s">
        <v>13861</v>
      </c>
      <c r="C1309" s="2" t="s">
        <v>13862</v>
      </c>
      <c r="D1309" s="13">
        <v>1513</v>
      </c>
      <c r="E1309" s="2" t="s">
        <v>1435</v>
      </c>
      <c r="F1309" s="12" t="s">
        <v>15874</v>
      </c>
      <c r="G1309" s="2" t="s">
        <v>15875</v>
      </c>
      <c r="H1309" s="12" t="s">
        <v>12371</v>
      </c>
      <c r="I1309" s="13">
        <v>1513</v>
      </c>
      <c r="J1309" s="13">
        <v>1504.1666666666665</v>
      </c>
      <c r="K1309" s="13">
        <v>8.8333333333334849</v>
      </c>
      <c r="L1309" s="13" t="s">
        <v>1439</v>
      </c>
      <c r="M1309" s="12" t="s">
        <v>1439</v>
      </c>
      <c r="N1309" s="12" t="s">
        <v>1439</v>
      </c>
      <c r="O1309" s="12" t="s">
        <v>1439</v>
      </c>
    </row>
    <row r="1310" spans="1:15" s="11" customFormat="1" ht="14.25" customHeight="1" x14ac:dyDescent="0.25">
      <c r="A1310" s="16" t="s">
        <v>31</v>
      </c>
      <c r="B1310" s="2" t="s">
        <v>13863</v>
      </c>
      <c r="C1310" s="2" t="s">
        <v>13864</v>
      </c>
      <c r="D1310" s="13">
        <v>1200</v>
      </c>
      <c r="E1310" s="2" t="s">
        <v>1435</v>
      </c>
      <c r="F1310" s="12" t="s">
        <v>15876</v>
      </c>
      <c r="G1310" s="2" t="s">
        <v>15877</v>
      </c>
      <c r="H1310" s="12" t="s">
        <v>12371</v>
      </c>
      <c r="I1310" s="13">
        <v>1200</v>
      </c>
      <c r="J1310" s="13">
        <v>99.262499999999989</v>
      </c>
      <c r="K1310" s="13">
        <v>1100.7375</v>
      </c>
      <c r="L1310" s="13" t="s">
        <v>1439</v>
      </c>
      <c r="M1310" s="12" t="s">
        <v>1439</v>
      </c>
      <c r="N1310" s="12" t="s">
        <v>1439</v>
      </c>
      <c r="O1310" s="12" t="s">
        <v>1439</v>
      </c>
    </row>
    <row r="1311" spans="1:15" s="11" customFormat="1" ht="14.25" customHeight="1" x14ac:dyDescent="0.25">
      <c r="A1311" s="16" t="s">
        <v>31</v>
      </c>
      <c r="B1311" s="2" t="s">
        <v>13865</v>
      </c>
      <c r="C1311" s="2" t="s">
        <v>13866</v>
      </c>
      <c r="D1311" s="13">
        <v>2970</v>
      </c>
      <c r="E1311" s="2" t="s">
        <v>1435</v>
      </c>
      <c r="F1311" s="12" t="s">
        <v>15878</v>
      </c>
      <c r="G1311" s="2" t="s">
        <v>15879</v>
      </c>
      <c r="H1311" s="12" t="s">
        <v>12371</v>
      </c>
      <c r="I1311" s="13">
        <v>2970</v>
      </c>
      <c r="J1311" s="13">
        <v>247.5</v>
      </c>
      <c r="K1311" s="13">
        <v>2722.5</v>
      </c>
      <c r="L1311" s="13" t="s">
        <v>1439</v>
      </c>
      <c r="M1311" s="12" t="s">
        <v>1439</v>
      </c>
      <c r="N1311" s="12" t="s">
        <v>1439</v>
      </c>
      <c r="O1311" s="12" t="s">
        <v>1439</v>
      </c>
    </row>
    <row r="1312" spans="1:15" s="11" customFormat="1" ht="14.25" customHeight="1" x14ac:dyDescent="0.25">
      <c r="A1312" s="16" t="s">
        <v>42</v>
      </c>
      <c r="B1312" s="2" t="s">
        <v>13867</v>
      </c>
      <c r="C1312" s="2" t="s">
        <v>13868</v>
      </c>
      <c r="D1312" s="13">
        <v>2250</v>
      </c>
      <c r="E1312" s="2" t="s">
        <v>1435</v>
      </c>
      <c r="F1312" s="12" t="s">
        <v>15880</v>
      </c>
      <c r="G1312" s="2" t="s">
        <v>15881</v>
      </c>
      <c r="H1312" s="12" t="s">
        <v>12371</v>
      </c>
      <c r="I1312" s="13">
        <v>2250</v>
      </c>
      <c r="J1312" s="13">
        <v>2241.6666666666665</v>
      </c>
      <c r="K1312" s="13">
        <v>8.3333333333334849</v>
      </c>
      <c r="L1312" s="13" t="s">
        <v>1439</v>
      </c>
      <c r="M1312" s="12" t="s">
        <v>1439</v>
      </c>
      <c r="N1312" s="12" t="s">
        <v>1439</v>
      </c>
      <c r="O1312" s="12" t="s">
        <v>1439</v>
      </c>
    </row>
    <row r="1313" spans="1:15" s="11" customFormat="1" ht="14.25" customHeight="1" x14ac:dyDescent="0.25">
      <c r="A1313" s="16" t="s">
        <v>31</v>
      </c>
      <c r="B1313" s="2" t="s">
        <v>13869</v>
      </c>
      <c r="C1313" s="2" t="s">
        <v>13870</v>
      </c>
      <c r="D1313" s="13">
        <v>15494</v>
      </c>
      <c r="E1313" s="2" t="s">
        <v>1435</v>
      </c>
      <c r="F1313" s="12" t="s">
        <v>15882</v>
      </c>
      <c r="G1313" s="2" t="s">
        <v>15883</v>
      </c>
      <c r="H1313" s="12" t="s">
        <v>12371</v>
      </c>
      <c r="I1313" s="13">
        <v>15494</v>
      </c>
      <c r="J1313" s="13">
        <v>15494.4</v>
      </c>
      <c r="K1313" s="13">
        <v>-0.3999999999996362</v>
      </c>
      <c r="L1313" s="13" t="s">
        <v>1439</v>
      </c>
      <c r="M1313" s="12" t="s">
        <v>1439</v>
      </c>
      <c r="N1313" s="12" t="s">
        <v>1439</v>
      </c>
      <c r="O1313" s="12" t="s">
        <v>1439</v>
      </c>
    </row>
    <row r="1314" spans="1:15" s="11" customFormat="1" ht="14.25" customHeight="1" x14ac:dyDescent="0.25">
      <c r="A1314" s="16" t="s">
        <v>42</v>
      </c>
      <c r="B1314" s="2" t="s">
        <v>13871</v>
      </c>
      <c r="C1314" s="2" t="s">
        <v>13872</v>
      </c>
      <c r="D1314" s="13">
        <v>2150</v>
      </c>
      <c r="E1314" s="2" t="s">
        <v>1435</v>
      </c>
      <c r="F1314" s="12" t="s">
        <v>15884</v>
      </c>
      <c r="G1314" s="2" t="s">
        <v>15885</v>
      </c>
      <c r="H1314" s="12" t="s">
        <v>12371</v>
      </c>
      <c r="I1314" s="13">
        <v>2150</v>
      </c>
      <c r="J1314" s="13">
        <v>2143.75</v>
      </c>
      <c r="K1314" s="13">
        <v>6.25</v>
      </c>
      <c r="L1314" s="13" t="s">
        <v>1439</v>
      </c>
      <c r="M1314" s="12" t="s">
        <v>1439</v>
      </c>
      <c r="N1314" s="12" t="s">
        <v>1439</v>
      </c>
      <c r="O1314" s="12" t="s">
        <v>1439</v>
      </c>
    </row>
    <row r="1315" spans="1:15" s="11" customFormat="1" ht="14.25" customHeight="1" x14ac:dyDescent="0.25">
      <c r="A1315" s="16" t="s">
        <v>31</v>
      </c>
      <c r="B1315" s="2" t="s">
        <v>13873</v>
      </c>
      <c r="C1315" s="2" t="s">
        <v>13874</v>
      </c>
      <c r="D1315" s="13">
        <v>6754</v>
      </c>
      <c r="E1315" s="2" t="s">
        <v>1435</v>
      </c>
      <c r="F1315" s="12" t="s">
        <v>15886</v>
      </c>
      <c r="G1315" s="2" t="s">
        <v>15887</v>
      </c>
      <c r="H1315" s="12" t="s">
        <v>12371</v>
      </c>
      <c r="I1315" s="13">
        <v>6754</v>
      </c>
      <c r="J1315" s="13">
        <v>6753.6</v>
      </c>
      <c r="K1315" s="13">
        <v>0.3999999999996362</v>
      </c>
      <c r="L1315" s="13" t="s">
        <v>1439</v>
      </c>
      <c r="M1315" s="12" t="s">
        <v>1439</v>
      </c>
      <c r="N1315" s="12" t="s">
        <v>1439</v>
      </c>
      <c r="O1315" s="12" t="s">
        <v>1439</v>
      </c>
    </row>
    <row r="1316" spans="1:15" s="11" customFormat="1" ht="14.25" customHeight="1" x14ac:dyDescent="0.25">
      <c r="A1316" s="16" t="s">
        <v>42</v>
      </c>
      <c r="B1316" s="2" t="s">
        <v>13875</v>
      </c>
      <c r="C1316" s="2" t="s">
        <v>13876</v>
      </c>
      <c r="D1316" s="13">
        <v>2350</v>
      </c>
      <c r="E1316" s="2" t="s">
        <v>1435</v>
      </c>
      <c r="F1316" s="12" t="s">
        <v>15888</v>
      </c>
      <c r="G1316" s="2" t="s">
        <v>15889</v>
      </c>
      <c r="H1316" s="12" t="s">
        <v>12371</v>
      </c>
      <c r="I1316" s="13">
        <v>2350</v>
      </c>
      <c r="J1316" s="13">
        <v>2343.75</v>
      </c>
      <c r="K1316" s="13">
        <v>6.25</v>
      </c>
      <c r="L1316" s="13" t="s">
        <v>1439</v>
      </c>
      <c r="M1316" s="12" t="s">
        <v>1439</v>
      </c>
      <c r="N1316" s="12" t="s">
        <v>1439</v>
      </c>
      <c r="O1316" s="12" t="s">
        <v>1439</v>
      </c>
    </row>
    <row r="1317" spans="1:15" s="11" customFormat="1" ht="14.25" customHeight="1" x14ac:dyDescent="0.25">
      <c r="A1317" s="16" t="s">
        <v>42</v>
      </c>
      <c r="B1317" s="2" t="s">
        <v>13877</v>
      </c>
      <c r="C1317" s="2" t="s">
        <v>13878</v>
      </c>
      <c r="D1317" s="13">
        <v>1275</v>
      </c>
      <c r="E1317" s="2" t="s">
        <v>1435</v>
      </c>
      <c r="F1317" s="12" t="s">
        <v>15890</v>
      </c>
      <c r="G1317" s="2" t="s">
        <v>15891</v>
      </c>
      <c r="H1317" s="12" t="s">
        <v>12371</v>
      </c>
      <c r="I1317" s="13">
        <v>1275</v>
      </c>
      <c r="J1317" s="13">
        <v>1275</v>
      </c>
      <c r="K1317" s="13">
        <v>0</v>
      </c>
      <c r="L1317" s="13" t="s">
        <v>1439</v>
      </c>
      <c r="M1317" s="12" t="s">
        <v>1439</v>
      </c>
      <c r="N1317" s="12" t="s">
        <v>1439</v>
      </c>
      <c r="O1317" s="12" t="s">
        <v>1439</v>
      </c>
    </row>
    <row r="1318" spans="1:15" s="11" customFormat="1" ht="14.25" customHeight="1" x14ac:dyDescent="0.25">
      <c r="A1318" s="16" t="s">
        <v>42</v>
      </c>
      <c r="B1318" s="2" t="s">
        <v>13879</v>
      </c>
      <c r="C1318" s="2" t="s">
        <v>13880</v>
      </c>
      <c r="D1318" s="13">
        <v>1888</v>
      </c>
      <c r="E1318" s="2" t="s">
        <v>1435</v>
      </c>
      <c r="F1318" s="12" t="s">
        <v>15892</v>
      </c>
      <c r="G1318" s="2" t="s">
        <v>15893</v>
      </c>
      <c r="H1318" s="12" t="s">
        <v>12371</v>
      </c>
      <c r="I1318" s="13">
        <v>1888</v>
      </c>
      <c r="J1318" s="13">
        <v>1881.25</v>
      </c>
      <c r="K1318" s="13">
        <v>6.75</v>
      </c>
      <c r="L1318" s="13" t="s">
        <v>1439</v>
      </c>
      <c r="M1318" s="12" t="s">
        <v>1439</v>
      </c>
      <c r="N1318" s="12" t="s">
        <v>1439</v>
      </c>
      <c r="O1318" s="12" t="s">
        <v>1439</v>
      </c>
    </row>
    <row r="1319" spans="1:15" s="11" customFormat="1" ht="14.25" customHeight="1" x14ac:dyDescent="0.25">
      <c r="A1319" s="16" t="s">
        <v>42</v>
      </c>
      <c r="B1319" s="2" t="s">
        <v>13881</v>
      </c>
      <c r="C1319" s="2" t="s">
        <v>13882</v>
      </c>
      <c r="D1319" s="13">
        <v>14</v>
      </c>
      <c r="E1319" s="2" t="s">
        <v>1435</v>
      </c>
      <c r="F1319" s="12" t="s">
        <v>15894</v>
      </c>
      <c r="G1319" s="2" t="s">
        <v>15895</v>
      </c>
      <c r="H1319" s="12" t="s">
        <v>12371</v>
      </c>
      <c r="I1319" s="13">
        <v>14</v>
      </c>
      <c r="J1319" s="13">
        <v>86.4</v>
      </c>
      <c r="K1319" s="13">
        <v>-72.400000000000006</v>
      </c>
      <c r="L1319" s="13" t="s">
        <v>1439</v>
      </c>
      <c r="M1319" s="12" t="s">
        <v>1439</v>
      </c>
      <c r="N1319" s="12" t="s">
        <v>1439</v>
      </c>
      <c r="O1319" s="12" t="s">
        <v>1439</v>
      </c>
    </row>
    <row r="1320" spans="1:15" s="11" customFormat="1" ht="14.25" customHeight="1" x14ac:dyDescent="0.25">
      <c r="A1320" s="16" t="s">
        <v>42</v>
      </c>
      <c r="B1320" s="2" t="s">
        <v>13883</v>
      </c>
      <c r="C1320" s="2" t="s">
        <v>13884</v>
      </c>
      <c r="D1320" s="13">
        <v>13</v>
      </c>
      <c r="E1320" s="2" t="s">
        <v>1435</v>
      </c>
      <c r="F1320" s="12" t="s">
        <v>15896</v>
      </c>
      <c r="G1320" s="2" t="s">
        <v>15897</v>
      </c>
      <c r="H1320" s="12" t="s">
        <v>12371</v>
      </c>
      <c r="I1320" s="13">
        <v>13</v>
      </c>
      <c r="J1320" s="13">
        <v>6.25</v>
      </c>
      <c r="K1320" s="13">
        <v>6.75</v>
      </c>
      <c r="L1320" s="13" t="s">
        <v>1439</v>
      </c>
      <c r="M1320" s="12" t="s">
        <v>1439</v>
      </c>
      <c r="N1320" s="12" t="s">
        <v>1439</v>
      </c>
      <c r="O1320" s="12" t="s">
        <v>1439</v>
      </c>
    </row>
    <row r="1321" spans="1:15" s="11" customFormat="1" ht="14.25" customHeight="1" x14ac:dyDescent="0.25">
      <c r="A1321" s="16" t="s">
        <v>42</v>
      </c>
      <c r="B1321" s="2" t="s">
        <v>13885</v>
      </c>
      <c r="C1321" s="2" t="s">
        <v>13886</v>
      </c>
      <c r="D1321" s="13">
        <v>1023</v>
      </c>
      <c r="E1321" s="2" t="s">
        <v>1435</v>
      </c>
      <c r="F1321" s="12" t="s">
        <v>15898</v>
      </c>
      <c r="G1321" s="2" t="s">
        <v>15899</v>
      </c>
      <c r="H1321" s="12" t="s">
        <v>12371</v>
      </c>
      <c r="I1321" s="13">
        <v>1023</v>
      </c>
      <c r="J1321" s="13">
        <v>1010.6666666666666</v>
      </c>
      <c r="K1321" s="13">
        <v>12.333333333333371</v>
      </c>
      <c r="L1321" s="13" t="s">
        <v>1439</v>
      </c>
      <c r="M1321" s="12" t="s">
        <v>1439</v>
      </c>
      <c r="N1321" s="12" t="s">
        <v>1439</v>
      </c>
      <c r="O1321" s="12" t="s">
        <v>1439</v>
      </c>
    </row>
    <row r="1322" spans="1:15" s="11" customFormat="1" ht="14.25" customHeight="1" x14ac:dyDescent="0.25">
      <c r="A1322" s="16" t="s">
        <v>42</v>
      </c>
      <c r="B1322" s="2" t="s">
        <v>13887</v>
      </c>
      <c r="C1322" s="2" t="s">
        <v>13888</v>
      </c>
      <c r="D1322" s="13">
        <v>3297</v>
      </c>
      <c r="E1322" s="2" t="s">
        <v>1435</v>
      </c>
      <c r="F1322" s="12" t="s">
        <v>15900</v>
      </c>
      <c r="G1322" s="2" t="s">
        <v>15901</v>
      </c>
      <c r="H1322" s="12" t="s">
        <v>12371</v>
      </c>
      <c r="I1322" s="13">
        <v>3297</v>
      </c>
      <c r="J1322" s="13">
        <v>3284.6666666666665</v>
      </c>
      <c r="K1322" s="13">
        <v>12.333333333333485</v>
      </c>
      <c r="L1322" s="13" t="s">
        <v>1439</v>
      </c>
      <c r="M1322" s="12" t="s">
        <v>1439</v>
      </c>
      <c r="N1322" s="12" t="s">
        <v>1439</v>
      </c>
      <c r="O1322" s="12" t="s">
        <v>1439</v>
      </c>
    </row>
    <row r="1323" spans="1:15" s="11" customFormat="1" ht="14.25" customHeight="1" x14ac:dyDescent="0.25">
      <c r="A1323" s="16" t="s">
        <v>38</v>
      </c>
      <c r="B1323" s="2" t="s">
        <v>13889</v>
      </c>
      <c r="C1323" s="2" t="s">
        <v>13890</v>
      </c>
      <c r="D1323" s="13">
        <v>1250</v>
      </c>
      <c r="E1323" s="2" t="s">
        <v>1435</v>
      </c>
      <c r="F1323" s="12" t="s">
        <v>15902</v>
      </c>
      <c r="G1323" s="2" t="s">
        <v>15903</v>
      </c>
      <c r="H1323" s="12" t="s">
        <v>12316</v>
      </c>
      <c r="I1323" s="13">
        <v>1250</v>
      </c>
      <c r="J1323" s="13">
        <v>1250</v>
      </c>
      <c r="K1323" s="13">
        <v>0</v>
      </c>
      <c r="L1323" s="13" t="s">
        <v>1439</v>
      </c>
      <c r="M1323" s="12" t="s">
        <v>1439</v>
      </c>
      <c r="N1323" s="12" t="s">
        <v>1439</v>
      </c>
      <c r="O1323" s="12" t="s">
        <v>1439</v>
      </c>
    </row>
    <row r="1324" spans="1:15" s="11" customFormat="1" ht="14.25" customHeight="1" x14ac:dyDescent="0.25">
      <c r="A1324" s="16" t="s">
        <v>87</v>
      </c>
      <c r="B1324" s="2" t="s">
        <v>13891</v>
      </c>
      <c r="C1324" s="2" t="s">
        <v>13892</v>
      </c>
      <c r="D1324" s="13">
        <v>805</v>
      </c>
      <c r="E1324" s="2" t="s">
        <v>1435</v>
      </c>
      <c r="F1324" s="12" t="s">
        <v>15904</v>
      </c>
      <c r="G1324" s="2" t="s">
        <v>15905</v>
      </c>
      <c r="H1324" s="12" t="s">
        <v>12316</v>
      </c>
      <c r="I1324" s="13">
        <v>805</v>
      </c>
      <c r="J1324" s="13">
        <v>794.66666666666663</v>
      </c>
      <c r="K1324" s="13">
        <v>10.333333333333371</v>
      </c>
      <c r="L1324" s="13" t="s">
        <v>1439</v>
      </c>
      <c r="M1324" s="12" t="s">
        <v>1439</v>
      </c>
      <c r="N1324" s="12" t="s">
        <v>1439</v>
      </c>
      <c r="O1324" s="12" t="s">
        <v>1439</v>
      </c>
    </row>
    <row r="1325" spans="1:15" s="11" customFormat="1" ht="14.25" customHeight="1" x14ac:dyDescent="0.25">
      <c r="A1325" s="16" t="s">
        <v>38</v>
      </c>
      <c r="B1325" s="2" t="s">
        <v>13893</v>
      </c>
      <c r="C1325" s="2" t="s">
        <v>13894</v>
      </c>
      <c r="D1325" s="13">
        <v>5841</v>
      </c>
      <c r="E1325" s="2" t="s">
        <v>1435</v>
      </c>
      <c r="F1325" s="12" t="s">
        <v>15906</v>
      </c>
      <c r="G1325" s="2" t="s">
        <v>15907</v>
      </c>
      <c r="H1325" s="12" t="s">
        <v>12316</v>
      </c>
      <c r="I1325" s="13">
        <v>5841</v>
      </c>
      <c r="J1325" s="13">
        <v>5838.3166666666666</v>
      </c>
      <c r="K1325" s="13">
        <v>2.683333333333394</v>
      </c>
      <c r="L1325" s="13" t="s">
        <v>1439</v>
      </c>
      <c r="M1325" s="12" t="s">
        <v>1439</v>
      </c>
      <c r="N1325" s="12" t="s">
        <v>1439</v>
      </c>
      <c r="O1325" s="12" t="s">
        <v>1439</v>
      </c>
    </row>
    <row r="1326" spans="1:15" s="11" customFormat="1" ht="14.25" customHeight="1" x14ac:dyDescent="0.25">
      <c r="A1326" s="16" t="s">
        <v>87</v>
      </c>
      <c r="B1326" s="2" t="s">
        <v>13895</v>
      </c>
      <c r="C1326" s="2" t="s">
        <v>13896</v>
      </c>
      <c r="D1326" s="13">
        <v>2236</v>
      </c>
      <c r="E1326" s="2" t="s">
        <v>1435</v>
      </c>
      <c r="F1326" s="12" t="s">
        <v>15908</v>
      </c>
      <c r="G1326" s="2" t="s">
        <v>15909</v>
      </c>
      <c r="H1326" s="12" t="s">
        <v>12316</v>
      </c>
      <c r="I1326" s="13">
        <v>2236</v>
      </c>
      <c r="J1326" s="13">
        <v>2213.9916666666663</v>
      </c>
      <c r="K1326" s="13">
        <v>22.008333333333667</v>
      </c>
      <c r="L1326" s="13" t="s">
        <v>1439</v>
      </c>
      <c r="M1326" s="12" t="s">
        <v>1439</v>
      </c>
      <c r="N1326" s="12" t="s">
        <v>1439</v>
      </c>
      <c r="O1326" s="12" t="s">
        <v>1439</v>
      </c>
    </row>
    <row r="1327" spans="1:15" s="11" customFormat="1" ht="14.25" customHeight="1" x14ac:dyDescent="0.25">
      <c r="A1327" s="16" t="s">
        <v>38</v>
      </c>
      <c r="B1327" s="2" t="s">
        <v>13897</v>
      </c>
      <c r="C1327" s="2" t="s">
        <v>13898</v>
      </c>
      <c r="D1327" s="13">
        <v>4743</v>
      </c>
      <c r="E1327" s="2" t="s">
        <v>1435</v>
      </c>
      <c r="F1327" s="12" t="s">
        <v>15910</v>
      </c>
      <c r="G1327" s="2" t="s">
        <v>15911</v>
      </c>
      <c r="H1327" s="12" t="s">
        <v>12316</v>
      </c>
      <c r="I1327" s="13">
        <v>4743</v>
      </c>
      <c r="J1327" s="13">
        <v>4741.1833333333325</v>
      </c>
      <c r="K1327" s="13">
        <v>1.8166666666675155</v>
      </c>
      <c r="L1327" s="13" t="s">
        <v>1439</v>
      </c>
      <c r="M1327" s="12" t="s">
        <v>1439</v>
      </c>
      <c r="N1327" s="12" t="s">
        <v>1439</v>
      </c>
      <c r="O1327" s="12" t="s">
        <v>1439</v>
      </c>
    </row>
    <row r="1328" spans="1:15" s="11" customFormat="1" ht="14.25" customHeight="1" x14ac:dyDescent="0.25">
      <c r="A1328" s="16" t="s">
        <v>38</v>
      </c>
      <c r="B1328" s="2" t="s">
        <v>13899</v>
      </c>
      <c r="C1328" s="2" t="s">
        <v>13900</v>
      </c>
      <c r="D1328" s="13">
        <v>6005</v>
      </c>
      <c r="E1328" s="2" t="s">
        <v>1435</v>
      </c>
      <c r="F1328" s="12" t="s">
        <v>15912</v>
      </c>
      <c r="G1328" s="2" t="s">
        <v>15913</v>
      </c>
      <c r="H1328" s="12" t="s">
        <v>12316</v>
      </c>
      <c r="I1328" s="13">
        <v>6005</v>
      </c>
      <c r="J1328" s="13">
        <v>5992.2833333333338</v>
      </c>
      <c r="K1328" s="13">
        <v>12.716666666666242</v>
      </c>
      <c r="L1328" s="13" t="s">
        <v>1439</v>
      </c>
      <c r="M1328" s="12" t="s">
        <v>1439</v>
      </c>
      <c r="N1328" s="12" t="s">
        <v>1439</v>
      </c>
      <c r="O1328" s="12" t="s">
        <v>1439</v>
      </c>
    </row>
    <row r="1329" spans="1:15" s="11" customFormat="1" ht="14.25" customHeight="1" x14ac:dyDescent="0.25">
      <c r="A1329" s="16" t="s">
        <v>38</v>
      </c>
      <c r="B1329" s="2" t="s">
        <v>13901</v>
      </c>
      <c r="C1329" s="2" t="s">
        <v>13902</v>
      </c>
      <c r="D1329" s="13">
        <v>5038</v>
      </c>
      <c r="E1329" s="2" t="s">
        <v>1435</v>
      </c>
      <c r="F1329" s="12" t="s">
        <v>15914</v>
      </c>
      <c r="G1329" s="2" t="s">
        <v>15915</v>
      </c>
      <c r="H1329" s="12" t="s">
        <v>12316</v>
      </c>
      <c r="I1329" s="13">
        <v>5038</v>
      </c>
      <c r="J1329" s="13">
        <v>5027.083333333333</v>
      </c>
      <c r="K1329" s="13">
        <v>10.91666666666697</v>
      </c>
      <c r="L1329" s="13" t="s">
        <v>1439</v>
      </c>
      <c r="M1329" s="12" t="s">
        <v>1439</v>
      </c>
      <c r="N1329" s="12" t="s">
        <v>1439</v>
      </c>
      <c r="O1329" s="12" t="s">
        <v>1439</v>
      </c>
    </row>
    <row r="1330" spans="1:15" s="11" customFormat="1" ht="14.25" customHeight="1" x14ac:dyDescent="0.25">
      <c r="A1330" s="16" t="s">
        <v>38</v>
      </c>
      <c r="B1330" s="2" t="s">
        <v>13903</v>
      </c>
      <c r="C1330" s="2" t="s">
        <v>13904</v>
      </c>
      <c r="D1330" s="13">
        <v>7138</v>
      </c>
      <c r="E1330" s="2" t="s">
        <v>1435</v>
      </c>
      <c r="F1330" s="12" t="s">
        <v>15916</v>
      </c>
      <c r="G1330" s="2" t="s">
        <v>15917</v>
      </c>
      <c r="H1330" s="12" t="s">
        <v>12316</v>
      </c>
      <c r="I1330" s="13">
        <v>7138</v>
      </c>
      <c r="J1330" s="13">
        <v>7127.083333333333</v>
      </c>
      <c r="K1330" s="13">
        <v>10.91666666666697</v>
      </c>
      <c r="L1330" s="13" t="s">
        <v>1439</v>
      </c>
      <c r="M1330" s="12" t="s">
        <v>1439</v>
      </c>
      <c r="N1330" s="12" t="s">
        <v>1439</v>
      </c>
      <c r="O1330" s="12" t="s">
        <v>1439</v>
      </c>
    </row>
    <row r="1331" spans="1:15" s="11" customFormat="1" ht="14.25" customHeight="1" x14ac:dyDescent="0.25">
      <c r="A1331" s="16" t="s">
        <v>31</v>
      </c>
      <c r="B1331" s="2" t="s">
        <v>13905</v>
      </c>
      <c r="C1331" s="2" t="s">
        <v>13906</v>
      </c>
      <c r="D1331" s="13">
        <v>90675</v>
      </c>
      <c r="E1331" s="2" t="s">
        <v>1435</v>
      </c>
      <c r="F1331" s="12" t="s">
        <v>15918</v>
      </c>
      <c r="G1331" s="2" t="s">
        <v>15919</v>
      </c>
      <c r="H1331" s="12" t="s">
        <v>12316</v>
      </c>
      <c r="I1331" s="13">
        <v>90675</v>
      </c>
      <c r="J1331" s="13">
        <v>90662.5</v>
      </c>
      <c r="K1331" s="13">
        <v>12.5</v>
      </c>
      <c r="L1331" s="13" t="s">
        <v>1439</v>
      </c>
      <c r="M1331" s="12" t="s">
        <v>1439</v>
      </c>
      <c r="N1331" s="12" t="s">
        <v>1439</v>
      </c>
      <c r="O1331" s="12" t="s">
        <v>1439</v>
      </c>
    </row>
    <row r="1332" spans="1:15" s="11" customFormat="1" ht="14.25" customHeight="1" x14ac:dyDescent="0.25">
      <c r="A1332" s="16" t="s">
        <v>31</v>
      </c>
      <c r="B1332" s="2" t="s">
        <v>13907</v>
      </c>
      <c r="C1332" s="2" t="s">
        <v>13908</v>
      </c>
      <c r="D1332" s="13">
        <v>3513</v>
      </c>
      <c r="E1332" s="2" t="s">
        <v>1435</v>
      </c>
      <c r="F1332" s="12" t="s">
        <v>15920</v>
      </c>
      <c r="G1332" s="2" t="s">
        <v>15921</v>
      </c>
      <c r="H1332" s="12" t="s">
        <v>12316</v>
      </c>
      <c r="I1332" s="13">
        <v>3513</v>
      </c>
      <c r="J1332" s="13">
        <v>3503.1249999999995</v>
      </c>
      <c r="K1332" s="13">
        <v>9.8750000000004547</v>
      </c>
      <c r="L1332" s="13" t="s">
        <v>1439</v>
      </c>
      <c r="M1332" s="12" t="s">
        <v>1439</v>
      </c>
      <c r="N1332" s="12" t="s">
        <v>1439</v>
      </c>
      <c r="O1332" s="12" t="s">
        <v>1439</v>
      </c>
    </row>
    <row r="1333" spans="1:15" s="11" customFormat="1" ht="14.25" customHeight="1" x14ac:dyDescent="0.25">
      <c r="A1333" s="16" t="s">
        <v>31</v>
      </c>
      <c r="B1333" s="2" t="s">
        <v>13909</v>
      </c>
      <c r="C1333" s="2" t="s">
        <v>13910</v>
      </c>
      <c r="D1333" s="13">
        <v>23175</v>
      </c>
      <c r="E1333" s="2" t="s">
        <v>1435</v>
      </c>
      <c r="F1333" s="12" t="s">
        <v>15922</v>
      </c>
      <c r="G1333" s="2" t="s">
        <v>15923</v>
      </c>
      <c r="H1333" s="12" t="s">
        <v>12316</v>
      </c>
      <c r="I1333" s="13">
        <v>23175</v>
      </c>
      <c r="J1333" s="13">
        <v>23172.5</v>
      </c>
      <c r="K1333" s="13">
        <v>2.5</v>
      </c>
      <c r="L1333" s="13" t="s">
        <v>1439</v>
      </c>
      <c r="M1333" s="12" t="s">
        <v>1439</v>
      </c>
      <c r="N1333" s="12" t="s">
        <v>1439</v>
      </c>
      <c r="O1333" s="12" t="s">
        <v>1439</v>
      </c>
    </row>
    <row r="1334" spans="1:15" s="11" customFormat="1" ht="14.25" customHeight="1" x14ac:dyDescent="0.25">
      <c r="A1334" s="16" t="s">
        <v>31</v>
      </c>
      <c r="B1334" s="2" t="s">
        <v>13911</v>
      </c>
      <c r="C1334" s="2" t="s">
        <v>13912</v>
      </c>
      <c r="D1334" s="13">
        <v>48735</v>
      </c>
      <c r="E1334" s="2" t="s">
        <v>1435</v>
      </c>
      <c r="F1334" s="12" t="s">
        <v>15924</v>
      </c>
      <c r="G1334" s="2" t="s">
        <v>15925</v>
      </c>
      <c r="H1334" s="12" t="s">
        <v>12316</v>
      </c>
      <c r="I1334" s="13">
        <v>48735</v>
      </c>
      <c r="J1334" s="13">
        <v>48733.75</v>
      </c>
      <c r="K1334" s="13">
        <v>1.25</v>
      </c>
      <c r="L1334" s="13" t="s">
        <v>1439</v>
      </c>
      <c r="M1334" s="12" t="s">
        <v>1439</v>
      </c>
      <c r="N1334" s="12" t="s">
        <v>1439</v>
      </c>
      <c r="O1334" s="12" t="s">
        <v>1439</v>
      </c>
    </row>
    <row r="1335" spans="1:15" s="11" customFormat="1" ht="14.25" customHeight="1" x14ac:dyDescent="0.25">
      <c r="A1335" s="16" t="s">
        <v>31</v>
      </c>
      <c r="B1335" s="2" t="s">
        <v>13913</v>
      </c>
      <c r="C1335" s="2" t="s">
        <v>13914</v>
      </c>
      <c r="D1335" s="13">
        <v>2040</v>
      </c>
      <c r="E1335" s="2" t="s">
        <v>1435</v>
      </c>
      <c r="F1335" s="12" t="s">
        <v>15926</v>
      </c>
      <c r="G1335" s="2" t="s">
        <v>15927</v>
      </c>
      <c r="H1335" s="12" t="s">
        <v>12316</v>
      </c>
      <c r="I1335" s="13">
        <v>2040</v>
      </c>
      <c r="J1335" s="13">
        <v>2040</v>
      </c>
      <c r="K1335" s="13">
        <v>0</v>
      </c>
      <c r="L1335" s="13" t="s">
        <v>1439</v>
      </c>
      <c r="M1335" s="12" t="s">
        <v>1439</v>
      </c>
      <c r="N1335" s="12" t="s">
        <v>1439</v>
      </c>
      <c r="O1335" s="12" t="s">
        <v>1439</v>
      </c>
    </row>
    <row r="1336" spans="1:15" s="11" customFormat="1" ht="14.25" customHeight="1" x14ac:dyDescent="0.25">
      <c r="A1336" s="16" t="s">
        <v>31</v>
      </c>
      <c r="B1336" s="2" t="s">
        <v>13915</v>
      </c>
      <c r="C1336" s="2" t="s">
        <v>13916</v>
      </c>
      <c r="D1336" s="13">
        <v>3240</v>
      </c>
      <c r="E1336" s="2" t="s">
        <v>1435</v>
      </c>
      <c r="F1336" s="12" t="s">
        <v>15928</v>
      </c>
      <c r="G1336" s="2" t="s">
        <v>15929</v>
      </c>
      <c r="H1336" s="12" t="s">
        <v>12316</v>
      </c>
      <c r="I1336" s="13">
        <v>3240</v>
      </c>
      <c r="J1336" s="13">
        <v>3226.25</v>
      </c>
      <c r="K1336" s="13">
        <v>13.75</v>
      </c>
      <c r="L1336" s="13" t="s">
        <v>1439</v>
      </c>
      <c r="M1336" s="12" t="s">
        <v>1439</v>
      </c>
      <c r="N1336" s="12" t="s">
        <v>1439</v>
      </c>
      <c r="O1336" s="12" t="s">
        <v>1439</v>
      </c>
    </row>
    <row r="1337" spans="1:15" s="11" customFormat="1" ht="14.25" customHeight="1" x14ac:dyDescent="0.25">
      <c r="A1337" s="16" t="s">
        <v>43</v>
      </c>
      <c r="B1337" s="2" t="s">
        <v>13917</v>
      </c>
      <c r="C1337" s="2" t="s">
        <v>13918</v>
      </c>
      <c r="D1337" s="13">
        <v>774</v>
      </c>
      <c r="E1337" s="2" t="s">
        <v>1435</v>
      </c>
      <c r="F1337" s="12" t="s">
        <v>15930</v>
      </c>
      <c r="G1337" s="2" t="s">
        <v>15931</v>
      </c>
      <c r="H1337" s="12" t="s">
        <v>12316</v>
      </c>
      <c r="I1337" s="13">
        <v>774</v>
      </c>
      <c r="J1337" s="13">
        <v>767.3416666666667</v>
      </c>
      <c r="K1337" s="13">
        <v>6.658333333333303</v>
      </c>
      <c r="L1337" s="13" t="s">
        <v>1439</v>
      </c>
      <c r="M1337" s="12" t="s">
        <v>1439</v>
      </c>
      <c r="N1337" s="12" t="s">
        <v>1439</v>
      </c>
      <c r="O1337" s="12" t="s">
        <v>1439</v>
      </c>
    </row>
    <row r="1338" spans="1:15" s="11" customFormat="1" ht="14.25" customHeight="1" x14ac:dyDescent="0.25">
      <c r="A1338" s="16" t="s">
        <v>43</v>
      </c>
      <c r="B1338" s="2" t="s">
        <v>13919</v>
      </c>
      <c r="C1338" s="2" t="s">
        <v>13920</v>
      </c>
      <c r="D1338" s="13">
        <v>823</v>
      </c>
      <c r="E1338" s="2" t="s">
        <v>1435</v>
      </c>
      <c r="F1338" s="12" t="s">
        <v>15932</v>
      </c>
      <c r="G1338" s="2" t="s">
        <v>15933</v>
      </c>
      <c r="H1338" s="12" t="s">
        <v>12316</v>
      </c>
      <c r="I1338" s="13">
        <v>823</v>
      </c>
      <c r="J1338" s="13">
        <v>816.75</v>
      </c>
      <c r="K1338" s="13">
        <v>6.25</v>
      </c>
      <c r="L1338" s="13" t="s">
        <v>1439</v>
      </c>
      <c r="M1338" s="12" t="s">
        <v>1439</v>
      </c>
      <c r="N1338" s="12" t="s">
        <v>1439</v>
      </c>
      <c r="O1338" s="12" t="s">
        <v>1439</v>
      </c>
    </row>
    <row r="1339" spans="1:15" s="11" customFormat="1" ht="14.25" customHeight="1" x14ac:dyDescent="0.25">
      <c r="A1339" s="16" t="s">
        <v>43</v>
      </c>
      <c r="B1339" s="2" t="s">
        <v>13921</v>
      </c>
      <c r="C1339" s="2" t="s">
        <v>13922</v>
      </c>
      <c r="D1339" s="13">
        <v>508</v>
      </c>
      <c r="E1339" s="2" t="s">
        <v>1435</v>
      </c>
      <c r="F1339" s="12" t="s">
        <v>15934</v>
      </c>
      <c r="G1339" s="2" t="s">
        <v>15935</v>
      </c>
      <c r="H1339" s="12" t="s">
        <v>12316</v>
      </c>
      <c r="I1339" s="13">
        <v>508</v>
      </c>
      <c r="J1339" s="13">
        <v>508.19999999999993</v>
      </c>
      <c r="K1339" s="13">
        <v>-0.19999999999993179</v>
      </c>
      <c r="L1339" s="13" t="s">
        <v>1439</v>
      </c>
      <c r="M1339" s="12" t="s">
        <v>1439</v>
      </c>
      <c r="N1339" s="12" t="s">
        <v>1439</v>
      </c>
      <c r="O1339" s="12" t="s">
        <v>1439</v>
      </c>
    </row>
    <row r="1340" spans="1:15" s="11" customFormat="1" ht="14.25" customHeight="1" x14ac:dyDescent="0.25">
      <c r="A1340" s="16" t="s">
        <v>43</v>
      </c>
      <c r="B1340" s="2" t="s">
        <v>13923</v>
      </c>
      <c r="C1340" s="2" t="s">
        <v>13924</v>
      </c>
      <c r="D1340" s="13">
        <v>351</v>
      </c>
      <c r="E1340" s="2" t="s">
        <v>1435</v>
      </c>
      <c r="F1340" s="12" t="s">
        <v>15936</v>
      </c>
      <c r="G1340" s="2" t="s">
        <v>15937</v>
      </c>
      <c r="H1340" s="12" t="s">
        <v>12316</v>
      </c>
      <c r="I1340" s="13">
        <v>351</v>
      </c>
      <c r="J1340" s="13">
        <v>344.84999999999997</v>
      </c>
      <c r="K1340" s="13">
        <v>6.1500000000000341</v>
      </c>
      <c r="L1340" s="13" t="s">
        <v>1439</v>
      </c>
      <c r="M1340" s="12" t="s">
        <v>1439</v>
      </c>
      <c r="N1340" s="12" t="s">
        <v>1439</v>
      </c>
      <c r="O1340" s="12" t="s">
        <v>1439</v>
      </c>
    </row>
    <row r="1341" spans="1:15" s="11" customFormat="1" ht="14.25" customHeight="1" x14ac:dyDescent="0.25">
      <c r="A1341" s="16" t="s">
        <v>43</v>
      </c>
      <c r="B1341" s="2" t="s">
        <v>13925</v>
      </c>
      <c r="C1341" s="2" t="s">
        <v>13926</v>
      </c>
      <c r="D1341" s="13">
        <v>1198</v>
      </c>
      <c r="E1341" s="2" t="s">
        <v>1435</v>
      </c>
      <c r="F1341" s="12" t="s">
        <v>15938</v>
      </c>
      <c r="G1341" s="2" t="s">
        <v>15939</v>
      </c>
      <c r="H1341" s="12" t="s">
        <v>12316</v>
      </c>
      <c r="I1341" s="13">
        <v>1198</v>
      </c>
      <c r="J1341" s="13">
        <v>1197.8999999999999</v>
      </c>
      <c r="K1341" s="13">
        <v>0.10000000000013642</v>
      </c>
      <c r="L1341" s="13" t="s">
        <v>1439</v>
      </c>
      <c r="M1341" s="12" t="s">
        <v>1439</v>
      </c>
      <c r="N1341" s="12" t="s">
        <v>1439</v>
      </c>
      <c r="O1341" s="12" t="s">
        <v>1439</v>
      </c>
    </row>
    <row r="1342" spans="1:15" s="11" customFormat="1" ht="14.25" customHeight="1" x14ac:dyDescent="0.25">
      <c r="A1342" s="16" t="s">
        <v>43</v>
      </c>
      <c r="B1342" s="2" t="s">
        <v>13927</v>
      </c>
      <c r="C1342" s="2" t="s">
        <v>13928</v>
      </c>
      <c r="D1342" s="13">
        <v>339</v>
      </c>
      <c r="E1342" s="2" t="s">
        <v>1435</v>
      </c>
      <c r="F1342" s="12" t="s">
        <v>15940</v>
      </c>
      <c r="G1342" s="2" t="s">
        <v>15941</v>
      </c>
      <c r="H1342" s="12" t="s">
        <v>12316</v>
      </c>
      <c r="I1342" s="13">
        <v>339</v>
      </c>
      <c r="J1342" s="13">
        <v>328.71666666666664</v>
      </c>
      <c r="K1342" s="13">
        <v>10.28333333333336</v>
      </c>
      <c r="L1342" s="13" t="s">
        <v>1439</v>
      </c>
      <c r="M1342" s="12" t="s">
        <v>1439</v>
      </c>
      <c r="N1342" s="12" t="s">
        <v>1439</v>
      </c>
      <c r="O1342" s="12" t="s">
        <v>1439</v>
      </c>
    </row>
    <row r="1343" spans="1:15" s="11" customFormat="1" ht="14.25" customHeight="1" x14ac:dyDescent="0.25">
      <c r="A1343" s="16" t="s">
        <v>43</v>
      </c>
      <c r="B1343" s="2" t="s">
        <v>13929</v>
      </c>
      <c r="C1343" s="2" t="s">
        <v>13930</v>
      </c>
      <c r="D1343" s="13">
        <v>641</v>
      </c>
      <c r="E1343" s="2" t="s">
        <v>1435</v>
      </c>
      <c r="F1343" s="12" t="s">
        <v>15942</v>
      </c>
      <c r="G1343" s="2" t="s">
        <v>15943</v>
      </c>
      <c r="H1343" s="12" t="s">
        <v>12316</v>
      </c>
      <c r="I1343" s="13">
        <v>641</v>
      </c>
      <c r="J1343" s="13">
        <v>633.25</v>
      </c>
      <c r="K1343" s="13">
        <v>7.75</v>
      </c>
      <c r="L1343" s="13" t="s">
        <v>1439</v>
      </c>
      <c r="M1343" s="12" t="s">
        <v>1439</v>
      </c>
      <c r="N1343" s="12" t="s">
        <v>1439</v>
      </c>
      <c r="O1343" s="12" t="s">
        <v>1439</v>
      </c>
    </row>
    <row r="1344" spans="1:15" s="11" customFormat="1" ht="14.25" customHeight="1" x14ac:dyDescent="0.25">
      <c r="A1344" s="16" t="s">
        <v>43</v>
      </c>
      <c r="B1344" s="2" t="s">
        <v>13931</v>
      </c>
      <c r="C1344" s="2" t="s">
        <v>13932</v>
      </c>
      <c r="D1344" s="13">
        <v>268</v>
      </c>
      <c r="E1344" s="2" t="s">
        <v>1435</v>
      </c>
      <c r="F1344" s="12" t="s">
        <v>15944</v>
      </c>
      <c r="G1344" s="2" t="s">
        <v>15945</v>
      </c>
      <c r="H1344" s="12" t="s">
        <v>12316</v>
      </c>
      <c r="I1344" s="13">
        <v>268</v>
      </c>
      <c r="J1344" s="13">
        <v>260.75</v>
      </c>
      <c r="K1344" s="13">
        <v>7.25</v>
      </c>
      <c r="L1344" s="13" t="s">
        <v>1439</v>
      </c>
      <c r="M1344" s="12" t="s">
        <v>1439</v>
      </c>
      <c r="N1344" s="12" t="s">
        <v>1439</v>
      </c>
      <c r="O1344" s="12" t="s">
        <v>1439</v>
      </c>
    </row>
    <row r="1345" spans="1:15" s="11" customFormat="1" ht="14.25" customHeight="1" x14ac:dyDescent="0.25">
      <c r="A1345" s="16" t="s">
        <v>43</v>
      </c>
      <c r="B1345" s="2" t="s">
        <v>13933</v>
      </c>
      <c r="C1345" s="2" t="s">
        <v>13934</v>
      </c>
      <c r="D1345" s="13">
        <v>3219</v>
      </c>
      <c r="E1345" s="2" t="s">
        <v>1435</v>
      </c>
      <c r="F1345" s="12" t="s">
        <v>15946</v>
      </c>
      <c r="G1345" s="2" t="s">
        <v>15947</v>
      </c>
      <c r="H1345" s="12" t="s">
        <v>12316</v>
      </c>
      <c r="I1345" s="13">
        <v>3219</v>
      </c>
      <c r="J1345" s="13">
        <v>3219</v>
      </c>
      <c r="K1345" s="13">
        <v>0</v>
      </c>
      <c r="L1345" s="13" t="s">
        <v>1439</v>
      </c>
      <c r="M1345" s="12" t="s">
        <v>1439</v>
      </c>
      <c r="N1345" s="12" t="s">
        <v>1439</v>
      </c>
      <c r="O1345" s="12" t="s">
        <v>1439</v>
      </c>
    </row>
    <row r="1346" spans="1:15" s="11" customFormat="1" ht="14.25" customHeight="1" x14ac:dyDescent="0.25">
      <c r="A1346" s="16" t="s">
        <v>43</v>
      </c>
      <c r="B1346" s="2" t="s">
        <v>13935</v>
      </c>
      <c r="C1346" s="2" t="s">
        <v>13936</v>
      </c>
      <c r="D1346" s="13">
        <v>1566</v>
      </c>
      <c r="E1346" s="2" t="s">
        <v>1435</v>
      </c>
      <c r="F1346" s="12" t="s">
        <v>15948</v>
      </c>
      <c r="G1346" s="2" t="s">
        <v>15949</v>
      </c>
      <c r="H1346" s="12" t="s">
        <v>12316</v>
      </c>
      <c r="I1346" s="13">
        <v>1566</v>
      </c>
      <c r="J1346" s="13">
        <v>1566</v>
      </c>
      <c r="K1346" s="13">
        <v>0</v>
      </c>
      <c r="L1346" s="13" t="s">
        <v>1439</v>
      </c>
      <c r="M1346" s="12" t="s">
        <v>1439</v>
      </c>
      <c r="N1346" s="12" t="s">
        <v>1439</v>
      </c>
      <c r="O1346" s="12" t="s">
        <v>1439</v>
      </c>
    </row>
    <row r="1347" spans="1:15" s="11" customFormat="1" ht="14.25" customHeight="1" x14ac:dyDescent="0.25">
      <c r="A1347" s="16" t="s">
        <v>43</v>
      </c>
      <c r="B1347" s="2" t="s">
        <v>13937</v>
      </c>
      <c r="C1347" s="2" t="s">
        <v>13938</v>
      </c>
      <c r="D1347" s="13">
        <v>1930</v>
      </c>
      <c r="E1347" s="2" t="s">
        <v>1435</v>
      </c>
      <c r="F1347" s="12" t="s">
        <v>15950</v>
      </c>
      <c r="G1347" s="2" t="s">
        <v>15951</v>
      </c>
      <c r="H1347" s="12" t="s">
        <v>12316</v>
      </c>
      <c r="I1347" s="13">
        <v>1930</v>
      </c>
      <c r="J1347" s="13">
        <v>7084.8</v>
      </c>
      <c r="K1347" s="13">
        <v>-5154.8</v>
      </c>
      <c r="L1347" s="13" t="s">
        <v>1439</v>
      </c>
      <c r="M1347" s="12" t="s">
        <v>1439</v>
      </c>
      <c r="N1347" s="12" t="s">
        <v>1439</v>
      </c>
      <c r="O1347" s="12" t="s">
        <v>1439</v>
      </c>
    </row>
    <row r="1348" spans="1:15" s="11" customFormat="1" ht="14.25" customHeight="1" x14ac:dyDescent="0.25">
      <c r="A1348" s="16" t="s">
        <v>43</v>
      </c>
      <c r="B1348" s="2" t="s">
        <v>13939</v>
      </c>
      <c r="C1348" s="2" t="s">
        <v>13940</v>
      </c>
      <c r="D1348" s="13">
        <v>2117</v>
      </c>
      <c r="E1348" s="2" t="s">
        <v>1435</v>
      </c>
      <c r="F1348" s="12" t="s">
        <v>15952</v>
      </c>
      <c r="G1348" s="2" t="s">
        <v>15953</v>
      </c>
      <c r="H1348" s="12" t="s">
        <v>12316</v>
      </c>
      <c r="I1348" s="13">
        <v>2117</v>
      </c>
      <c r="J1348" s="13">
        <v>6624</v>
      </c>
      <c r="K1348" s="13">
        <v>-4507</v>
      </c>
      <c r="L1348" s="13" t="s">
        <v>1439</v>
      </c>
      <c r="M1348" s="12" t="s">
        <v>1439</v>
      </c>
      <c r="N1348" s="12" t="s">
        <v>1439</v>
      </c>
      <c r="O1348" s="12" t="s">
        <v>1439</v>
      </c>
    </row>
    <row r="1349" spans="1:15" s="11" customFormat="1" ht="14.25" customHeight="1" x14ac:dyDescent="0.25">
      <c r="A1349" s="16" t="s">
        <v>38</v>
      </c>
      <c r="B1349" s="2" t="s">
        <v>13941</v>
      </c>
      <c r="C1349" s="2" t="s">
        <v>13942</v>
      </c>
      <c r="D1349" s="13">
        <v>5938</v>
      </c>
      <c r="E1349" s="2" t="s">
        <v>1435</v>
      </c>
      <c r="F1349" s="12" t="s">
        <v>15954</v>
      </c>
      <c r="G1349" s="2" t="s">
        <v>15955</v>
      </c>
      <c r="H1349" s="12" t="s">
        <v>12470</v>
      </c>
      <c r="I1349" s="13">
        <v>5938</v>
      </c>
      <c r="J1349" s="13">
        <v>5937.5</v>
      </c>
      <c r="K1349" s="13">
        <v>0.5</v>
      </c>
      <c r="L1349" s="13" t="s">
        <v>1439</v>
      </c>
      <c r="M1349" s="12" t="s">
        <v>1439</v>
      </c>
      <c r="N1349" s="12" t="s">
        <v>1439</v>
      </c>
      <c r="O1349" s="12" t="s">
        <v>1439</v>
      </c>
    </row>
    <row r="1350" spans="1:15" s="11" customFormat="1" ht="14.25" customHeight="1" x14ac:dyDescent="0.25">
      <c r="A1350" s="16" t="s">
        <v>38</v>
      </c>
      <c r="B1350" s="2" t="s">
        <v>13943</v>
      </c>
      <c r="C1350" s="2" t="s">
        <v>13944</v>
      </c>
      <c r="D1350" s="13">
        <v>1563</v>
      </c>
      <c r="E1350" s="2" t="s">
        <v>1435</v>
      </c>
      <c r="F1350" s="12" t="s">
        <v>15956</v>
      </c>
      <c r="G1350" s="2" t="s">
        <v>15957</v>
      </c>
      <c r="H1350" s="12" t="s">
        <v>12470</v>
      </c>
      <c r="I1350" s="13">
        <v>1563</v>
      </c>
      <c r="J1350" s="13">
        <v>1562.5</v>
      </c>
      <c r="K1350" s="13">
        <v>0.5</v>
      </c>
      <c r="L1350" s="13" t="s">
        <v>1439</v>
      </c>
      <c r="M1350" s="12" t="s">
        <v>1439</v>
      </c>
      <c r="N1350" s="12" t="s">
        <v>1439</v>
      </c>
      <c r="O1350" s="12" t="s">
        <v>1439</v>
      </c>
    </row>
    <row r="1351" spans="1:15" s="11" customFormat="1" ht="14.25" customHeight="1" x14ac:dyDescent="0.25">
      <c r="A1351" s="16" t="s">
        <v>38</v>
      </c>
      <c r="B1351" s="2" t="s">
        <v>13945</v>
      </c>
      <c r="C1351" s="2" t="s">
        <v>13946</v>
      </c>
      <c r="D1351" s="13">
        <v>4188</v>
      </c>
      <c r="E1351" s="2" t="s">
        <v>1435</v>
      </c>
      <c r="F1351" s="12" t="s">
        <v>15958</v>
      </c>
      <c r="G1351" s="2" t="s">
        <v>15959</v>
      </c>
      <c r="H1351" s="12" t="s">
        <v>12470</v>
      </c>
      <c r="I1351" s="13">
        <v>4188</v>
      </c>
      <c r="J1351" s="13">
        <v>4187.5</v>
      </c>
      <c r="K1351" s="13">
        <v>0.5</v>
      </c>
      <c r="L1351" s="13" t="s">
        <v>1439</v>
      </c>
      <c r="M1351" s="12" t="s">
        <v>1439</v>
      </c>
      <c r="N1351" s="12" t="s">
        <v>1439</v>
      </c>
      <c r="O1351" s="12" t="s">
        <v>1439</v>
      </c>
    </row>
    <row r="1352" spans="1:15" s="11" customFormat="1" ht="14.25" customHeight="1" x14ac:dyDescent="0.25">
      <c r="A1352" s="16" t="s">
        <v>32</v>
      </c>
      <c r="B1352" s="2" t="s">
        <v>13947</v>
      </c>
      <c r="C1352" s="2" t="s">
        <v>13948</v>
      </c>
      <c r="D1352" s="13">
        <v>1307</v>
      </c>
      <c r="E1352" s="2" t="s">
        <v>1435</v>
      </c>
      <c r="F1352" s="12" t="s">
        <v>15960</v>
      </c>
      <c r="G1352" s="2" t="s">
        <v>15961</v>
      </c>
      <c r="H1352" s="12" t="s">
        <v>12470</v>
      </c>
      <c r="I1352" s="13">
        <v>1307</v>
      </c>
      <c r="J1352" s="13">
        <v>108.64791666666665</v>
      </c>
      <c r="K1352" s="13">
        <v>1198.3520833333334</v>
      </c>
      <c r="L1352" s="13" t="s">
        <v>1439</v>
      </c>
      <c r="M1352" s="12" t="s">
        <v>1439</v>
      </c>
      <c r="N1352" s="12" t="s">
        <v>1439</v>
      </c>
      <c r="O1352" s="12" t="s">
        <v>1439</v>
      </c>
    </row>
    <row r="1353" spans="1:15" s="11" customFormat="1" ht="14.25" customHeight="1" x14ac:dyDescent="0.25">
      <c r="A1353" s="16" t="s">
        <v>32</v>
      </c>
      <c r="B1353" s="2" t="s">
        <v>13949</v>
      </c>
      <c r="C1353" s="2" t="s">
        <v>13950</v>
      </c>
      <c r="D1353" s="13">
        <v>804</v>
      </c>
      <c r="E1353" s="2" t="s">
        <v>1435</v>
      </c>
      <c r="F1353" s="12" t="s">
        <v>15962</v>
      </c>
      <c r="G1353" s="2" t="s">
        <v>15963</v>
      </c>
      <c r="H1353" s="12" t="s">
        <v>12470</v>
      </c>
      <c r="I1353" s="13">
        <v>804</v>
      </c>
      <c r="J1353" s="13">
        <v>66.581249999999997</v>
      </c>
      <c r="K1353" s="13">
        <v>737.41875000000005</v>
      </c>
      <c r="L1353" s="13" t="s">
        <v>1439</v>
      </c>
      <c r="M1353" s="12" t="s">
        <v>1439</v>
      </c>
      <c r="N1353" s="12" t="s">
        <v>1439</v>
      </c>
      <c r="O1353" s="12" t="s">
        <v>1439</v>
      </c>
    </row>
    <row r="1354" spans="1:15" s="11" customFormat="1" ht="14.25" customHeight="1" x14ac:dyDescent="0.25">
      <c r="A1354" s="16" t="s">
        <v>32</v>
      </c>
      <c r="B1354" s="2" t="s">
        <v>13951</v>
      </c>
      <c r="C1354" s="2" t="s">
        <v>13952</v>
      </c>
      <c r="D1354" s="13">
        <v>820</v>
      </c>
      <c r="E1354" s="2" t="s">
        <v>1435</v>
      </c>
      <c r="F1354" s="12" t="s">
        <v>15964</v>
      </c>
      <c r="G1354" s="2" t="s">
        <v>15965</v>
      </c>
      <c r="H1354" s="12" t="s">
        <v>12470</v>
      </c>
      <c r="I1354" s="13">
        <v>820</v>
      </c>
      <c r="J1354" s="13">
        <v>67.770166666666654</v>
      </c>
      <c r="K1354" s="13">
        <v>752.22983333333332</v>
      </c>
      <c r="L1354" s="13" t="s">
        <v>1439</v>
      </c>
      <c r="M1354" s="12" t="s">
        <v>1439</v>
      </c>
      <c r="N1354" s="12" t="s">
        <v>1439</v>
      </c>
      <c r="O1354" s="12" t="s">
        <v>1439</v>
      </c>
    </row>
    <row r="1355" spans="1:15" s="11" customFormat="1" ht="14.25" customHeight="1" x14ac:dyDescent="0.25">
      <c r="A1355" s="16" t="s">
        <v>32</v>
      </c>
      <c r="B1355" s="2" t="s">
        <v>13953</v>
      </c>
      <c r="C1355" s="2" t="s">
        <v>13954</v>
      </c>
      <c r="D1355" s="13">
        <v>182</v>
      </c>
      <c r="E1355" s="2" t="s">
        <v>1435</v>
      </c>
      <c r="F1355" s="12" t="s">
        <v>15966</v>
      </c>
      <c r="G1355" s="2" t="s">
        <v>15967</v>
      </c>
      <c r="H1355" s="12" t="s">
        <v>12470</v>
      </c>
      <c r="I1355" s="13">
        <v>182</v>
      </c>
      <c r="J1355" s="13">
        <v>14.701499999999999</v>
      </c>
      <c r="K1355" s="13">
        <v>167.29849999999999</v>
      </c>
      <c r="L1355" s="13" t="s">
        <v>1439</v>
      </c>
      <c r="M1355" s="12" t="s">
        <v>1439</v>
      </c>
      <c r="N1355" s="12" t="s">
        <v>1439</v>
      </c>
      <c r="O1355" s="12" t="s">
        <v>1439</v>
      </c>
    </row>
    <row r="1356" spans="1:15" s="11" customFormat="1" ht="14.25" customHeight="1" x14ac:dyDescent="0.25">
      <c r="A1356" s="16" t="s">
        <v>35</v>
      </c>
      <c r="B1356" s="2" t="s">
        <v>13955</v>
      </c>
      <c r="C1356" s="2" t="s">
        <v>13956</v>
      </c>
      <c r="D1356" s="13">
        <v>2592</v>
      </c>
      <c r="E1356" s="2" t="s">
        <v>1435</v>
      </c>
      <c r="F1356" s="12" t="s">
        <v>15968</v>
      </c>
      <c r="G1356" s="2" t="s">
        <v>15969</v>
      </c>
      <c r="H1356" s="12" t="s">
        <v>12470</v>
      </c>
      <c r="I1356" s="13">
        <v>2592</v>
      </c>
      <c r="J1356" s="13">
        <v>62294.400000000001</v>
      </c>
      <c r="K1356" s="13">
        <v>-59702.400000000001</v>
      </c>
      <c r="L1356" s="13" t="s">
        <v>1439</v>
      </c>
      <c r="M1356" s="12" t="s">
        <v>1439</v>
      </c>
      <c r="N1356" s="12" t="s">
        <v>1439</v>
      </c>
      <c r="O1356" s="12" t="s">
        <v>1439</v>
      </c>
    </row>
    <row r="1357" spans="1:15" s="11" customFormat="1" ht="14.25" customHeight="1" x14ac:dyDescent="0.25">
      <c r="A1357" s="16" t="s">
        <v>35</v>
      </c>
      <c r="B1357" s="2" t="s">
        <v>13957</v>
      </c>
      <c r="C1357" s="2" t="s">
        <v>13958</v>
      </c>
      <c r="D1357" s="13">
        <v>4455</v>
      </c>
      <c r="E1357" s="2" t="s">
        <v>1435</v>
      </c>
      <c r="F1357" s="12" t="s">
        <v>15970</v>
      </c>
      <c r="G1357" s="2" t="s">
        <v>15971</v>
      </c>
      <c r="H1357" s="12" t="s">
        <v>12470</v>
      </c>
      <c r="I1357" s="13">
        <v>4455</v>
      </c>
      <c r="J1357" s="13">
        <v>4447.5</v>
      </c>
      <c r="K1357" s="13">
        <v>7.5</v>
      </c>
      <c r="L1357" s="13" t="s">
        <v>1439</v>
      </c>
      <c r="M1357" s="12" t="s">
        <v>1439</v>
      </c>
      <c r="N1357" s="12" t="s">
        <v>1439</v>
      </c>
      <c r="O1357" s="12" t="s">
        <v>1439</v>
      </c>
    </row>
    <row r="1358" spans="1:15" s="11" customFormat="1" ht="14.25" customHeight="1" x14ac:dyDescent="0.25">
      <c r="A1358" s="16" t="s">
        <v>35</v>
      </c>
      <c r="B1358" s="2" t="s">
        <v>13959</v>
      </c>
      <c r="C1358" s="2" t="s">
        <v>13960</v>
      </c>
      <c r="D1358" s="13">
        <v>1541</v>
      </c>
      <c r="E1358" s="2" t="s">
        <v>1435</v>
      </c>
      <c r="F1358" s="12" t="s">
        <v>15972</v>
      </c>
      <c r="G1358" s="2" t="s">
        <v>15973</v>
      </c>
      <c r="H1358" s="12" t="s">
        <v>12470</v>
      </c>
      <c r="I1358" s="13">
        <v>1541</v>
      </c>
      <c r="J1358" s="13">
        <v>44064</v>
      </c>
      <c r="K1358" s="13">
        <v>-42523</v>
      </c>
      <c r="L1358" s="13" t="s">
        <v>1439</v>
      </c>
      <c r="M1358" s="12" t="s">
        <v>1439</v>
      </c>
      <c r="N1358" s="12" t="s">
        <v>1439</v>
      </c>
      <c r="O1358" s="12" t="s">
        <v>1439</v>
      </c>
    </row>
    <row r="1359" spans="1:15" s="11" customFormat="1" ht="14.25" customHeight="1" x14ac:dyDescent="0.25">
      <c r="A1359" s="16" t="s">
        <v>35</v>
      </c>
      <c r="B1359" s="2" t="s">
        <v>13961</v>
      </c>
      <c r="C1359" s="2" t="s">
        <v>13962</v>
      </c>
      <c r="D1359" s="13">
        <v>2635</v>
      </c>
      <c r="E1359" s="2" t="s">
        <v>1435</v>
      </c>
      <c r="F1359" s="12" t="s">
        <v>15974</v>
      </c>
      <c r="G1359" s="2" t="s">
        <v>15975</v>
      </c>
      <c r="H1359" s="12" t="s">
        <v>12470</v>
      </c>
      <c r="I1359" s="13">
        <v>2635</v>
      </c>
      <c r="J1359" s="13">
        <v>87912</v>
      </c>
      <c r="K1359" s="13">
        <v>-85277</v>
      </c>
      <c r="L1359" s="13" t="s">
        <v>1439</v>
      </c>
      <c r="M1359" s="12" t="s">
        <v>1439</v>
      </c>
      <c r="N1359" s="12" t="s">
        <v>1439</v>
      </c>
      <c r="O1359" s="12" t="s">
        <v>1439</v>
      </c>
    </row>
    <row r="1360" spans="1:15" s="11" customFormat="1" ht="14.25" customHeight="1" x14ac:dyDescent="0.25">
      <c r="A1360" s="16" t="s">
        <v>2683</v>
      </c>
      <c r="B1360" s="2" t="s">
        <v>13963</v>
      </c>
      <c r="C1360" s="2" t="s">
        <v>13964</v>
      </c>
      <c r="D1360" s="13">
        <v>343</v>
      </c>
      <c r="E1360" s="2" t="s">
        <v>1435</v>
      </c>
      <c r="F1360" s="12" t="s">
        <v>15976</v>
      </c>
      <c r="G1360" s="2" t="s">
        <v>15977</v>
      </c>
      <c r="H1360" s="12" t="s">
        <v>12470</v>
      </c>
      <c r="I1360" s="13">
        <v>343</v>
      </c>
      <c r="J1360" s="13">
        <v>341.45833333333331</v>
      </c>
      <c r="K1360" s="13">
        <v>1.5416666666666856</v>
      </c>
      <c r="L1360" s="13" t="s">
        <v>1439</v>
      </c>
      <c r="M1360" s="12" t="s">
        <v>1439</v>
      </c>
      <c r="N1360" s="12" t="s">
        <v>1439</v>
      </c>
      <c r="O1360" s="12" t="s">
        <v>1439</v>
      </c>
    </row>
    <row r="1361" spans="1:15" s="11" customFormat="1" ht="14.25" customHeight="1" x14ac:dyDescent="0.25">
      <c r="A1361" s="16" t="s">
        <v>2683</v>
      </c>
      <c r="B1361" s="2" t="s">
        <v>13965</v>
      </c>
      <c r="C1361" s="2" t="s">
        <v>13966</v>
      </c>
      <c r="D1361" s="13">
        <v>358</v>
      </c>
      <c r="E1361" s="2" t="s">
        <v>1435</v>
      </c>
      <c r="F1361" s="12" t="s">
        <v>15978</v>
      </c>
      <c r="G1361" s="2" t="s">
        <v>15979</v>
      </c>
      <c r="H1361" s="12" t="s">
        <v>12470</v>
      </c>
      <c r="I1361" s="13">
        <v>358</v>
      </c>
      <c r="J1361" s="13">
        <v>347.66666666666663</v>
      </c>
      <c r="K1361" s="13">
        <v>10.333333333333371</v>
      </c>
      <c r="L1361" s="13" t="s">
        <v>1439</v>
      </c>
      <c r="M1361" s="12" t="s">
        <v>1439</v>
      </c>
      <c r="N1361" s="12" t="s">
        <v>1439</v>
      </c>
      <c r="O1361" s="12" t="s">
        <v>1439</v>
      </c>
    </row>
    <row r="1362" spans="1:15" s="11" customFormat="1" ht="14.25" customHeight="1" x14ac:dyDescent="0.25">
      <c r="A1362" s="16" t="s">
        <v>2683</v>
      </c>
      <c r="B1362" s="2" t="s">
        <v>13967</v>
      </c>
      <c r="C1362" s="2" t="s">
        <v>13968</v>
      </c>
      <c r="D1362" s="13">
        <v>3069</v>
      </c>
      <c r="E1362" s="2" t="s">
        <v>1435</v>
      </c>
      <c r="F1362" s="12" t="s">
        <v>15980</v>
      </c>
      <c r="G1362" s="2" t="s">
        <v>15981</v>
      </c>
      <c r="H1362" s="12" t="s">
        <v>12470</v>
      </c>
      <c r="I1362" s="13">
        <v>3069</v>
      </c>
      <c r="J1362" s="13">
        <v>3066.9166666666665</v>
      </c>
      <c r="K1362" s="13">
        <v>2.0833333333334849</v>
      </c>
      <c r="L1362" s="13" t="s">
        <v>1439</v>
      </c>
      <c r="M1362" s="12" t="s">
        <v>1439</v>
      </c>
      <c r="N1362" s="12" t="s">
        <v>1439</v>
      </c>
      <c r="O1362" s="12" t="s">
        <v>1439</v>
      </c>
    </row>
    <row r="1363" spans="1:15" s="11" customFormat="1" ht="14.25" customHeight="1" x14ac:dyDescent="0.25">
      <c r="A1363" s="16" t="s">
        <v>2683</v>
      </c>
      <c r="B1363" s="2" t="s">
        <v>13969</v>
      </c>
      <c r="C1363" s="2" t="s">
        <v>13970</v>
      </c>
      <c r="D1363" s="13">
        <v>358</v>
      </c>
      <c r="E1363" s="2" t="s">
        <v>1435</v>
      </c>
      <c r="F1363" s="12" t="s">
        <v>15982</v>
      </c>
      <c r="G1363" s="2" t="s">
        <v>15983</v>
      </c>
      <c r="H1363" s="12" t="s">
        <v>12470</v>
      </c>
      <c r="I1363" s="13">
        <v>358</v>
      </c>
      <c r="J1363" s="13">
        <v>347.66666666666663</v>
      </c>
      <c r="K1363" s="13">
        <v>10.333333333333371</v>
      </c>
      <c r="L1363" s="13" t="s">
        <v>1439</v>
      </c>
      <c r="M1363" s="12" t="s">
        <v>1439</v>
      </c>
      <c r="N1363" s="12" t="s">
        <v>1439</v>
      </c>
      <c r="O1363" s="12" t="s">
        <v>1439</v>
      </c>
    </row>
    <row r="1364" spans="1:15" s="11" customFormat="1" ht="14.25" customHeight="1" x14ac:dyDescent="0.25">
      <c r="A1364" s="16" t="s">
        <v>2683</v>
      </c>
      <c r="B1364" s="2" t="s">
        <v>13971</v>
      </c>
      <c r="C1364" s="2" t="s">
        <v>13972</v>
      </c>
      <c r="D1364" s="13">
        <v>626</v>
      </c>
      <c r="E1364" s="2" t="s">
        <v>1435</v>
      </c>
      <c r="F1364" s="12" t="s">
        <v>15984</v>
      </c>
      <c r="G1364" s="2" t="s">
        <v>15985</v>
      </c>
      <c r="H1364" s="12" t="s">
        <v>12470</v>
      </c>
      <c r="I1364" s="13">
        <v>626</v>
      </c>
      <c r="J1364" s="13">
        <v>618.34999999999991</v>
      </c>
      <c r="K1364" s="13">
        <v>7.6500000000000909</v>
      </c>
      <c r="L1364" s="13" t="s">
        <v>1439</v>
      </c>
      <c r="M1364" s="12" t="s">
        <v>1439</v>
      </c>
      <c r="N1364" s="12" t="s">
        <v>1439</v>
      </c>
      <c r="O1364" s="12" t="s">
        <v>1439</v>
      </c>
    </row>
    <row r="1365" spans="1:15" s="11" customFormat="1" ht="14.25" customHeight="1" x14ac:dyDescent="0.25">
      <c r="A1365" s="16" t="s">
        <v>2683</v>
      </c>
      <c r="B1365" s="2" t="s">
        <v>13973</v>
      </c>
      <c r="C1365" s="2" t="s">
        <v>13974</v>
      </c>
      <c r="D1365" s="13">
        <v>730</v>
      </c>
      <c r="E1365" s="2" t="s">
        <v>1435</v>
      </c>
      <c r="F1365" s="12" t="s">
        <v>15986</v>
      </c>
      <c r="G1365" s="2" t="s">
        <v>15987</v>
      </c>
      <c r="H1365" s="12" t="s">
        <v>12470</v>
      </c>
      <c r="I1365" s="13">
        <v>730</v>
      </c>
      <c r="J1365" s="13">
        <v>727.61666666666656</v>
      </c>
      <c r="K1365" s="13">
        <v>2.3833333333334394</v>
      </c>
      <c r="L1365" s="13" t="s">
        <v>1439</v>
      </c>
      <c r="M1365" s="12" t="s">
        <v>1439</v>
      </c>
      <c r="N1365" s="12" t="s">
        <v>1439</v>
      </c>
      <c r="O1365" s="12" t="s">
        <v>1439</v>
      </c>
    </row>
    <row r="1366" spans="1:15" s="11" customFormat="1" ht="14.25" customHeight="1" x14ac:dyDescent="0.25">
      <c r="A1366" s="16" t="s">
        <v>2683</v>
      </c>
      <c r="B1366" s="2" t="s">
        <v>13975</v>
      </c>
      <c r="C1366" s="2" t="s">
        <v>13976</v>
      </c>
      <c r="D1366" s="13">
        <v>596</v>
      </c>
      <c r="E1366" s="2" t="s">
        <v>1435</v>
      </c>
      <c r="F1366" s="12" t="s">
        <v>15988</v>
      </c>
      <c r="G1366" s="2" t="s">
        <v>15989</v>
      </c>
      <c r="H1366" s="12" t="s">
        <v>12470</v>
      </c>
      <c r="I1366" s="13">
        <v>596</v>
      </c>
      <c r="J1366" s="13">
        <v>589.79166666666663</v>
      </c>
      <c r="K1366" s="13">
        <v>6.2083333333333712</v>
      </c>
      <c r="L1366" s="13" t="s">
        <v>1439</v>
      </c>
      <c r="M1366" s="12" t="s">
        <v>1439</v>
      </c>
      <c r="N1366" s="12" t="s">
        <v>1439</v>
      </c>
      <c r="O1366" s="12" t="s">
        <v>1439</v>
      </c>
    </row>
    <row r="1367" spans="1:15" s="11" customFormat="1" ht="14.25" customHeight="1" x14ac:dyDescent="0.25">
      <c r="A1367" s="16" t="s">
        <v>2683</v>
      </c>
      <c r="B1367" s="2" t="s">
        <v>13977</v>
      </c>
      <c r="C1367" s="2" t="s">
        <v>13978</v>
      </c>
      <c r="D1367" s="13">
        <v>2459</v>
      </c>
      <c r="E1367" s="2" t="s">
        <v>1435</v>
      </c>
      <c r="F1367" s="12" t="s">
        <v>15990</v>
      </c>
      <c r="G1367" s="2" t="s">
        <v>15991</v>
      </c>
      <c r="H1367" s="12" t="s">
        <v>12470</v>
      </c>
      <c r="I1367" s="13">
        <v>2459</v>
      </c>
      <c r="J1367" s="13">
        <v>2458.5</v>
      </c>
      <c r="K1367" s="13">
        <v>0.5</v>
      </c>
      <c r="L1367" s="13" t="s">
        <v>1439</v>
      </c>
      <c r="M1367" s="12" t="s">
        <v>1439</v>
      </c>
      <c r="N1367" s="12" t="s">
        <v>1439</v>
      </c>
      <c r="O1367" s="12" t="s">
        <v>1439</v>
      </c>
    </row>
    <row r="1368" spans="1:15" s="11" customFormat="1" ht="14.25" customHeight="1" x14ac:dyDescent="0.25">
      <c r="A1368" s="16" t="s">
        <v>2683</v>
      </c>
      <c r="B1368" s="2" t="s">
        <v>13979</v>
      </c>
      <c r="C1368" s="2" t="s">
        <v>13980</v>
      </c>
      <c r="D1368" s="13">
        <v>656</v>
      </c>
      <c r="E1368" s="2" t="s">
        <v>1435</v>
      </c>
      <c r="F1368" s="12" t="s">
        <v>15992</v>
      </c>
      <c r="G1368" s="2" t="s">
        <v>15993</v>
      </c>
      <c r="H1368" s="12" t="s">
        <v>12470</v>
      </c>
      <c r="I1368" s="13">
        <v>656</v>
      </c>
      <c r="J1368" s="13">
        <v>651.875</v>
      </c>
      <c r="K1368" s="13">
        <v>4.125</v>
      </c>
      <c r="L1368" s="13" t="s">
        <v>1439</v>
      </c>
      <c r="M1368" s="12" t="s">
        <v>1439</v>
      </c>
      <c r="N1368" s="12" t="s">
        <v>1439</v>
      </c>
      <c r="O1368" s="12" t="s">
        <v>1439</v>
      </c>
    </row>
    <row r="1369" spans="1:15" s="11" customFormat="1" ht="14.25" customHeight="1" x14ac:dyDescent="0.25">
      <c r="A1369" s="16" t="s">
        <v>86</v>
      </c>
      <c r="B1369" s="2" t="s">
        <v>13981</v>
      </c>
      <c r="C1369" s="2" t="s">
        <v>13982</v>
      </c>
      <c r="D1369" s="13">
        <v>9255</v>
      </c>
      <c r="E1369" s="2" t="s">
        <v>1435</v>
      </c>
      <c r="F1369" s="12" t="s">
        <v>15994</v>
      </c>
      <c r="G1369" s="2" t="s">
        <v>15995</v>
      </c>
      <c r="H1369" s="12" t="s">
        <v>12470</v>
      </c>
      <c r="I1369" s="13">
        <v>9255</v>
      </c>
      <c r="J1369" s="13">
        <v>9246.25</v>
      </c>
      <c r="K1369" s="13">
        <v>8.75</v>
      </c>
      <c r="L1369" s="13" t="s">
        <v>1439</v>
      </c>
      <c r="M1369" s="12" t="s">
        <v>1439</v>
      </c>
      <c r="N1369" s="12" t="s">
        <v>1439</v>
      </c>
      <c r="O1369" s="12" t="s">
        <v>1439</v>
      </c>
    </row>
    <row r="1370" spans="1:15" s="11" customFormat="1" ht="14.25" customHeight="1" x14ac:dyDescent="0.25">
      <c r="A1370" s="16" t="s">
        <v>86</v>
      </c>
      <c r="B1370" s="2" t="s">
        <v>13983</v>
      </c>
      <c r="C1370" s="2" t="s">
        <v>13984</v>
      </c>
      <c r="D1370" s="13">
        <v>263</v>
      </c>
      <c r="E1370" s="2" t="s">
        <v>1435</v>
      </c>
      <c r="F1370" s="12" t="s">
        <v>15996</v>
      </c>
      <c r="G1370" s="2" t="s">
        <v>15997</v>
      </c>
      <c r="H1370" s="12" t="s">
        <v>12470</v>
      </c>
      <c r="I1370" s="13">
        <v>263</v>
      </c>
      <c r="J1370" s="13">
        <v>262.5</v>
      </c>
      <c r="K1370" s="13">
        <v>0.5</v>
      </c>
      <c r="L1370" s="13" t="s">
        <v>1439</v>
      </c>
      <c r="M1370" s="12" t="s">
        <v>1439</v>
      </c>
      <c r="N1370" s="12" t="s">
        <v>1439</v>
      </c>
      <c r="O1370" s="12" t="s">
        <v>1439</v>
      </c>
    </row>
    <row r="1371" spans="1:15" s="11" customFormat="1" ht="14.25" customHeight="1" x14ac:dyDescent="0.25">
      <c r="A1371" s="16" t="s">
        <v>2683</v>
      </c>
      <c r="B1371" s="2" t="s">
        <v>13985</v>
      </c>
      <c r="C1371" s="2" t="s">
        <v>13986</v>
      </c>
      <c r="D1371" s="13">
        <v>1222</v>
      </c>
      <c r="E1371" s="2" t="s">
        <v>1435</v>
      </c>
      <c r="F1371" s="12" t="s">
        <v>15998</v>
      </c>
      <c r="G1371" s="2" t="s">
        <v>15999</v>
      </c>
      <c r="H1371" s="12" t="s">
        <v>12470</v>
      </c>
      <c r="I1371" s="13">
        <v>1222</v>
      </c>
      <c r="J1371" s="13">
        <v>1210.625</v>
      </c>
      <c r="K1371" s="13">
        <v>11.375</v>
      </c>
      <c r="L1371" s="13" t="s">
        <v>1439</v>
      </c>
      <c r="M1371" s="12" t="s">
        <v>1439</v>
      </c>
      <c r="N1371" s="12" t="s">
        <v>1439</v>
      </c>
      <c r="O1371" s="12" t="s">
        <v>1439</v>
      </c>
    </row>
    <row r="1372" spans="1:15" s="11" customFormat="1" ht="14.25" customHeight="1" x14ac:dyDescent="0.25">
      <c r="A1372" s="16" t="s">
        <v>2683</v>
      </c>
      <c r="B1372" s="2" t="s">
        <v>13987</v>
      </c>
      <c r="C1372" s="2" t="s">
        <v>13988</v>
      </c>
      <c r="D1372" s="13">
        <v>596</v>
      </c>
      <c r="E1372" s="2" t="s">
        <v>1435</v>
      </c>
      <c r="F1372" s="12" t="s">
        <v>16000</v>
      </c>
      <c r="G1372" s="2" t="s">
        <v>16001</v>
      </c>
      <c r="H1372" s="12" t="s">
        <v>12470</v>
      </c>
      <c r="I1372" s="13">
        <v>596</v>
      </c>
      <c r="J1372" s="13">
        <v>589.79166666666663</v>
      </c>
      <c r="K1372" s="13">
        <v>6.2083333333333712</v>
      </c>
      <c r="L1372" s="13" t="s">
        <v>1439</v>
      </c>
      <c r="M1372" s="12" t="s">
        <v>1439</v>
      </c>
      <c r="N1372" s="12" t="s">
        <v>1439</v>
      </c>
      <c r="O1372" s="12" t="s">
        <v>1439</v>
      </c>
    </row>
    <row r="1373" spans="1:15" s="11" customFormat="1" ht="14.25" customHeight="1" x14ac:dyDescent="0.25">
      <c r="A1373" s="16" t="s">
        <v>38</v>
      </c>
      <c r="B1373" s="2" t="s">
        <v>13989</v>
      </c>
      <c r="C1373" s="2" t="s">
        <v>13990</v>
      </c>
      <c r="D1373" s="13">
        <v>2275</v>
      </c>
      <c r="E1373" s="2" t="s">
        <v>1435</v>
      </c>
      <c r="F1373" s="12" t="s">
        <v>16002</v>
      </c>
      <c r="G1373" s="2" t="s">
        <v>16003</v>
      </c>
      <c r="H1373" s="12" t="s">
        <v>12470</v>
      </c>
      <c r="I1373" s="13">
        <v>2275</v>
      </c>
      <c r="J1373" s="13">
        <v>2268.75</v>
      </c>
      <c r="K1373" s="13">
        <v>6.25</v>
      </c>
      <c r="L1373" s="13" t="s">
        <v>1439</v>
      </c>
      <c r="M1373" s="12" t="s">
        <v>1439</v>
      </c>
      <c r="N1373" s="12" t="s">
        <v>1439</v>
      </c>
      <c r="O1373" s="12" t="s">
        <v>1439</v>
      </c>
    </row>
    <row r="1374" spans="1:15" s="11" customFormat="1" ht="14.25" customHeight="1" x14ac:dyDescent="0.25">
      <c r="A1374" s="16" t="s">
        <v>2683</v>
      </c>
      <c r="B1374" s="2" t="s">
        <v>13991</v>
      </c>
      <c r="C1374" s="2" t="s">
        <v>13992</v>
      </c>
      <c r="D1374" s="13">
        <v>3770</v>
      </c>
      <c r="E1374" s="2" t="s">
        <v>1435</v>
      </c>
      <c r="F1374" s="12" t="s">
        <v>16004</v>
      </c>
      <c r="G1374" s="2" t="s">
        <v>16005</v>
      </c>
      <c r="H1374" s="12" t="s">
        <v>12470</v>
      </c>
      <c r="I1374" s="13">
        <v>3770</v>
      </c>
      <c r="J1374" s="13">
        <v>3767.2166666666662</v>
      </c>
      <c r="K1374" s="13">
        <v>2.7833333333337578</v>
      </c>
      <c r="L1374" s="13" t="s">
        <v>1439</v>
      </c>
      <c r="M1374" s="12" t="s">
        <v>1439</v>
      </c>
      <c r="N1374" s="12" t="s">
        <v>1439</v>
      </c>
      <c r="O1374" s="12" t="s">
        <v>1439</v>
      </c>
    </row>
    <row r="1375" spans="1:15" s="11" customFormat="1" ht="14.25" customHeight="1" x14ac:dyDescent="0.25">
      <c r="A1375" s="16" t="s">
        <v>38</v>
      </c>
      <c r="B1375" s="2" t="s">
        <v>13993</v>
      </c>
      <c r="C1375" s="2" t="s">
        <v>13994</v>
      </c>
      <c r="D1375" s="13">
        <v>1670</v>
      </c>
      <c r="E1375" s="2" t="s">
        <v>1435</v>
      </c>
      <c r="F1375" s="12" t="s">
        <v>16006</v>
      </c>
      <c r="G1375" s="2" t="s">
        <v>16007</v>
      </c>
      <c r="H1375" s="12" t="s">
        <v>12470</v>
      </c>
      <c r="I1375" s="13">
        <v>1670</v>
      </c>
      <c r="J1375" s="13">
        <v>1667.7833333333331</v>
      </c>
      <c r="K1375" s="13">
        <v>2.2166666666669244</v>
      </c>
      <c r="L1375" s="13" t="s">
        <v>1439</v>
      </c>
      <c r="M1375" s="12" t="s">
        <v>1439</v>
      </c>
      <c r="N1375" s="12" t="s">
        <v>1439</v>
      </c>
      <c r="O1375" s="12" t="s">
        <v>1439</v>
      </c>
    </row>
    <row r="1376" spans="1:15" s="11" customFormat="1" ht="14.25" customHeight="1" x14ac:dyDescent="0.25">
      <c r="A1376" s="16" t="s">
        <v>38</v>
      </c>
      <c r="B1376" s="2" t="s">
        <v>13995</v>
      </c>
      <c r="C1376" s="2" t="s">
        <v>13996</v>
      </c>
      <c r="D1376" s="13">
        <v>1210</v>
      </c>
      <c r="E1376" s="2" t="s">
        <v>1435</v>
      </c>
      <c r="F1376" s="12" t="s">
        <v>16008</v>
      </c>
      <c r="G1376" s="2" t="s">
        <v>16009</v>
      </c>
      <c r="H1376" s="12" t="s">
        <v>12470</v>
      </c>
      <c r="I1376" s="13">
        <v>1210</v>
      </c>
      <c r="J1376" s="13">
        <v>1199.9166666666665</v>
      </c>
      <c r="K1376" s="13">
        <v>10.083333333333485</v>
      </c>
      <c r="L1376" s="13" t="s">
        <v>1439</v>
      </c>
      <c r="M1376" s="12" t="s">
        <v>1439</v>
      </c>
      <c r="N1376" s="12" t="s">
        <v>1439</v>
      </c>
      <c r="O1376" s="12" t="s">
        <v>1439</v>
      </c>
    </row>
    <row r="1377" spans="1:15" s="11" customFormat="1" ht="14.25" customHeight="1" x14ac:dyDescent="0.25">
      <c r="A1377" s="16" t="s">
        <v>38</v>
      </c>
      <c r="B1377" s="2" t="s">
        <v>13997</v>
      </c>
      <c r="C1377" s="2" t="s">
        <v>13998</v>
      </c>
      <c r="D1377" s="13">
        <v>254</v>
      </c>
      <c r="E1377" s="2" t="s">
        <v>1435</v>
      </c>
      <c r="F1377" s="12" t="s">
        <v>16010</v>
      </c>
      <c r="G1377" s="2" t="s">
        <v>16011</v>
      </c>
      <c r="H1377" s="12" t="s">
        <v>12470</v>
      </c>
      <c r="I1377" s="13">
        <v>254</v>
      </c>
      <c r="J1377" s="13">
        <v>247.04166666666666</v>
      </c>
      <c r="K1377" s="13">
        <v>6.9583333333333428</v>
      </c>
      <c r="L1377" s="13" t="s">
        <v>1439</v>
      </c>
      <c r="M1377" s="12" t="s">
        <v>1439</v>
      </c>
      <c r="N1377" s="12" t="s">
        <v>1439</v>
      </c>
      <c r="O1377" s="12" t="s">
        <v>1439</v>
      </c>
    </row>
    <row r="1378" spans="1:15" s="11" customFormat="1" ht="14.25" customHeight="1" x14ac:dyDescent="0.25">
      <c r="A1378" s="16" t="s">
        <v>38</v>
      </c>
      <c r="B1378" s="2" t="s">
        <v>13999</v>
      </c>
      <c r="C1378" s="2" t="s">
        <v>14000</v>
      </c>
      <c r="D1378" s="13">
        <v>73</v>
      </c>
      <c r="E1378" s="2" t="s">
        <v>1435</v>
      </c>
      <c r="F1378" s="12" t="s">
        <v>16012</v>
      </c>
      <c r="G1378" s="2" t="s">
        <v>16013</v>
      </c>
      <c r="H1378" s="12" t="s">
        <v>12470</v>
      </c>
      <c r="I1378" s="13">
        <v>73</v>
      </c>
      <c r="J1378" s="13">
        <v>65.541666666666657</v>
      </c>
      <c r="K1378" s="13">
        <v>7.4583333333333428</v>
      </c>
      <c r="L1378" s="13" t="s">
        <v>1439</v>
      </c>
      <c r="M1378" s="12" t="s">
        <v>1439</v>
      </c>
      <c r="N1378" s="12" t="s">
        <v>1439</v>
      </c>
      <c r="O1378" s="12" t="s">
        <v>1439</v>
      </c>
    </row>
    <row r="1379" spans="1:15" s="11" customFormat="1" ht="14.25" customHeight="1" x14ac:dyDescent="0.25">
      <c r="A1379" s="16" t="s">
        <v>38</v>
      </c>
      <c r="B1379" s="2" t="s">
        <v>14001</v>
      </c>
      <c r="C1379" s="2" t="s">
        <v>14002</v>
      </c>
      <c r="D1379" s="13">
        <v>375</v>
      </c>
      <c r="E1379" s="2" t="s">
        <v>1435</v>
      </c>
      <c r="F1379" s="12" t="s">
        <v>16014</v>
      </c>
      <c r="G1379" s="2" t="s">
        <v>16015</v>
      </c>
      <c r="H1379" s="12" t="s">
        <v>12470</v>
      </c>
      <c r="I1379" s="13">
        <v>375</v>
      </c>
      <c r="J1379" s="13">
        <v>375.09999999999997</v>
      </c>
      <c r="K1379" s="13">
        <v>-9.9999999999965894E-2</v>
      </c>
      <c r="L1379" s="13" t="s">
        <v>1439</v>
      </c>
      <c r="M1379" s="12" t="s">
        <v>1439</v>
      </c>
      <c r="N1379" s="12" t="s">
        <v>1439</v>
      </c>
      <c r="O1379" s="12" t="s">
        <v>1439</v>
      </c>
    </row>
    <row r="1380" spans="1:15" s="11" customFormat="1" ht="14.25" customHeight="1" x14ac:dyDescent="0.25">
      <c r="A1380" s="16" t="s">
        <v>38</v>
      </c>
      <c r="B1380" s="2" t="s">
        <v>14003</v>
      </c>
      <c r="C1380" s="2" t="s">
        <v>14004</v>
      </c>
      <c r="D1380" s="13">
        <v>36</v>
      </c>
      <c r="E1380" s="2" t="s">
        <v>1435</v>
      </c>
      <c r="F1380" s="12" t="s">
        <v>16016</v>
      </c>
      <c r="G1380" s="2" t="s">
        <v>16017</v>
      </c>
      <c r="H1380" s="12" t="s">
        <v>12470</v>
      </c>
      <c r="I1380" s="13">
        <v>36</v>
      </c>
      <c r="J1380" s="13">
        <v>35.291666666666664</v>
      </c>
      <c r="K1380" s="13">
        <v>0.7083333333333357</v>
      </c>
      <c r="L1380" s="13" t="s">
        <v>1439</v>
      </c>
      <c r="M1380" s="12" t="s">
        <v>1439</v>
      </c>
      <c r="N1380" s="12" t="s">
        <v>1439</v>
      </c>
      <c r="O1380" s="12" t="s">
        <v>1439</v>
      </c>
    </row>
    <row r="1381" spans="1:15" s="11" customFormat="1" ht="14.25" customHeight="1" x14ac:dyDescent="0.25">
      <c r="A1381" s="16" t="s">
        <v>38</v>
      </c>
      <c r="B1381" s="2" t="s">
        <v>14005</v>
      </c>
      <c r="C1381" s="2" t="s">
        <v>14006</v>
      </c>
      <c r="D1381" s="13">
        <v>1742</v>
      </c>
      <c r="E1381" s="2" t="s">
        <v>1435</v>
      </c>
      <c r="F1381" s="12" t="s">
        <v>16018</v>
      </c>
      <c r="G1381" s="2" t="s">
        <v>16019</v>
      </c>
      <c r="H1381" s="12" t="s">
        <v>12470</v>
      </c>
      <c r="I1381" s="13">
        <v>1742</v>
      </c>
      <c r="J1381" s="13">
        <v>8712</v>
      </c>
      <c r="K1381" s="13">
        <v>-6970</v>
      </c>
      <c r="L1381" s="13" t="s">
        <v>1439</v>
      </c>
      <c r="M1381" s="12" t="s">
        <v>1439</v>
      </c>
      <c r="N1381" s="12" t="s">
        <v>1439</v>
      </c>
      <c r="O1381" s="12" t="s">
        <v>1439</v>
      </c>
    </row>
    <row r="1382" spans="1:15" s="11" customFormat="1" ht="14.25" customHeight="1" x14ac:dyDescent="0.25">
      <c r="A1382" s="16" t="s">
        <v>38</v>
      </c>
      <c r="B1382" s="2" t="s">
        <v>14007</v>
      </c>
      <c r="C1382" s="2" t="s">
        <v>14008</v>
      </c>
      <c r="D1382" s="13">
        <v>850</v>
      </c>
      <c r="E1382" s="2" t="s">
        <v>1435</v>
      </c>
      <c r="F1382" s="12" t="s">
        <v>16020</v>
      </c>
      <c r="G1382" s="2" t="s">
        <v>16021</v>
      </c>
      <c r="H1382" s="12" t="s">
        <v>12470</v>
      </c>
      <c r="I1382" s="13">
        <v>850</v>
      </c>
      <c r="J1382" s="13">
        <v>4276.8</v>
      </c>
      <c r="K1382" s="13">
        <v>-3426.8</v>
      </c>
      <c r="L1382" s="13" t="s">
        <v>1439</v>
      </c>
      <c r="M1382" s="12" t="s">
        <v>1439</v>
      </c>
      <c r="N1382" s="12" t="s">
        <v>1439</v>
      </c>
      <c r="O1382" s="12" t="s">
        <v>1439</v>
      </c>
    </row>
    <row r="1383" spans="1:15" s="11" customFormat="1" ht="14.25" customHeight="1" x14ac:dyDescent="0.25">
      <c r="A1383" s="16" t="s">
        <v>2683</v>
      </c>
      <c r="B1383" s="2" t="s">
        <v>14009</v>
      </c>
      <c r="C1383" s="2" t="s">
        <v>14010</v>
      </c>
      <c r="D1383" s="13">
        <v>492</v>
      </c>
      <c r="E1383" s="2" t="s">
        <v>1435</v>
      </c>
      <c r="F1383" s="12" t="s">
        <v>16022</v>
      </c>
      <c r="G1383" s="2" t="s">
        <v>16023</v>
      </c>
      <c r="H1383" s="12" t="s">
        <v>12497</v>
      </c>
      <c r="I1383" s="13">
        <v>492</v>
      </c>
      <c r="J1383" s="13">
        <v>491.70000000000005</v>
      </c>
      <c r="K1383" s="13">
        <v>0.29999999999995453</v>
      </c>
      <c r="L1383" s="13" t="s">
        <v>1439</v>
      </c>
      <c r="M1383" s="12" t="s">
        <v>1439</v>
      </c>
      <c r="N1383" s="12" t="s">
        <v>1439</v>
      </c>
      <c r="O1383" s="12" t="s">
        <v>1439</v>
      </c>
    </row>
    <row r="1384" spans="1:15" s="11" customFormat="1" ht="14.25" customHeight="1" x14ac:dyDescent="0.25">
      <c r="A1384" s="16" t="s">
        <v>87</v>
      </c>
      <c r="B1384" s="2" t="s">
        <v>14011</v>
      </c>
      <c r="C1384" s="2" t="s">
        <v>14012</v>
      </c>
      <c r="D1384" s="13">
        <v>507</v>
      </c>
      <c r="E1384" s="2" t="s">
        <v>1435</v>
      </c>
      <c r="F1384" s="12" t="s">
        <v>16024</v>
      </c>
      <c r="G1384" s="2" t="s">
        <v>16025</v>
      </c>
      <c r="H1384" s="12" t="s">
        <v>12497</v>
      </c>
      <c r="I1384" s="13">
        <v>507</v>
      </c>
      <c r="J1384" s="13">
        <v>496.66666666666663</v>
      </c>
      <c r="K1384" s="13">
        <v>10.333333333333371</v>
      </c>
      <c r="L1384" s="13" t="s">
        <v>1439</v>
      </c>
      <c r="M1384" s="12" t="s">
        <v>1439</v>
      </c>
      <c r="N1384" s="12" t="s">
        <v>1439</v>
      </c>
      <c r="O1384" s="12" t="s">
        <v>1439</v>
      </c>
    </row>
    <row r="1385" spans="1:15" s="11" customFormat="1" ht="14.25" customHeight="1" x14ac:dyDescent="0.25">
      <c r="A1385" s="16" t="s">
        <v>53</v>
      </c>
      <c r="B1385" s="2" t="s">
        <v>14013</v>
      </c>
      <c r="C1385" s="2" t="s">
        <v>14014</v>
      </c>
      <c r="D1385" s="13">
        <v>268</v>
      </c>
      <c r="E1385" s="2" t="s">
        <v>1435</v>
      </c>
      <c r="F1385" s="12" t="s">
        <v>16026</v>
      </c>
      <c r="G1385" s="2" t="s">
        <v>16027</v>
      </c>
      <c r="H1385" s="12" t="s">
        <v>12497</v>
      </c>
      <c r="I1385" s="13">
        <v>268</v>
      </c>
      <c r="J1385" s="13">
        <v>0</v>
      </c>
      <c r="K1385" s="13">
        <v>268</v>
      </c>
      <c r="L1385" s="13" t="s">
        <v>1439</v>
      </c>
      <c r="M1385" s="12" t="s">
        <v>1439</v>
      </c>
      <c r="N1385" s="12" t="s">
        <v>1439</v>
      </c>
      <c r="O1385" s="12" t="s">
        <v>1439</v>
      </c>
    </row>
    <row r="1386" spans="1:15" s="11" customFormat="1" ht="14.25" customHeight="1" x14ac:dyDescent="0.25">
      <c r="A1386" s="16" t="s">
        <v>53</v>
      </c>
      <c r="B1386" s="2" t="s">
        <v>14015</v>
      </c>
      <c r="C1386" s="2" t="s">
        <v>14016</v>
      </c>
      <c r="D1386" s="13">
        <v>268</v>
      </c>
      <c r="E1386" s="2" t="s">
        <v>1435</v>
      </c>
      <c r="F1386" s="12" t="s">
        <v>16028</v>
      </c>
      <c r="G1386" s="2" t="s">
        <v>16029</v>
      </c>
      <c r="H1386" s="12" t="s">
        <v>12497</v>
      </c>
      <c r="I1386" s="13">
        <v>268</v>
      </c>
      <c r="J1386" s="13">
        <v>0</v>
      </c>
      <c r="K1386" s="13">
        <v>268</v>
      </c>
      <c r="L1386" s="13" t="s">
        <v>1439</v>
      </c>
      <c r="M1386" s="12" t="s">
        <v>1439</v>
      </c>
      <c r="N1386" s="12" t="s">
        <v>1439</v>
      </c>
      <c r="O1386" s="12" t="s">
        <v>1439</v>
      </c>
    </row>
    <row r="1387" spans="1:15" s="11" customFormat="1" ht="14.25" customHeight="1" x14ac:dyDescent="0.25">
      <c r="A1387" s="16" t="s">
        <v>53</v>
      </c>
      <c r="B1387" s="2" t="s">
        <v>14017</v>
      </c>
      <c r="C1387" s="2" t="s">
        <v>14018</v>
      </c>
      <c r="D1387" s="13">
        <v>462</v>
      </c>
      <c r="E1387" s="2" t="s">
        <v>1435</v>
      </c>
      <c r="F1387" s="12" t="s">
        <v>16030</v>
      </c>
      <c r="G1387" s="2" t="s">
        <v>16031</v>
      </c>
      <c r="H1387" s="12" t="s">
        <v>12497</v>
      </c>
      <c r="I1387" s="13">
        <v>462</v>
      </c>
      <c r="J1387" s="13">
        <v>0</v>
      </c>
      <c r="K1387" s="13">
        <v>462</v>
      </c>
      <c r="L1387" s="13" t="s">
        <v>1439</v>
      </c>
      <c r="M1387" s="12" t="s">
        <v>1439</v>
      </c>
      <c r="N1387" s="12" t="s">
        <v>1439</v>
      </c>
      <c r="O1387" s="12" t="s">
        <v>1439</v>
      </c>
    </row>
    <row r="1388" spans="1:15" s="11" customFormat="1" ht="14.25" customHeight="1" x14ac:dyDescent="0.25">
      <c r="A1388" s="16" t="s">
        <v>53</v>
      </c>
      <c r="B1388" s="2" t="s">
        <v>14019</v>
      </c>
      <c r="C1388" s="2" t="s">
        <v>14020</v>
      </c>
      <c r="D1388" s="13">
        <v>194</v>
      </c>
      <c r="E1388" s="2" t="s">
        <v>1435</v>
      </c>
      <c r="F1388" s="12" t="s">
        <v>16032</v>
      </c>
      <c r="G1388" s="2" t="s">
        <v>16033</v>
      </c>
      <c r="H1388" s="12" t="s">
        <v>12497</v>
      </c>
      <c r="I1388" s="13">
        <v>194</v>
      </c>
      <c r="J1388" s="13">
        <v>0</v>
      </c>
      <c r="K1388" s="13">
        <v>194</v>
      </c>
      <c r="L1388" s="13" t="s">
        <v>1439</v>
      </c>
      <c r="M1388" s="12" t="s">
        <v>1439</v>
      </c>
      <c r="N1388" s="12" t="s">
        <v>1439</v>
      </c>
      <c r="O1388" s="12" t="s">
        <v>1439</v>
      </c>
    </row>
    <row r="1389" spans="1:15" s="11" customFormat="1" ht="14.25" customHeight="1" x14ac:dyDescent="0.25">
      <c r="A1389" s="16" t="s">
        <v>903</v>
      </c>
      <c r="B1389" s="2" t="s">
        <v>14021</v>
      </c>
      <c r="C1389" s="2" t="s">
        <v>14022</v>
      </c>
      <c r="D1389" s="13">
        <v>788</v>
      </c>
      <c r="E1389" s="2" t="s">
        <v>1435</v>
      </c>
      <c r="F1389" s="12" t="s">
        <v>16034</v>
      </c>
      <c r="G1389" s="2" t="s">
        <v>16035</v>
      </c>
      <c r="H1389" s="12" t="s">
        <v>12497</v>
      </c>
      <c r="I1389" s="13">
        <v>788</v>
      </c>
      <c r="J1389" s="13">
        <v>772.65000000000009</v>
      </c>
      <c r="K1389" s="13">
        <v>15.349999999999909</v>
      </c>
      <c r="L1389" s="13" t="s">
        <v>1439</v>
      </c>
      <c r="M1389" s="12" t="s">
        <v>1439</v>
      </c>
      <c r="N1389" s="12" t="s">
        <v>1439</v>
      </c>
      <c r="O1389" s="12" t="s">
        <v>1439</v>
      </c>
    </row>
    <row r="1390" spans="1:15" s="11" customFormat="1" ht="14.25" customHeight="1" x14ac:dyDescent="0.25">
      <c r="A1390" s="16" t="s">
        <v>36</v>
      </c>
      <c r="B1390" s="2" t="s">
        <v>14023</v>
      </c>
      <c r="C1390" s="2" t="s">
        <v>14024</v>
      </c>
      <c r="D1390" s="13">
        <v>2350</v>
      </c>
      <c r="E1390" s="2" t="s">
        <v>1435</v>
      </c>
      <c r="F1390" s="12" t="s">
        <v>16036</v>
      </c>
      <c r="G1390" s="2" t="s">
        <v>16037</v>
      </c>
      <c r="H1390" s="12" t="s">
        <v>12497</v>
      </c>
      <c r="I1390" s="13">
        <v>2350</v>
      </c>
      <c r="J1390" s="13">
        <v>2330.85</v>
      </c>
      <c r="K1390" s="13">
        <v>19.150000000000091</v>
      </c>
      <c r="L1390" s="13" t="s">
        <v>1439</v>
      </c>
      <c r="M1390" s="12" t="s">
        <v>1439</v>
      </c>
      <c r="N1390" s="12" t="s">
        <v>1439</v>
      </c>
      <c r="O1390" s="12" t="s">
        <v>1439</v>
      </c>
    </row>
    <row r="1391" spans="1:15" s="11" customFormat="1" ht="14.25" customHeight="1" x14ac:dyDescent="0.25">
      <c r="A1391" s="16" t="s">
        <v>36</v>
      </c>
      <c r="B1391" s="2" t="s">
        <v>14025</v>
      </c>
      <c r="C1391" s="2" t="s">
        <v>14026</v>
      </c>
      <c r="D1391" s="13">
        <v>1327</v>
      </c>
      <c r="E1391" s="2" t="s">
        <v>1435</v>
      </c>
      <c r="F1391" s="12" t="s">
        <v>16038</v>
      </c>
      <c r="G1391" s="2" t="s">
        <v>16039</v>
      </c>
      <c r="H1391" s="12" t="s">
        <v>12497</v>
      </c>
      <c r="I1391" s="13">
        <v>1327</v>
      </c>
      <c r="J1391" s="13">
        <v>0</v>
      </c>
      <c r="K1391" s="13">
        <v>1327</v>
      </c>
      <c r="L1391" s="12">
        <v>1327</v>
      </c>
      <c r="M1391" s="12" t="s">
        <v>16040</v>
      </c>
      <c r="N1391" s="12" t="s">
        <v>12305</v>
      </c>
      <c r="O1391" s="12" t="s">
        <v>1597</v>
      </c>
    </row>
    <row r="1392" spans="1:15" s="11" customFormat="1" ht="14.25" customHeight="1" x14ac:dyDescent="0.25">
      <c r="A1392" s="16" t="s">
        <v>36</v>
      </c>
      <c r="B1392" s="2" t="s">
        <v>14027</v>
      </c>
      <c r="C1392" s="2" t="s">
        <v>14028</v>
      </c>
      <c r="D1392" s="13">
        <v>1554</v>
      </c>
      <c r="E1392" s="2" t="s">
        <v>1435</v>
      </c>
      <c r="F1392" s="12" t="s">
        <v>16041</v>
      </c>
      <c r="G1392" s="2" t="s">
        <v>16042</v>
      </c>
      <c r="H1392" s="12" t="s">
        <v>12497</v>
      </c>
      <c r="I1392" s="13">
        <v>1554</v>
      </c>
      <c r="J1392" s="13">
        <v>1553.8999999999999</v>
      </c>
      <c r="K1392" s="13">
        <v>0.10000000000013642</v>
      </c>
      <c r="L1392" s="13" t="s">
        <v>1439</v>
      </c>
      <c r="M1392" s="12" t="s">
        <v>1439</v>
      </c>
      <c r="N1392" s="12" t="s">
        <v>1439</v>
      </c>
      <c r="O1392" s="12" t="s">
        <v>1439</v>
      </c>
    </row>
    <row r="1393" spans="1:15" s="11" customFormat="1" ht="14.25" customHeight="1" x14ac:dyDescent="0.25">
      <c r="A1393" s="16" t="s">
        <v>36</v>
      </c>
      <c r="B1393" s="2" t="s">
        <v>14029</v>
      </c>
      <c r="C1393" s="2" t="s">
        <v>14030</v>
      </c>
      <c r="D1393" s="13">
        <v>1402</v>
      </c>
      <c r="E1393" s="2" t="s">
        <v>1435</v>
      </c>
      <c r="F1393" s="12" t="s">
        <v>16043</v>
      </c>
      <c r="G1393" s="2" t="s">
        <v>16044</v>
      </c>
      <c r="H1393" s="12" t="s">
        <v>12497</v>
      </c>
      <c r="I1393" s="13">
        <v>1402</v>
      </c>
      <c r="J1393" s="13">
        <v>1373.875</v>
      </c>
      <c r="K1393" s="13">
        <v>28.125</v>
      </c>
      <c r="L1393" s="13" t="s">
        <v>1439</v>
      </c>
      <c r="M1393" s="12" t="s">
        <v>1439</v>
      </c>
      <c r="N1393" s="12" t="s">
        <v>1439</v>
      </c>
      <c r="O1393" s="12" t="s">
        <v>1439</v>
      </c>
    </row>
    <row r="1394" spans="1:15" s="11" customFormat="1" ht="14.25" customHeight="1" x14ac:dyDescent="0.25">
      <c r="A1394" s="16" t="s">
        <v>36</v>
      </c>
      <c r="B1394" s="2" t="s">
        <v>14031</v>
      </c>
      <c r="C1394" s="2" t="s">
        <v>14032</v>
      </c>
      <c r="D1394" s="13">
        <v>152</v>
      </c>
      <c r="E1394" s="2" t="s">
        <v>1435</v>
      </c>
      <c r="F1394" s="12" t="s">
        <v>16045</v>
      </c>
      <c r="G1394" s="2" t="s">
        <v>16046</v>
      </c>
      <c r="H1394" s="12" t="s">
        <v>12497</v>
      </c>
      <c r="I1394" s="13">
        <v>152</v>
      </c>
      <c r="J1394" s="13">
        <v>126.33333333333333</v>
      </c>
      <c r="K1394" s="13">
        <v>25.666666666666671</v>
      </c>
      <c r="L1394" s="13" t="s">
        <v>1439</v>
      </c>
      <c r="M1394" s="12" t="s">
        <v>1439</v>
      </c>
      <c r="N1394" s="12" t="s">
        <v>1439</v>
      </c>
      <c r="O1394" s="12" t="s">
        <v>1439</v>
      </c>
    </row>
    <row r="1395" spans="1:15" s="11" customFormat="1" ht="14.25" customHeight="1" x14ac:dyDescent="0.25">
      <c r="A1395" s="16" t="s">
        <v>35</v>
      </c>
      <c r="B1395" s="2" t="s">
        <v>14033</v>
      </c>
      <c r="C1395" s="2" t="s">
        <v>14034</v>
      </c>
      <c r="D1395" s="13">
        <v>4649</v>
      </c>
      <c r="E1395" s="2" t="s">
        <v>1435</v>
      </c>
      <c r="F1395" s="12" t="s">
        <v>16047</v>
      </c>
      <c r="G1395" s="2" t="s">
        <v>16048</v>
      </c>
      <c r="H1395" s="12" t="s">
        <v>12497</v>
      </c>
      <c r="I1395" s="13">
        <v>4649</v>
      </c>
      <c r="J1395" s="13">
        <v>4645.0749999999998</v>
      </c>
      <c r="K1395" s="13">
        <v>3.9250000000001819</v>
      </c>
      <c r="L1395" s="13" t="s">
        <v>1439</v>
      </c>
      <c r="M1395" s="12" t="s">
        <v>1439</v>
      </c>
      <c r="N1395" s="12" t="s">
        <v>1439</v>
      </c>
      <c r="O1395" s="12" t="s">
        <v>1439</v>
      </c>
    </row>
    <row r="1396" spans="1:15" s="11" customFormat="1" ht="14.25" customHeight="1" x14ac:dyDescent="0.25">
      <c r="A1396" s="16" t="s">
        <v>86</v>
      </c>
      <c r="B1396" s="2" t="s">
        <v>14035</v>
      </c>
      <c r="C1396" s="2" t="s">
        <v>14036</v>
      </c>
      <c r="D1396" s="13">
        <v>6345</v>
      </c>
      <c r="E1396" s="2" t="s">
        <v>1435</v>
      </c>
      <c r="F1396" s="12" t="s">
        <v>16049</v>
      </c>
      <c r="G1396" s="2" t="s">
        <v>16050</v>
      </c>
      <c r="H1396" s="12" t="s">
        <v>12497</v>
      </c>
      <c r="I1396" s="13">
        <v>6345</v>
      </c>
      <c r="J1396" s="13">
        <v>6336.25</v>
      </c>
      <c r="K1396" s="13">
        <v>8.75</v>
      </c>
      <c r="L1396" s="13" t="s">
        <v>1439</v>
      </c>
      <c r="M1396" s="12" t="s">
        <v>1439</v>
      </c>
      <c r="N1396" s="12" t="s">
        <v>1439</v>
      </c>
      <c r="O1396" s="12" t="s">
        <v>1439</v>
      </c>
    </row>
    <row r="1397" spans="1:15" s="11" customFormat="1" ht="14.25" customHeight="1" x14ac:dyDescent="0.25">
      <c r="A1397" s="16" t="s">
        <v>146</v>
      </c>
      <c r="B1397" s="2" t="s">
        <v>14037</v>
      </c>
      <c r="C1397" s="2" t="s">
        <v>14038</v>
      </c>
      <c r="D1397" s="13">
        <v>1263</v>
      </c>
      <c r="E1397" s="2" t="s">
        <v>1435</v>
      </c>
      <c r="F1397" s="12" t="s">
        <v>16051</v>
      </c>
      <c r="G1397" s="2" t="s">
        <v>16052</v>
      </c>
      <c r="H1397" s="12" t="s">
        <v>12497</v>
      </c>
      <c r="I1397" s="13">
        <v>1263</v>
      </c>
      <c r="J1397" s="13">
        <v>1257.2916666666665</v>
      </c>
      <c r="K1397" s="13">
        <v>5.7083333333334849</v>
      </c>
      <c r="L1397" s="13" t="s">
        <v>1439</v>
      </c>
      <c r="M1397" s="12" t="s">
        <v>1439</v>
      </c>
      <c r="N1397" s="12" t="s">
        <v>1439</v>
      </c>
      <c r="O1397" s="12" t="s">
        <v>1439</v>
      </c>
    </row>
    <row r="1398" spans="1:15" s="11" customFormat="1" ht="14.25" customHeight="1" x14ac:dyDescent="0.25">
      <c r="A1398" s="16" t="s">
        <v>146</v>
      </c>
      <c r="B1398" s="2" t="s">
        <v>14039</v>
      </c>
      <c r="C1398" s="2" t="s">
        <v>14040</v>
      </c>
      <c r="D1398" s="13">
        <v>3245</v>
      </c>
      <c r="E1398" s="2" t="s">
        <v>1435</v>
      </c>
      <c r="F1398" s="12" t="s">
        <v>16053</v>
      </c>
      <c r="G1398" s="2" t="s">
        <v>16054</v>
      </c>
      <c r="H1398" s="12" t="s">
        <v>12497</v>
      </c>
      <c r="I1398" s="13">
        <v>3245</v>
      </c>
      <c r="J1398" s="13">
        <v>3243.2</v>
      </c>
      <c r="K1398" s="13">
        <v>1.8000000000001819</v>
      </c>
      <c r="L1398" s="13" t="s">
        <v>1439</v>
      </c>
      <c r="M1398" s="12" t="s">
        <v>1439</v>
      </c>
      <c r="N1398" s="12" t="s">
        <v>1439</v>
      </c>
      <c r="O1398" s="12" t="s">
        <v>1439</v>
      </c>
    </row>
    <row r="1399" spans="1:15" s="11" customFormat="1" ht="14.25" customHeight="1" x14ac:dyDescent="0.25">
      <c r="A1399" s="16" t="s">
        <v>146</v>
      </c>
      <c r="B1399" s="2" t="s">
        <v>14041</v>
      </c>
      <c r="C1399" s="2" t="s">
        <v>14042</v>
      </c>
      <c r="D1399" s="13">
        <v>4175</v>
      </c>
      <c r="E1399" s="2" t="s">
        <v>1435</v>
      </c>
      <c r="F1399" s="12" t="s">
        <v>16055</v>
      </c>
      <c r="G1399" s="2" t="s">
        <v>16056</v>
      </c>
      <c r="H1399" s="12" t="s">
        <v>12497</v>
      </c>
      <c r="I1399" s="13">
        <v>4175</v>
      </c>
      <c r="J1399" s="13">
        <v>4175</v>
      </c>
      <c r="K1399" s="13">
        <v>0</v>
      </c>
      <c r="L1399" s="13" t="s">
        <v>1439</v>
      </c>
      <c r="M1399" s="12" t="s">
        <v>1439</v>
      </c>
      <c r="N1399" s="12" t="s">
        <v>1439</v>
      </c>
      <c r="O1399" s="12" t="s">
        <v>1439</v>
      </c>
    </row>
    <row r="1400" spans="1:15" s="11" customFormat="1" ht="14.25" customHeight="1" x14ac:dyDescent="0.25">
      <c r="A1400" s="16" t="s">
        <v>146</v>
      </c>
      <c r="B1400" s="2" t="s">
        <v>14043</v>
      </c>
      <c r="C1400" s="2" t="s">
        <v>14044</v>
      </c>
      <c r="D1400" s="13">
        <v>85</v>
      </c>
      <c r="E1400" s="2" t="s">
        <v>1435</v>
      </c>
      <c r="F1400" s="12" t="s">
        <v>16057</v>
      </c>
      <c r="G1400" s="2" t="s">
        <v>16058</v>
      </c>
      <c r="H1400" s="12" t="s">
        <v>12497</v>
      </c>
      <c r="I1400" s="13">
        <v>85</v>
      </c>
      <c r="J1400" s="13">
        <v>78.649999999999991</v>
      </c>
      <c r="K1400" s="13">
        <v>6.3500000000000085</v>
      </c>
      <c r="L1400" s="13" t="s">
        <v>1439</v>
      </c>
      <c r="M1400" s="12" t="s">
        <v>1439</v>
      </c>
      <c r="N1400" s="12" t="s">
        <v>1439</v>
      </c>
      <c r="O1400" s="12" t="s">
        <v>1439</v>
      </c>
    </row>
    <row r="1401" spans="1:15" s="11" customFormat="1" ht="14.25" customHeight="1" x14ac:dyDescent="0.25">
      <c r="A1401" s="16" t="s">
        <v>87</v>
      </c>
      <c r="B1401" s="2" t="s">
        <v>14045</v>
      </c>
      <c r="C1401" s="2" t="s">
        <v>14046</v>
      </c>
      <c r="D1401" s="13">
        <v>700</v>
      </c>
      <c r="E1401" s="2" t="s">
        <v>1435</v>
      </c>
      <c r="F1401" s="12" t="s">
        <v>16059</v>
      </c>
      <c r="G1401" s="2" t="s">
        <v>16060</v>
      </c>
      <c r="H1401" s="12" t="s">
        <v>12497</v>
      </c>
      <c r="I1401" s="13">
        <v>700</v>
      </c>
      <c r="J1401" s="13">
        <v>696.57499999999993</v>
      </c>
      <c r="K1401" s="13">
        <v>3.4250000000000682</v>
      </c>
      <c r="L1401" s="13" t="s">
        <v>1439</v>
      </c>
      <c r="M1401" s="12" t="s">
        <v>1439</v>
      </c>
      <c r="N1401" s="12" t="s">
        <v>1439</v>
      </c>
      <c r="O1401" s="12" t="s">
        <v>1439</v>
      </c>
    </row>
    <row r="1402" spans="1:15" s="11" customFormat="1" ht="14.25" customHeight="1" x14ac:dyDescent="0.25">
      <c r="A1402" s="16" t="s">
        <v>88</v>
      </c>
      <c r="B1402" s="2" t="s">
        <v>14047</v>
      </c>
      <c r="C1402" s="2" t="s">
        <v>14048</v>
      </c>
      <c r="D1402" s="13">
        <v>373</v>
      </c>
      <c r="E1402" s="2" t="s">
        <v>1435</v>
      </c>
      <c r="F1402" s="12" t="s">
        <v>16061</v>
      </c>
      <c r="G1402" s="2" t="s">
        <v>16062</v>
      </c>
      <c r="H1402" s="12" t="s">
        <v>12686</v>
      </c>
      <c r="I1402" s="13">
        <v>373</v>
      </c>
      <c r="J1402" s="13">
        <v>30.83058333333333</v>
      </c>
      <c r="K1402" s="13">
        <v>342.16941666666668</v>
      </c>
      <c r="L1402" s="13" t="s">
        <v>1439</v>
      </c>
      <c r="M1402" s="12" t="s">
        <v>1439</v>
      </c>
      <c r="N1402" s="12" t="s">
        <v>1439</v>
      </c>
      <c r="O1402" s="12" t="s">
        <v>1439</v>
      </c>
    </row>
    <row r="1403" spans="1:15" s="11" customFormat="1" ht="14.25" customHeight="1" x14ac:dyDescent="0.25">
      <c r="A1403" s="16" t="s">
        <v>88</v>
      </c>
      <c r="B1403" s="2" t="s">
        <v>14049</v>
      </c>
      <c r="C1403" s="2" t="s">
        <v>14050</v>
      </c>
      <c r="D1403" s="13">
        <v>9232</v>
      </c>
      <c r="E1403" s="2" t="s">
        <v>1435</v>
      </c>
      <c r="F1403" s="12" t="s">
        <v>16063</v>
      </c>
      <c r="G1403" s="2" t="s">
        <v>16064</v>
      </c>
      <c r="H1403" s="12" t="s">
        <v>12686</v>
      </c>
      <c r="I1403" s="13">
        <v>9232</v>
      </c>
      <c r="J1403" s="13">
        <v>769.35833333333323</v>
      </c>
      <c r="K1403" s="13">
        <v>8462.6416666666664</v>
      </c>
      <c r="L1403" s="13" t="s">
        <v>1439</v>
      </c>
      <c r="M1403" s="12" t="s">
        <v>1439</v>
      </c>
      <c r="N1403" s="12" t="s">
        <v>1439</v>
      </c>
      <c r="O1403" s="12" t="s">
        <v>1439</v>
      </c>
    </row>
    <row r="1404" spans="1:15" s="11" customFormat="1" ht="14.25" customHeight="1" x14ac:dyDescent="0.25">
      <c r="A1404" s="16" t="s">
        <v>88</v>
      </c>
      <c r="B1404" s="2" t="s">
        <v>14051</v>
      </c>
      <c r="C1404" s="2" t="s">
        <v>14052</v>
      </c>
      <c r="D1404" s="13">
        <v>12</v>
      </c>
      <c r="E1404" s="2" t="s">
        <v>1435</v>
      </c>
      <c r="F1404" s="12" t="s">
        <v>16065</v>
      </c>
      <c r="G1404" s="2" t="s">
        <v>16066</v>
      </c>
      <c r="H1404" s="12" t="s">
        <v>12686</v>
      </c>
      <c r="I1404" s="13">
        <v>12</v>
      </c>
      <c r="J1404" s="13">
        <v>8.0666666666666664E-2</v>
      </c>
      <c r="K1404" s="13">
        <v>11.919333333333334</v>
      </c>
      <c r="L1404" s="13" t="s">
        <v>1439</v>
      </c>
      <c r="M1404" s="12" t="s">
        <v>1439</v>
      </c>
      <c r="N1404" s="12" t="s">
        <v>1439</v>
      </c>
      <c r="O1404" s="12" t="s">
        <v>1439</v>
      </c>
    </row>
    <row r="1405" spans="1:15" s="11" customFormat="1" ht="14.25" customHeight="1" x14ac:dyDescent="0.25">
      <c r="A1405" s="16" t="s">
        <v>88</v>
      </c>
      <c r="B1405" s="2" t="s">
        <v>14053</v>
      </c>
      <c r="C1405" s="2" t="s">
        <v>14054</v>
      </c>
      <c r="D1405" s="13">
        <v>3122</v>
      </c>
      <c r="E1405" s="2" t="s">
        <v>1435</v>
      </c>
      <c r="F1405" s="12" t="s">
        <v>16067</v>
      </c>
      <c r="G1405" s="2" t="s">
        <v>16068</v>
      </c>
      <c r="H1405" s="12" t="s">
        <v>12686</v>
      </c>
      <c r="I1405" s="13">
        <v>3122</v>
      </c>
      <c r="J1405" s="13">
        <v>260.14999999999998</v>
      </c>
      <c r="K1405" s="13">
        <v>2861.85</v>
      </c>
      <c r="L1405" s="13" t="s">
        <v>1439</v>
      </c>
      <c r="M1405" s="12" t="s">
        <v>1439</v>
      </c>
      <c r="N1405" s="12" t="s">
        <v>1439</v>
      </c>
      <c r="O1405" s="12" t="s">
        <v>1439</v>
      </c>
    </row>
    <row r="1406" spans="1:15" s="11" customFormat="1" ht="14.25" customHeight="1" x14ac:dyDescent="0.25">
      <c r="A1406" s="16" t="s">
        <v>88</v>
      </c>
      <c r="B1406" s="2" t="s">
        <v>14055</v>
      </c>
      <c r="C1406" s="2" t="s">
        <v>14056</v>
      </c>
      <c r="D1406" s="13">
        <v>11030</v>
      </c>
      <c r="E1406" s="2" t="s">
        <v>1435</v>
      </c>
      <c r="F1406" s="12" t="s">
        <v>16069</v>
      </c>
      <c r="G1406" s="2" t="s">
        <v>16070</v>
      </c>
      <c r="H1406" s="12" t="s">
        <v>12686</v>
      </c>
      <c r="I1406" s="13">
        <v>11030</v>
      </c>
      <c r="J1406" s="13">
        <v>2199.5187499999997</v>
      </c>
      <c r="K1406" s="13">
        <v>8830.4812500000007</v>
      </c>
      <c r="L1406" s="13" t="s">
        <v>1439</v>
      </c>
      <c r="M1406" s="12" t="s">
        <v>1439</v>
      </c>
      <c r="N1406" s="12" t="s">
        <v>1439</v>
      </c>
      <c r="O1406" s="12" t="s">
        <v>1439</v>
      </c>
    </row>
    <row r="1407" spans="1:15" s="11" customFormat="1" ht="14.25" customHeight="1" x14ac:dyDescent="0.25">
      <c r="A1407" s="16" t="s">
        <v>87</v>
      </c>
      <c r="B1407" s="2" t="s">
        <v>14057</v>
      </c>
      <c r="C1407" s="2" t="s">
        <v>14058</v>
      </c>
      <c r="D1407" s="13">
        <v>1222</v>
      </c>
      <c r="E1407" s="2" t="s">
        <v>1435</v>
      </c>
      <c r="F1407" s="12" t="s">
        <v>16071</v>
      </c>
      <c r="G1407" s="2" t="s">
        <v>16072</v>
      </c>
      <c r="H1407" s="12" t="s">
        <v>12686</v>
      </c>
      <c r="I1407" s="13">
        <v>1222</v>
      </c>
      <c r="J1407" s="13">
        <v>1209.3833333333332</v>
      </c>
      <c r="K1407" s="13">
        <v>12.616666666666788</v>
      </c>
      <c r="L1407" s="13" t="s">
        <v>1439</v>
      </c>
      <c r="M1407" s="12" t="s">
        <v>1439</v>
      </c>
      <c r="N1407" s="12" t="s">
        <v>1439</v>
      </c>
      <c r="O1407" s="12" t="s">
        <v>1439</v>
      </c>
    </row>
    <row r="1408" spans="1:15" s="11" customFormat="1" ht="14.25" customHeight="1" x14ac:dyDescent="0.25">
      <c r="A1408" s="16" t="s">
        <v>88</v>
      </c>
      <c r="B1408" s="2" t="s">
        <v>14059</v>
      </c>
      <c r="C1408" s="2" t="s">
        <v>14060</v>
      </c>
      <c r="D1408" s="13">
        <v>1411</v>
      </c>
      <c r="E1408" s="2" t="s">
        <v>1435</v>
      </c>
      <c r="F1408" s="12" t="s">
        <v>16073</v>
      </c>
      <c r="G1408" s="2" t="s">
        <v>16074</v>
      </c>
      <c r="H1408" s="12" t="s">
        <v>12686</v>
      </c>
      <c r="I1408" s="13">
        <v>1411</v>
      </c>
      <c r="J1408" s="13">
        <v>1410.912</v>
      </c>
      <c r="K1408" s="13">
        <v>8.7999999999965439E-2</v>
      </c>
      <c r="L1408" s="13" t="s">
        <v>1439</v>
      </c>
      <c r="M1408" s="12" t="s">
        <v>1439</v>
      </c>
      <c r="N1408" s="12" t="s">
        <v>1439</v>
      </c>
      <c r="O1408" s="12" t="s">
        <v>1439</v>
      </c>
    </row>
    <row r="1409" spans="1:15" s="11" customFormat="1" ht="14.25" customHeight="1" x14ac:dyDescent="0.25">
      <c r="A1409" s="16" t="s">
        <v>87</v>
      </c>
      <c r="B1409" s="2" t="s">
        <v>14061</v>
      </c>
      <c r="C1409" s="2" t="s">
        <v>14062</v>
      </c>
      <c r="D1409" s="13">
        <v>1356</v>
      </c>
      <c r="E1409" s="2" t="s">
        <v>1435</v>
      </c>
      <c r="F1409" s="12" t="s">
        <v>16075</v>
      </c>
      <c r="G1409" s="2" t="s">
        <v>16076</v>
      </c>
      <c r="H1409" s="12" t="s">
        <v>12686</v>
      </c>
      <c r="I1409" s="13">
        <v>1356</v>
      </c>
      <c r="J1409" s="13">
        <v>1345.9666666666667</v>
      </c>
      <c r="K1409" s="13">
        <v>10.033333333333303</v>
      </c>
      <c r="L1409" s="13" t="s">
        <v>1439</v>
      </c>
      <c r="M1409" s="12" t="s">
        <v>1439</v>
      </c>
      <c r="N1409" s="12" t="s">
        <v>1439</v>
      </c>
      <c r="O1409" s="12" t="s">
        <v>1439</v>
      </c>
    </row>
    <row r="1410" spans="1:15" s="11" customFormat="1" ht="14.25" customHeight="1" x14ac:dyDescent="0.25">
      <c r="A1410" s="16" t="s">
        <v>87</v>
      </c>
      <c r="B1410" s="2" t="s">
        <v>14063</v>
      </c>
      <c r="C1410" s="2" t="s">
        <v>14064</v>
      </c>
      <c r="D1410" s="13">
        <v>1192</v>
      </c>
      <c r="E1410" s="2" t="s">
        <v>1435</v>
      </c>
      <c r="F1410" s="12" t="s">
        <v>16077</v>
      </c>
      <c r="G1410" s="2" t="s">
        <v>16078</v>
      </c>
      <c r="H1410" s="12" t="s">
        <v>12686</v>
      </c>
      <c r="I1410" s="13">
        <v>1192</v>
      </c>
      <c r="J1410" s="13">
        <v>1180.8249999999998</v>
      </c>
      <c r="K1410" s="13">
        <v>11.175000000000182</v>
      </c>
      <c r="L1410" s="13" t="s">
        <v>1439</v>
      </c>
      <c r="M1410" s="12" t="s">
        <v>1439</v>
      </c>
      <c r="N1410" s="12" t="s">
        <v>1439</v>
      </c>
      <c r="O1410" s="12" t="s">
        <v>1439</v>
      </c>
    </row>
    <row r="1411" spans="1:15" s="11" customFormat="1" ht="14.25" customHeight="1" x14ac:dyDescent="0.25">
      <c r="A1411" s="16" t="s">
        <v>88</v>
      </c>
      <c r="B1411" s="2" t="s">
        <v>14065</v>
      </c>
      <c r="C1411" s="2" t="s">
        <v>14066</v>
      </c>
      <c r="D1411" s="13">
        <v>2549</v>
      </c>
      <c r="E1411" s="2" t="s">
        <v>1435</v>
      </c>
      <c r="F1411" s="12" t="s">
        <v>16079</v>
      </c>
      <c r="G1411" s="2" t="s">
        <v>16080</v>
      </c>
      <c r="H1411" s="12" t="s">
        <v>12686</v>
      </c>
      <c r="I1411" s="13">
        <v>2549</v>
      </c>
      <c r="J1411" s="13">
        <v>507.03499999999997</v>
      </c>
      <c r="K1411" s="13">
        <v>2041.9650000000001</v>
      </c>
      <c r="L1411" s="13" t="s">
        <v>1439</v>
      </c>
      <c r="M1411" s="12" t="s">
        <v>1439</v>
      </c>
      <c r="N1411" s="12" t="s">
        <v>1439</v>
      </c>
      <c r="O1411" s="12" t="s">
        <v>1439</v>
      </c>
    </row>
    <row r="1412" spans="1:15" s="11" customFormat="1" ht="14.25" customHeight="1" x14ac:dyDescent="0.25">
      <c r="A1412" s="16" t="s">
        <v>87</v>
      </c>
      <c r="B1412" s="2" t="s">
        <v>14067</v>
      </c>
      <c r="C1412" s="2" t="s">
        <v>14068</v>
      </c>
      <c r="D1412" s="13">
        <v>596</v>
      </c>
      <c r="E1412" s="2" t="s">
        <v>1435</v>
      </c>
      <c r="F1412" s="12" t="s">
        <v>16081</v>
      </c>
      <c r="G1412" s="2" t="s">
        <v>16082</v>
      </c>
      <c r="H1412" s="12" t="s">
        <v>12686</v>
      </c>
      <c r="I1412" s="13">
        <v>596</v>
      </c>
      <c r="J1412" s="13">
        <v>594.75833333333333</v>
      </c>
      <c r="K1412" s="13">
        <v>1.2416666666666742</v>
      </c>
      <c r="L1412" s="13" t="s">
        <v>1439</v>
      </c>
      <c r="M1412" s="12" t="s">
        <v>1439</v>
      </c>
      <c r="N1412" s="12" t="s">
        <v>1439</v>
      </c>
      <c r="O1412" s="12" t="s">
        <v>1439</v>
      </c>
    </row>
    <row r="1413" spans="1:15" s="11" customFormat="1" ht="14.25" customHeight="1" x14ac:dyDescent="0.25">
      <c r="A1413" s="16" t="s">
        <v>87</v>
      </c>
      <c r="B1413" s="2" t="s">
        <v>14069</v>
      </c>
      <c r="C1413" s="2" t="s">
        <v>14070</v>
      </c>
      <c r="D1413" s="13">
        <v>790</v>
      </c>
      <c r="E1413" s="2" t="s">
        <v>1435</v>
      </c>
      <c r="F1413" s="12" t="s">
        <v>16083</v>
      </c>
      <c r="G1413" s="2" t="s">
        <v>16084</v>
      </c>
      <c r="H1413" s="12" t="s">
        <v>12686</v>
      </c>
      <c r="I1413" s="13">
        <v>790</v>
      </c>
      <c r="J1413" s="13">
        <v>784.73333333333335</v>
      </c>
      <c r="K1413" s="13">
        <v>5.2666666666666515</v>
      </c>
      <c r="L1413" s="13" t="s">
        <v>1439</v>
      </c>
      <c r="M1413" s="12" t="s">
        <v>1439</v>
      </c>
      <c r="N1413" s="12" t="s">
        <v>1439</v>
      </c>
      <c r="O1413" s="12" t="s">
        <v>1439</v>
      </c>
    </row>
    <row r="1414" spans="1:15" s="11" customFormat="1" ht="14.25" customHeight="1" x14ac:dyDescent="0.25">
      <c r="A1414" s="16" t="s">
        <v>87</v>
      </c>
      <c r="B1414" s="2" t="s">
        <v>14071</v>
      </c>
      <c r="C1414" s="2" t="s">
        <v>14072</v>
      </c>
      <c r="D1414" s="13">
        <v>1714</v>
      </c>
      <c r="E1414" s="2" t="s">
        <v>1435</v>
      </c>
      <c r="F1414" s="12" t="s">
        <v>16085</v>
      </c>
      <c r="G1414" s="2" t="s">
        <v>16086</v>
      </c>
      <c r="H1414" s="12" t="s">
        <v>12686</v>
      </c>
      <c r="I1414" s="13">
        <v>1714</v>
      </c>
      <c r="J1414" s="13">
        <v>1703.5666666666666</v>
      </c>
      <c r="K1414" s="13">
        <v>10.433333333333394</v>
      </c>
      <c r="L1414" s="13" t="s">
        <v>1439</v>
      </c>
      <c r="M1414" s="12" t="s">
        <v>1439</v>
      </c>
      <c r="N1414" s="12" t="s">
        <v>1439</v>
      </c>
      <c r="O1414" s="12" t="s">
        <v>1439</v>
      </c>
    </row>
    <row r="1415" spans="1:15" s="11" customFormat="1" ht="14.25" customHeight="1" x14ac:dyDescent="0.25">
      <c r="A1415" s="16" t="s">
        <v>87</v>
      </c>
      <c r="B1415" s="2" t="s">
        <v>14073</v>
      </c>
      <c r="C1415" s="2" t="s">
        <v>14074</v>
      </c>
      <c r="D1415" s="13">
        <v>373</v>
      </c>
      <c r="E1415" s="2" t="s">
        <v>1435</v>
      </c>
      <c r="F1415" s="12" t="s">
        <v>16087</v>
      </c>
      <c r="G1415" s="2" t="s">
        <v>16088</v>
      </c>
      <c r="H1415" s="12" t="s">
        <v>12686</v>
      </c>
      <c r="I1415" s="13">
        <v>373</v>
      </c>
      <c r="J1415" s="13">
        <v>367.53333333333336</v>
      </c>
      <c r="K1415" s="13">
        <v>5.4666666666666401</v>
      </c>
      <c r="L1415" s="13" t="s">
        <v>1439</v>
      </c>
      <c r="M1415" s="12" t="s">
        <v>1439</v>
      </c>
      <c r="N1415" s="12" t="s">
        <v>1439</v>
      </c>
      <c r="O1415" s="12" t="s">
        <v>1439</v>
      </c>
    </row>
    <row r="1416" spans="1:15" s="11" customFormat="1" ht="14.25" customHeight="1" x14ac:dyDescent="0.25">
      <c r="A1416" s="16" t="s">
        <v>87</v>
      </c>
      <c r="B1416" s="2" t="s">
        <v>14075</v>
      </c>
      <c r="C1416" s="2" t="s">
        <v>14076</v>
      </c>
      <c r="D1416" s="13">
        <v>358</v>
      </c>
      <c r="E1416" s="2" t="s">
        <v>1435</v>
      </c>
      <c r="F1416" s="12" t="s">
        <v>16089</v>
      </c>
      <c r="G1416" s="2" t="s">
        <v>16090</v>
      </c>
      <c r="H1416" s="12" t="s">
        <v>12686</v>
      </c>
      <c r="I1416" s="13">
        <v>358</v>
      </c>
      <c r="J1416" s="13">
        <v>352.63333333333333</v>
      </c>
      <c r="K1416" s="13">
        <v>5.3666666666666742</v>
      </c>
      <c r="L1416" s="13" t="s">
        <v>1439</v>
      </c>
      <c r="M1416" s="12" t="s">
        <v>1439</v>
      </c>
      <c r="N1416" s="12" t="s">
        <v>1439</v>
      </c>
      <c r="O1416" s="12" t="s">
        <v>1439</v>
      </c>
    </row>
    <row r="1417" spans="1:15" s="11" customFormat="1" ht="14.25" customHeight="1" x14ac:dyDescent="0.25">
      <c r="A1417" s="16" t="s">
        <v>87</v>
      </c>
      <c r="B1417" s="2" t="s">
        <v>14077</v>
      </c>
      <c r="C1417" s="2" t="s">
        <v>14078</v>
      </c>
      <c r="D1417" s="13">
        <v>611</v>
      </c>
      <c r="E1417" s="2" t="s">
        <v>1435</v>
      </c>
      <c r="F1417" s="12" t="s">
        <v>16091</v>
      </c>
      <c r="G1417" s="2" t="s">
        <v>16092</v>
      </c>
      <c r="H1417" s="12" t="s">
        <v>12686</v>
      </c>
      <c r="I1417" s="13">
        <v>611</v>
      </c>
      <c r="J1417" s="13">
        <v>599.72499999999991</v>
      </c>
      <c r="K1417" s="13">
        <v>11.275000000000091</v>
      </c>
      <c r="L1417" s="13" t="s">
        <v>1439</v>
      </c>
      <c r="M1417" s="12" t="s">
        <v>1439</v>
      </c>
      <c r="N1417" s="12" t="s">
        <v>1439</v>
      </c>
      <c r="O1417" s="12" t="s">
        <v>1439</v>
      </c>
    </row>
    <row r="1418" spans="1:15" s="11" customFormat="1" ht="14.25" customHeight="1" x14ac:dyDescent="0.25">
      <c r="A1418" s="16" t="s">
        <v>87</v>
      </c>
      <c r="B1418" s="2" t="s">
        <v>14079</v>
      </c>
      <c r="C1418" s="2" t="s">
        <v>14080</v>
      </c>
      <c r="D1418" s="13">
        <v>671</v>
      </c>
      <c r="E1418" s="2" t="s">
        <v>1435</v>
      </c>
      <c r="F1418" s="12" t="s">
        <v>16093</v>
      </c>
      <c r="G1418" s="2" t="s">
        <v>16094</v>
      </c>
      <c r="H1418" s="12" t="s">
        <v>12686</v>
      </c>
      <c r="I1418" s="13">
        <v>671</v>
      </c>
      <c r="J1418" s="13">
        <v>665.5333333333333</v>
      </c>
      <c r="K1418" s="13">
        <v>5.466666666666697</v>
      </c>
      <c r="L1418" s="13" t="s">
        <v>1439</v>
      </c>
      <c r="M1418" s="12" t="s">
        <v>1439</v>
      </c>
      <c r="N1418" s="12" t="s">
        <v>1439</v>
      </c>
      <c r="O1418" s="12" t="s">
        <v>1439</v>
      </c>
    </row>
    <row r="1419" spans="1:15" s="11" customFormat="1" ht="14.25" customHeight="1" x14ac:dyDescent="0.25">
      <c r="A1419" s="16" t="s">
        <v>87</v>
      </c>
      <c r="B1419" s="2" t="s">
        <v>14081</v>
      </c>
      <c r="C1419" s="2" t="s">
        <v>14082</v>
      </c>
      <c r="D1419" s="13">
        <v>373</v>
      </c>
      <c r="E1419" s="2" t="s">
        <v>1435</v>
      </c>
      <c r="F1419" s="12" t="s">
        <v>16095</v>
      </c>
      <c r="G1419" s="2" t="s">
        <v>16096</v>
      </c>
      <c r="H1419" s="12" t="s">
        <v>12686</v>
      </c>
      <c r="I1419" s="13">
        <v>373</v>
      </c>
      <c r="J1419" s="13">
        <v>358.8416666666667</v>
      </c>
      <c r="K1419" s="13">
        <v>14.158333333333303</v>
      </c>
      <c r="L1419" s="13" t="s">
        <v>1439</v>
      </c>
      <c r="M1419" s="12" t="s">
        <v>1439</v>
      </c>
      <c r="N1419" s="12" t="s">
        <v>1439</v>
      </c>
      <c r="O1419" s="12" t="s">
        <v>1439</v>
      </c>
    </row>
    <row r="1420" spans="1:15" s="11" customFormat="1" ht="14.25" customHeight="1" x14ac:dyDescent="0.25">
      <c r="A1420" s="16" t="s">
        <v>87</v>
      </c>
      <c r="B1420" s="2" t="s">
        <v>14083</v>
      </c>
      <c r="C1420" s="2" t="s">
        <v>14084</v>
      </c>
      <c r="D1420" s="13">
        <v>730</v>
      </c>
      <c r="E1420" s="2" t="s">
        <v>1435</v>
      </c>
      <c r="F1420" s="12" t="s">
        <v>16097</v>
      </c>
      <c r="G1420" s="2" t="s">
        <v>16098</v>
      </c>
      <c r="H1420" s="12" t="s">
        <v>12686</v>
      </c>
      <c r="I1420" s="13">
        <v>730</v>
      </c>
      <c r="J1420" s="13">
        <v>728.85833333333335</v>
      </c>
      <c r="K1420" s="13">
        <v>1.1416666666666515</v>
      </c>
      <c r="L1420" s="13" t="s">
        <v>1439</v>
      </c>
      <c r="M1420" s="12" t="s">
        <v>1439</v>
      </c>
      <c r="N1420" s="12" t="s">
        <v>1439</v>
      </c>
      <c r="O1420" s="12" t="s">
        <v>1439</v>
      </c>
    </row>
    <row r="1421" spans="1:15" s="11" customFormat="1" ht="14.25" customHeight="1" x14ac:dyDescent="0.25">
      <c r="A1421" s="16" t="s">
        <v>146</v>
      </c>
      <c r="B1421" s="2" t="s">
        <v>14085</v>
      </c>
      <c r="C1421" s="2" t="s">
        <v>14086</v>
      </c>
      <c r="D1421" s="13">
        <v>2723</v>
      </c>
      <c r="E1421" s="2" t="s">
        <v>1435</v>
      </c>
      <c r="F1421" s="12" t="s">
        <v>16099</v>
      </c>
      <c r="G1421" s="2" t="s">
        <v>16100</v>
      </c>
      <c r="H1421" s="12" t="s">
        <v>12686</v>
      </c>
      <c r="I1421" s="13">
        <v>2723</v>
      </c>
      <c r="J1421" s="13">
        <v>2716.45</v>
      </c>
      <c r="K1421" s="13">
        <v>6.5500000000001819</v>
      </c>
      <c r="L1421" s="13" t="s">
        <v>1439</v>
      </c>
      <c r="M1421" s="12" t="s">
        <v>1439</v>
      </c>
      <c r="N1421" s="12" t="s">
        <v>1439</v>
      </c>
      <c r="O1421" s="12" t="s">
        <v>1439</v>
      </c>
    </row>
    <row r="1422" spans="1:15" s="11" customFormat="1" ht="14.25" customHeight="1" x14ac:dyDescent="0.25">
      <c r="A1422" s="16" t="s">
        <v>146</v>
      </c>
      <c r="B1422" s="2" t="s">
        <v>14087</v>
      </c>
      <c r="C1422" s="2" t="s">
        <v>14088</v>
      </c>
      <c r="D1422" s="13">
        <v>1888</v>
      </c>
      <c r="E1422" s="2" t="s">
        <v>1435</v>
      </c>
      <c r="F1422" s="12" t="s">
        <v>16101</v>
      </c>
      <c r="G1422" s="2" t="s">
        <v>16102</v>
      </c>
      <c r="H1422" s="12" t="s">
        <v>12686</v>
      </c>
      <c r="I1422" s="13">
        <v>1888</v>
      </c>
      <c r="J1422" s="13">
        <v>1887.6</v>
      </c>
      <c r="K1422" s="13">
        <v>0.40000000000009095</v>
      </c>
      <c r="L1422" s="13" t="s">
        <v>1439</v>
      </c>
      <c r="M1422" s="12" t="s">
        <v>1439</v>
      </c>
      <c r="N1422" s="12" t="s">
        <v>1439</v>
      </c>
      <c r="O1422" s="12" t="s">
        <v>1439</v>
      </c>
    </row>
    <row r="1423" spans="1:15" s="11" customFormat="1" ht="14.25" customHeight="1" x14ac:dyDescent="0.25">
      <c r="A1423" s="16" t="s">
        <v>2770</v>
      </c>
      <c r="B1423" s="2" t="s">
        <v>14089</v>
      </c>
      <c r="C1423" s="2" t="s">
        <v>14090</v>
      </c>
      <c r="D1423" s="13">
        <v>2715</v>
      </c>
      <c r="E1423" s="2" t="s">
        <v>1435</v>
      </c>
      <c r="F1423" s="12" t="s">
        <v>16103</v>
      </c>
      <c r="G1423" s="2" t="s">
        <v>16104</v>
      </c>
      <c r="H1423" s="12" t="s">
        <v>12686</v>
      </c>
      <c r="I1423" s="13">
        <v>2715</v>
      </c>
      <c r="J1423" s="13">
        <v>2713.75</v>
      </c>
      <c r="K1423" s="13">
        <v>1.25</v>
      </c>
      <c r="L1423" s="13" t="s">
        <v>1439</v>
      </c>
      <c r="M1423" s="12" t="s">
        <v>1439</v>
      </c>
      <c r="N1423" s="12" t="s">
        <v>1439</v>
      </c>
      <c r="O1423" s="12" t="s">
        <v>1439</v>
      </c>
    </row>
    <row r="1424" spans="1:15" s="11" customFormat="1" ht="14.25" customHeight="1" x14ac:dyDescent="0.25">
      <c r="A1424" s="16" t="s">
        <v>146</v>
      </c>
      <c r="B1424" s="2" t="s">
        <v>14091</v>
      </c>
      <c r="C1424" s="2" t="s">
        <v>14092</v>
      </c>
      <c r="D1424" s="13">
        <v>811</v>
      </c>
      <c r="E1424" s="2" t="s">
        <v>1435</v>
      </c>
      <c r="F1424" s="12" t="s">
        <v>16105</v>
      </c>
      <c r="G1424" s="2" t="s">
        <v>16106</v>
      </c>
      <c r="H1424" s="12" t="s">
        <v>12686</v>
      </c>
      <c r="I1424" s="13">
        <v>811</v>
      </c>
      <c r="J1424" s="13">
        <v>799.60833333333323</v>
      </c>
      <c r="K1424" s="13">
        <v>11.391666666666765</v>
      </c>
      <c r="L1424" s="13" t="s">
        <v>1439</v>
      </c>
      <c r="M1424" s="12" t="s">
        <v>1439</v>
      </c>
      <c r="N1424" s="12" t="s">
        <v>1439</v>
      </c>
      <c r="O1424" s="12" t="s">
        <v>1439</v>
      </c>
    </row>
    <row r="1425" spans="1:15" s="11" customFormat="1" ht="14.25" customHeight="1" x14ac:dyDescent="0.25">
      <c r="A1425" s="16" t="s">
        <v>87</v>
      </c>
      <c r="B1425" s="2" t="s">
        <v>14093</v>
      </c>
      <c r="C1425" s="2" t="s">
        <v>14094</v>
      </c>
      <c r="D1425" s="13">
        <v>1654</v>
      </c>
      <c r="E1425" s="2" t="s">
        <v>1435</v>
      </c>
      <c r="F1425" s="12" t="s">
        <v>16107</v>
      </c>
      <c r="G1425" s="2" t="s">
        <v>16108</v>
      </c>
      <c r="H1425" s="12" t="s">
        <v>12686</v>
      </c>
      <c r="I1425" s="13">
        <v>1654</v>
      </c>
      <c r="J1425" s="13">
        <v>1642.7249999999999</v>
      </c>
      <c r="K1425" s="13">
        <v>11.275000000000091</v>
      </c>
      <c r="L1425" s="13" t="s">
        <v>1439</v>
      </c>
      <c r="M1425" s="12" t="s">
        <v>1439</v>
      </c>
      <c r="N1425" s="12" t="s">
        <v>1439</v>
      </c>
      <c r="O1425" s="12" t="s">
        <v>1439</v>
      </c>
    </row>
    <row r="1426" spans="1:15" s="11" customFormat="1" ht="14.25" customHeight="1" x14ac:dyDescent="0.25">
      <c r="A1426" s="16" t="s">
        <v>146</v>
      </c>
      <c r="B1426" s="2" t="s">
        <v>14095</v>
      </c>
      <c r="C1426" s="2" t="s">
        <v>14096</v>
      </c>
      <c r="D1426" s="13">
        <v>463</v>
      </c>
      <c r="E1426" s="2" t="s">
        <v>1435</v>
      </c>
      <c r="F1426" s="12" t="s">
        <v>16109</v>
      </c>
      <c r="G1426" s="2" t="s">
        <v>16110</v>
      </c>
      <c r="H1426" s="12" t="s">
        <v>12686</v>
      </c>
      <c r="I1426" s="13">
        <v>463</v>
      </c>
      <c r="J1426" s="13">
        <v>454.16666666666663</v>
      </c>
      <c r="K1426" s="13">
        <v>8.8333333333333712</v>
      </c>
      <c r="L1426" s="13" t="s">
        <v>1439</v>
      </c>
      <c r="M1426" s="12" t="s">
        <v>1439</v>
      </c>
      <c r="N1426" s="12" t="s">
        <v>1439</v>
      </c>
      <c r="O1426" s="12" t="s">
        <v>1439</v>
      </c>
    </row>
    <row r="1427" spans="1:15" s="11" customFormat="1" ht="14.25" customHeight="1" x14ac:dyDescent="0.25">
      <c r="A1427" s="16" t="s">
        <v>87</v>
      </c>
      <c r="B1427" s="2" t="s">
        <v>14097</v>
      </c>
      <c r="C1427" s="2" t="s">
        <v>14098</v>
      </c>
      <c r="D1427" s="13">
        <v>1341</v>
      </c>
      <c r="E1427" s="2" t="s">
        <v>1435</v>
      </c>
      <c r="F1427" s="12" t="s">
        <v>16111</v>
      </c>
      <c r="G1427" s="2" t="s">
        <v>16112</v>
      </c>
      <c r="H1427" s="12" t="s">
        <v>12686</v>
      </c>
      <c r="I1427" s="13">
        <v>1341</v>
      </c>
      <c r="J1427" s="13">
        <v>1341</v>
      </c>
      <c r="K1427" s="13">
        <v>0</v>
      </c>
      <c r="L1427" s="13" t="s">
        <v>1439</v>
      </c>
      <c r="M1427" s="12" t="s">
        <v>1439</v>
      </c>
      <c r="N1427" s="12" t="s">
        <v>1439</v>
      </c>
      <c r="O1427" s="12" t="s">
        <v>1439</v>
      </c>
    </row>
    <row r="1428" spans="1:15" s="11" customFormat="1" ht="14.25" customHeight="1" x14ac:dyDescent="0.25">
      <c r="A1428" s="16" t="s">
        <v>2770</v>
      </c>
      <c r="B1428" s="2" t="s">
        <v>14099</v>
      </c>
      <c r="C1428" s="2" t="s">
        <v>14100</v>
      </c>
      <c r="D1428" s="13">
        <v>1635</v>
      </c>
      <c r="E1428" s="2" t="s">
        <v>1435</v>
      </c>
      <c r="F1428" s="12" t="s">
        <v>16113</v>
      </c>
      <c r="G1428" s="2" t="s">
        <v>16114</v>
      </c>
      <c r="H1428" s="12" t="s">
        <v>12686</v>
      </c>
      <c r="I1428" s="13">
        <v>1635</v>
      </c>
      <c r="J1428" s="13">
        <v>1633.75</v>
      </c>
      <c r="K1428" s="13">
        <v>1.25</v>
      </c>
      <c r="L1428" s="13" t="s">
        <v>1439</v>
      </c>
      <c r="M1428" s="12" t="s">
        <v>1439</v>
      </c>
      <c r="N1428" s="12" t="s">
        <v>1439</v>
      </c>
      <c r="O1428" s="12" t="s">
        <v>1439</v>
      </c>
    </row>
    <row r="1429" spans="1:15" s="11" customFormat="1" ht="14.25" customHeight="1" x14ac:dyDescent="0.25">
      <c r="A1429" s="16" t="s">
        <v>2770</v>
      </c>
      <c r="B1429" s="2" t="s">
        <v>14101</v>
      </c>
      <c r="C1429" s="2" t="s">
        <v>14102</v>
      </c>
      <c r="D1429" s="13">
        <v>1058</v>
      </c>
      <c r="E1429" s="2" t="s">
        <v>1435</v>
      </c>
      <c r="F1429" s="12" t="s">
        <v>16115</v>
      </c>
      <c r="G1429" s="2" t="s">
        <v>16116</v>
      </c>
      <c r="H1429" s="12" t="s">
        <v>12686</v>
      </c>
      <c r="I1429" s="13">
        <v>1058</v>
      </c>
      <c r="J1429" s="13">
        <v>1045.4833333333333</v>
      </c>
      <c r="K1429" s="13">
        <v>12.516666666666652</v>
      </c>
      <c r="L1429" s="13" t="s">
        <v>1439</v>
      </c>
      <c r="M1429" s="12" t="s">
        <v>1439</v>
      </c>
      <c r="N1429" s="12" t="s">
        <v>1439</v>
      </c>
      <c r="O1429" s="12" t="s">
        <v>1439</v>
      </c>
    </row>
    <row r="1430" spans="1:15" s="11" customFormat="1" ht="14.25" customHeight="1" x14ac:dyDescent="0.25">
      <c r="A1430" s="16" t="s">
        <v>146</v>
      </c>
      <c r="B1430" s="2" t="s">
        <v>14103</v>
      </c>
      <c r="C1430" s="2" t="s">
        <v>14104</v>
      </c>
      <c r="D1430" s="13">
        <v>1819</v>
      </c>
      <c r="E1430" s="2" t="s">
        <v>1435</v>
      </c>
      <c r="F1430" s="12" t="s">
        <v>16117</v>
      </c>
      <c r="G1430" s="2" t="s">
        <v>16118</v>
      </c>
      <c r="H1430" s="12" t="s">
        <v>12686</v>
      </c>
      <c r="I1430" s="13">
        <v>1819</v>
      </c>
      <c r="J1430" s="13">
        <v>1790.7749999999999</v>
      </c>
      <c r="K1430" s="13">
        <v>28.225000000000136</v>
      </c>
      <c r="L1430" s="13" t="s">
        <v>1439</v>
      </c>
      <c r="M1430" s="12" t="s">
        <v>1439</v>
      </c>
      <c r="N1430" s="12" t="s">
        <v>1439</v>
      </c>
      <c r="O1430" s="12" t="s">
        <v>1439</v>
      </c>
    </row>
    <row r="1431" spans="1:15" s="11" customFormat="1" ht="14.25" customHeight="1" x14ac:dyDescent="0.25">
      <c r="A1431" s="16" t="s">
        <v>2770</v>
      </c>
      <c r="B1431" s="2" t="s">
        <v>14105</v>
      </c>
      <c r="C1431" s="2" t="s">
        <v>14106</v>
      </c>
      <c r="D1431" s="13">
        <v>660</v>
      </c>
      <c r="E1431" s="2" t="s">
        <v>1435</v>
      </c>
      <c r="F1431" s="12" t="s">
        <v>16119</v>
      </c>
      <c r="G1431" s="2" t="s">
        <v>16120</v>
      </c>
      <c r="H1431" s="12" t="s">
        <v>12686</v>
      </c>
      <c r="I1431" s="13">
        <v>660</v>
      </c>
      <c r="J1431" s="13">
        <v>650</v>
      </c>
      <c r="K1431" s="13">
        <v>10</v>
      </c>
      <c r="L1431" s="13" t="s">
        <v>1439</v>
      </c>
      <c r="M1431" s="12" t="s">
        <v>1439</v>
      </c>
      <c r="N1431" s="12" t="s">
        <v>1439</v>
      </c>
      <c r="O1431" s="12" t="s">
        <v>1439</v>
      </c>
    </row>
    <row r="1432" spans="1:15" s="11" customFormat="1" ht="14.25" customHeight="1" x14ac:dyDescent="0.25">
      <c r="A1432" s="16" t="s">
        <v>146</v>
      </c>
      <c r="B1432" s="2" t="s">
        <v>14107</v>
      </c>
      <c r="C1432" s="2" t="s">
        <v>14108</v>
      </c>
      <c r="D1432" s="13">
        <v>2350</v>
      </c>
      <c r="E1432" s="2" t="s">
        <v>1435</v>
      </c>
      <c r="F1432" s="12" t="s">
        <v>16121</v>
      </c>
      <c r="G1432" s="2" t="s">
        <v>16122</v>
      </c>
      <c r="H1432" s="12" t="s">
        <v>12686</v>
      </c>
      <c r="I1432" s="13">
        <v>2350</v>
      </c>
      <c r="J1432" s="13">
        <v>2318.2166666666662</v>
      </c>
      <c r="K1432" s="13">
        <v>31.783333333333758</v>
      </c>
      <c r="L1432" s="13" t="s">
        <v>1439</v>
      </c>
      <c r="M1432" s="12" t="s">
        <v>1439</v>
      </c>
      <c r="N1432" s="12" t="s">
        <v>1439</v>
      </c>
      <c r="O1432" s="12" t="s">
        <v>1439</v>
      </c>
    </row>
    <row r="1433" spans="1:15" s="11" customFormat="1" ht="14.25" customHeight="1" x14ac:dyDescent="0.25">
      <c r="A1433" s="16" t="s">
        <v>2770</v>
      </c>
      <c r="B1433" s="2" t="s">
        <v>14109</v>
      </c>
      <c r="C1433" s="2" t="s">
        <v>14110</v>
      </c>
      <c r="D1433" s="13">
        <v>611</v>
      </c>
      <c r="E1433" s="2" t="s">
        <v>1435</v>
      </c>
      <c r="F1433" s="12" t="s">
        <v>16123</v>
      </c>
      <c r="G1433" s="2" t="s">
        <v>16124</v>
      </c>
      <c r="H1433" s="12" t="s">
        <v>12686</v>
      </c>
      <c r="I1433" s="13">
        <v>611</v>
      </c>
      <c r="J1433" s="13">
        <v>608.41666666666663</v>
      </c>
      <c r="K1433" s="13">
        <v>2.5833333333333712</v>
      </c>
      <c r="L1433" s="13" t="s">
        <v>1439</v>
      </c>
      <c r="M1433" s="12" t="s">
        <v>1439</v>
      </c>
      <c r="N1433" s="12" t="s">
        <v>1439</v>
      </c>
      <c r="O1433" s="12" t="s">
        <v>1439</v>
      </c>
    </row>
    <row r="1434" spans="1:15" s="11" customFormat="1" ht="14.25" customHeight="1" x14ac:dyDescent="0.25">
      <c r="A1434" s="16" t="s">
        <v>146</v>
      </c>
      <c r="B1434" s="2" t="s">
        <v>14111</v>
      </c>
      <c r="C1434" s="2" t="s">
        <v>14112</v>
      </c>
      <c r="D1434" s="13">
        <v>6291</v>
      </c>
      <c r="E1434" s="2" t="s">
        <v>1435</v>
      </c>
      <c r="F1434" s="12" t="s">
        <v>16125</v>
      </c>
      <c r="G1434" s="2" t="s">
        <v>16126</v>
      </c>
      <c r="H1434" s="12" t="s">
        <v>12686</v>
      </c>
      <c r="I1434" s="13">
        <v>6291</v>
      </c>
      <c r="J1434" s="13">
        <v>6259.8166666666666</v>
      </c>
      <c r="K1434" s="13">
        <v>31.183333333333394</v>
      </c>
      <c r="L1434" s="13" t="s">
        <v>1439</v>
      </c>
      <c r="M1434" s="12" t="s">
        <v>1439</v>
      </c>
      <c r="N1434" s="12" t="s">
        <v>1439</v>
      </c>
      <c r="O1434" s="12" t="s">
        <v>1439</v>
      </c>
    </row>
    <row r="1435" spans="1:15" s="11" customFormat="1" ht="14.25" customHeight="1" x14ac:dyDescent="0.25">
      <c r="A1435" s="16" t="s">
        <v>146</v>
      </c>
      <c r="B1435" s="2" t="s">
        <v>14113</v>
      </c>
      <c r="C1435" s="2" t="s">
        <v>14114</v>
      </c>
      <c r="D1435" s="13">
        <v>10423</v>
      </c>
      <c r="E1435" s="2" t="s">
        <v>1435</v>
      </c>
      <c r="F1435" s="12" t="s">
        <v>16127</v>
      </c>
      <c r="G1435" s="2" t="s">
        <v>16128</v>
      </c>
      <c r="H1435" s="12" t="s">
        <v>12686</v>
      </c>
      <c r="I1435" s="13">
        <v>10423</v>
      </c>
      <c r="J1435" s="13">
        <v>10403.549999999999</v>
      </c>
      <c r="K1435" s="13">
        <v>19.450000000000728</v>
      </c>
      <c r="L1435" s="13" t="s">
        <v>1439</v>
      </c>
      <c r="M1435" s="12" t="s">
        <v>1439</v>
      </c>
      <c r="N1435" s="12" t="s">
        <v>1439</v>
      </c>
      <c r="O1435" s="12" t="s">
        <v>1439</v>
      </c>
    </row>
    <row r="1436" spans="1:15" s="11" customFormat="1" ht="14.25" customHeight="1" x14ac:dyDescent="0.25">
      <c r="A1436" s="16" t="s">
        <v>2770</v>
      </c>
      <c r="B1436" s="2" t="s">
        <v>14115</v>
      </c>
      <c r="C1436" s="2" t="s">
        <v>14116</v>
      </c>
      <c r="D1436" s="13">
        <v>1296</v>
      </c>
      <c r="E1436" s="2" t="s">
        <v>1435</v>
      </c>
      <c r="F1436" s="12" t="s">
        <v>16129</v>
      </c>
      <c r="G1436" s="2" t="s">
        <v>16130</v>
      </c>
      <c r="H1436" s="12" t="s">
        <v>12686</v>
      </c>
      <c r="I1436" s="13">
        <v>1296</v>
      </c>
      <c r="J1436" s="13">
        <v>1291.3333333333333</v>
      </c>
      <c r="K1436" s="13">
        <v>4.6666666666667425</v>
      </c>
      <c r="L1436" s="13" t="s">
        <v>1439</v>
      </c>
      <c r="M1436" s="12" t="s">
        <v>1439</v>
      </c>
      <c r="N1436" s="12" t="s">
        <v>1439</v>
      </c>
      <c r="O1436" s="12" t="s">
        <v>1439</v>
      </c>
    </row>
    <row r="1437" spans="1:15" s="11" customFormat="1" ht="14.25" customHeight="1" x14ac:dyDescent="0.25">
      <c r="A1437" s="16" t="s">
        <v>2770</v>
      </c>
      <c r="B1437" s="2" t="s">
        <v>14117</v>
      </c>
      <c r="C1437" s="2" t="s">
        <v>14118</v>
      </c>
      <c r="D1437" s="13">
        <v>405</v>
      </c>
      <c r="E1437" s="2" t="s">
        <v>1435</v>
      </c>
      <c r="F1437" s="12" t="s">
        <v>16131</v>
      </c>
      <c r="G1437" s="2" t="s">
        <v>16132</v>
      </c>
      <c r="H1437" s="12" t="s">
        <v>12686</v>
      </c>
      <c r="I1437" s="13">
        <v>405</v>
      </c>
      <c r="J1437" s="13">
        <v>405</v>
      </c>
      <c r="K1437" s="13">
        <v>0</v>
      </c>
      <c r="L1437" s="13" t="s">
        <v>1439</v>
      </c>
      <c r="M1437" s="12" t="s">
        <v>1439</v>
      </c>
      <c r="N1437" s="12" t="s">
        <v>1439</v>
      </c>
      <c r="O1437" s="12" t="s">
        <v>1439</v>
      </c>
    </row>
    <row r="1438" spans="1:15" s="11" customFormat="1" ht="14.25" customHeight="1" x14ac:dyDescent="0.25">
      <c r="A1438" s="16" t="s">
        <v>146</v>
      </c>
      <c r="B1438" s="2" t="s">
        <v>14119</v>
      </c>
      <c r="C1438" s="2" t="s">
        <v>14120</v>
      </c>
      <c r="D1438" s="13">
        <v>11446</v>
      </c>
      <c r="E1438" s="2" t="s">
        <v>1435</v>
      </c>
      <c r="F1438" s="12" t="s">
        <v>16133</v>
      </c>
      <c r="G1438" s="2" t="s">
        <v>16134</v>
      </c>
      <c r="H1438" s="12" t="s">
        <v>12686</v>
      </c>
      <c r="I1438" s="13">
        <v>11446</v>
      </c>
      <c r="J1438" s="13">
        <v>11426.849999999999</v>
      </c>
      <c r="K1438" s="13">
        <v>19.150000000001455</v>
      </c>
      <c r="L1438" s="13" t="s">
        <v>1439</v>
      </c>
      <c r="M1438" s="12" t="s">
        <v>1439</v>
      </c>
      <c r="N1438" s="12" t="s">
        <v>1439</v>
      </c>
      <c r="O1438" s="12" t="s">
        <v>1439</v>
      </c>
    </row>
    <row r="1439" spans="1:15" s="11" customFormat="1" ht="14.25" customHeight="1" x14ac:dyDescent="0.25">
      <c r="A1439" s="16" t="s">
        <v>2770</v>
      </c>
      <c r="B1439" s="2" t="s">
        <v>14121</v>
      </c>
      <c r="C1439" s="2" t="s">
        <v>14122</v>
      </c>
      <c r="D1439" s="13">
        <v>885</v>
      </c>
      <c r="E1439" s="2" t="s">
        <v>1435</v>
      </c>
      <c r="F1439" s="12" t="s">
        <v>16135</v>
      </c>
      <c r="G1439" s="2" t="s">
        <v>16136</v>
      </c>
      <c r="H1439" s="12" t="s">
        <v>12686</v>
      </c>
      <c r="I1439" s="13">
        <v>885</v>
      </c>
      <c r="J1439" s="13">
        <v>885</v>
      </c>
      <c r="K1439" s="13">
        <v>0</v>
      </c>
      <c r="L1439" s="13" t="s">
        <v>1439</v>
      </c>
      <c r="M1439" s="12" t="s">
        <v>1439</v>
      </c>
      <c r="N1439" s="12" t="s">
        <v>1439</v>
      </c>
      <c r="O1439" s="12" t="s">
        <v>1439</v>
      </c>
    </row>
    <row r="1440" spans="1:15" s="11" customFormat="1" ht="14.25" customHeight="1" x14ac:dyDescent="0.25">
      <c r="A1440" s="16"/>
      <c r="B1440" s="2" t="s">
        <v>14123</v>
      </c>
      <c r="C1440" s="2" t="s">
        <v>14124</v>
      </c>
      <c r="D1440" s="13">
        <v>3775</v>
      </c>
      <c r="E1440" s="2" t="s">
        <v>1445</v>
      </c>
      <c r="F1440" s="12"/>
      <c r="G1440" s="2"/>
      <c r="H1440" s="12"/>
      <c r="I1440" s="13"/>
      <c r="J1440" s="13"/>
      <c r="K1440" s="13"/>
      <c r="L1440" s="13" t="s">
        <v>1439</v>
      </c>
      <c r="M1440" s="12" t="s">
        <v>1439</v>
      </c>
      <c r="N1440" s="12" t="s">
        <v>1439</v>
      </c>
      <c r="O1440" s="12" t="s">
        <v>1439</v>
      </c>
    </row>
    <row r="1441" spans="1:15" s="11" customFormat="1" ht="14.25" customHeight="1" x14ac:dyDescent="0.25">
      <c r="A1441" s="16" t="s">
        <v>146</v>
      </c>
      <c r="B1441" s="2" t="s">
        <v>14125</v>
      </c>
      <c r="C1441" s="2" t="s">
        <v>14126</v>
      </c>
      <c r="D1441" s="13">
        <v>20275</v>
      </c>
      <c r="E1441" s="2" t="s">
        <v>1435</v>
      </c>
      <c r="F1441" s="12" t="s">
        <v>16137</v>
      </c>
      <c r="G1441" s="2" t="s">
        <v>16138</v>
      </c>
      <c r="H1441" s="12" t="s">
        <v>12686</v>
      </c>
      <c r="I1441" s="13">
        <v>20275</v>
      </c>
      <c r="J1441" s="13">
        <v>50688</v>
      </c>
      <c r="K1441" s="13">
        <v>-30413</v>
      </c>
      <c r="L1441" s="13" t="s">
        <v>1439</v>
      </c>
      <c r="M1441" s="12" t="s">
        <v>1439</v>
      </c>
      <c r="N1441" s="12" t="s">
        <v>1439</v>
      </c>
      <c r="O1441" s="12" t="s">
        <v>1439</v>
      </c>
    </row>
    <row r="1442" spans="1:15" s="11" customFormat="1" ht="14.25" customHeight="1" x14ac:dyDescent="0.25">
      <c r="A1442" s="16" t="s">
        <v>146</v>
      </c>
      <c r="B1442" s="2" t="s">
        <v>14127</v>
      </c>
      <c r="C1442" s="2" t="s">
        <v>14128</v>
      </c>
      <c r="D1442" s="13">
        <v>4813</v>
      </c>
      <c r="E1442" s="2" t="s">
        <v>1435</v>
      </c>
      <c r="F1442" s="12" t="s">
        <v>16139</v>
      </c>
      <c r="G1442" s="2" t="s">
        <v>16140</v>
      </c>
      <c r="H1442" s="12" t="s">
        <v>12686</v>
      </c>
      <c r="I1442" s="13">
        <v>4813</v>
      </c>
      <c r="J1442" s="13">
        <v>4781.7166666666662</v>
      </c>
      <c r="K1442" s="13">
        <v>31.283333333333758</v>
      </c>
      <c r="L1442" s="13" t="s">
        <v>1439</v>
      </c>
      <c r="M1442" s="12" t="s">
        <v>1439</v>
      </c>
      <c r="N1442" s="12" t="s">
        <v>1439</v>
      </c>
      <c r="O1442" s="12" t="s">
        <v>1439</v>
      </c>
    </row>
    <row r="1443" spans="1:15" s="11" customFormat="1" ht="14.25" customHeight="1" x14ac:dyDescent="0.25">
      <c r="A1443" s="16" t="s">
        <v>2770</v>
      </c>
      <c r="B1443" s="2" t="s">
        <v>14129</v>
      </c>
      <c r="C1443" s="2" t="s">
        <v>14130</v>
      </c>
      <c r="D1443" s="13">
        <v>240</v>
      </c>
      <c r="E1443" s="2" t="s">
        <v>1435</v>
      </c>
      <c r="F1443" s="12" t="s">
        <v>16141</v>
      </c>
      <c r="G1443" s="2" t="s">
        <v>16142</v>
      </c>
      <c r="H1443" s="12" t="s">
        <v>12686</v>
      </c>
      <c r="I1443" s="13">
        <v>240</v>
      </c>
      <c r="J1443" s="13">
        <v>240</v>
      </c>
      <c r="K1443" s="13">
        <v>0</v>
      </c>
      <c r="L1443" s="13" t="s">
        <v>1439</v>
      </c>
      <c r="M1443" s="12" t="s">
        <v>1439</v>
      </c>
      <c r="N1443" s="12" t="s">
        <v>1439</v>
      </c>
      <c r="O1443" s="12" t="s">
        <v>1439</v>
      </c>
    </row>
    <row r="1444" spans="1:15" s="11" customFormat="1" ht="14.25" customHeight="1" x14ac:dyDescent="0.25">
      <c r="A1444" s="16" t="s">
        <v>146</v>
      </c>
      <c r="B1444" s="2" t="s">
        <v>14131</v>
      </c>
      <c r="C1444" s="2" t="s">
        <v>14132</v>
      </c>
      <c r="D1444" s="13">
        <v>1137</v>
      </c>
      <c r="E1444" s="2" t="s">
        <v>1435</v>
      </c>
      <c r="F1444" s="12" t="s">
        <v>16143</v>
      </c>
      <c r="G1444" s="2" t="s">
        <v>16144</v>
      </c>
      <c r="H1444" s="12" t="s">
        <v>12686</v>
      </c>
      <c r="I1444" s="13">
        <v>1137</v>
      </c>
      <c r="J1444" s="13">
        <v>1137</v>
      </c>
      <c r="K1444" s="13">
        <v>0</v>
      </c>
      <c r="L1444" s="13" t="s">
        <v>1439</v>
      </c>
      <c r="M1444" s="12" t="s">
        <v>1439</v>
      </c>
      <c r="N1444" s="12" t="s">
        <v>1439</v>
      </c>
      <c r="O1444" s="12" t="s">
        <v>1439</v>
      </c>
    </row>
    <row r="1445" spans="1:15" s="11" customFormat="1" ht="14.25" customHeight="1" x14ac:dyDescent="0.25">
      <c r="A1445" s="16" t="s">
        <v>2770</v>
      </c>
      <c r="B1445" s="2" t="s">
        <v>14133</v>
      </c>
      <c r="C1445" s="2" t="s">
        <v>14134</v>
      </c>
      <c r="D1445" s="13">
        <v>300</v>
      </c>
      <c r="E1445" s="2" t="s">
        <v>1435</v>
      </c>
      <c r="F1445" s="12" t="s">
        <v>16145</v>
      </c>
      <c r="G1445" s="2" t="s">
        <v>16146</v>
      </c>
      <c r="H1445" s="12" t="s">
        <v>12686</v>
      </c>
      <c r="I1445" s="13">
        <v>300</v>
      </c>
      <c r="J1445" s="13">
        <v>300</v>
      </c>
      <c r="K1445" s="13">
        <v>0</v>
      </c>
      <c r="L1445" s="13" t="s">
        <v>1439</v>
      </c>
      <c r="M1445" s="12" t="s">
        <v>1439</v>
      </c>
      <c r="N1445" s="12" t="s">
        <v>1439</v>
      </c>
      <c r="O1445" s="12" t="s">
        <v>1439</v>
      </c>
    </row>
    <row r="1446" spans="1:15" s="11" customFormat="1" ht="14.25" customHeight="1" x14ac:dyDescent="0.25">
      <c r="A1446" s="16" t="s">
        <v>2770</v>
      </c>
      <c r="B1446" s="2" t="s">
        <v>14135</v>
      </c>
      <c r="C1446" s="2" t="s">
        <v>14136</v>
      </c>
      <c r="D1446" s="13">
        <v>4320</v>
      </c>
      <c r="E1446" s="2" t="s">
        <v>1435</v>
      </c>
      <c r="F1446" s="12" t="s">
        <v>16147</v>
      </c>
      <c r="G1446" s="2" t="s">
        <v>16148</v>
      </c>
      <c r="H1446" s="12" t="s">
        <v>12686</v>
      </c>
      <c r="I1446" s="13">
        <v>4320</v>
      </c>
      <c r="J1446" s="13">
        <v>4306.25</v>
      </c>
      <c r="K1446" s="13">
        <v>13.75</v>
      </c>
      <c r="L1446" s="13" t="s">
        <v>1439</v>
      </c>
      <c r="M1446" s="12" t="s">
        <v>1439</v>
      </c>
      <c r="N1446" s="12" t="s">
        <v>1439</v>
      </c>
      <c r="O1446" s="12" t="s">
        <v>1439</v>
      </c>
    </row>
    <row r="1447" spans="1:15" s="11" customFormat="1" ht="14.25" customHeight="1" x14ac:dyDescent="0.25">
      <c r="A1447" s="16" t="s">
        <v>2770</v>
      </c>
      <c r="B1447" s="2" t="s">
        <v>14137</v>
      </c>
      <c r="C1447" s="2" t="s">
        <v>14138</v>
      </c>
      <c r="D1447" s="13">
        <v>581</v>
      </c>
      <c r="E1447" s="2" t="s">
        <v>1435</v>
      </c>
      <c r="F1447" s="12" t="s">
        <v>16149</v>
      </c>
      <c r="G1447" s="2" t="s">
        <v>16150</v>
      </c>
      <c r="H1447" s="12" t="s">
        <v>12686</v>
      </c>
      <c r="I1447" s="13">
        <v>581</v>
      </c>
      <c r="J1447" s="13">
        <v>576.13333333333333</v>
      </c>
      <c r="K1447" s="13">
        <v>4.8666666666666742</v>
      </c>
      <c r="L1447" s="13" t="s">
        <v>1439</v>
      </c>
      <c r="M1447" s="12" t="s">
        <v>1439</v>
      </c>
      <c r="N1447" s="12" t="s">
        <v>1439</v>
      </c>
      <c r="O1447" s="12" t="s">
        <v>1439</v>
      </c>
    </row>
    <row r="1448" spans="1:15" s="11" customFormat="1" ht="14.25" customHeight="1" x14ac:dyDescent="0.25">
      <c r="A1448" s="16" t="s">
        <v>2770</v>
      </c>
      <c r="B1448" s="2" t="s">
        <v>14139</v>
      </c>
      <c r="C1448" s="2" t="s">
        <v>14140</v>
      </c>
      <c r="D1448" s="13">
        <v>900</v>
      </c>
      <c r="E1448" s="2" t="s">
        <v>1435</v>
      </c>
      <c r="F1448" s="12" t="s">
        <v>16151</v>
      </c>
      <c r="G1448" s="2" t="s">
        <v>16152</v>
      </c>
      <c r="H1448" s="12" t="s">
        <v>12686</v>
      </c>
      <c r="I1448" s="13">
        <v>900</v>
      </c>
      <c r="J1448" s="13">
        <v>887.5</v>
      </c>
      <c r="K1448" s="13">
        <v>12.5</v>
      </c>
      <c r="L1448" s="13" t="s">
        <v>1439</v>
      </c>
      <c r="M1448" s="12" t="s">
        <v>1439</v>
      </c>
      <c r="N1448" s="12" t="s">
        <v>1439</v>
      </c>
      <c r="O1448" s="12" t="s">
        <v>1439</v>
      </c>
    </row>
    <row r="1449" spans="1:15" s="11" customFormat="1" ht="14.25" customHeight="1" x14ac:dyDescent="0.25">
      <c r="A1449" s="16" t="s">
        <v>2770</v>
      </c>
      <c r="B1449" s="2" t="s">
        <v>14141</v>
      </c>
      <c r="C1449" s="2" t="s">
        <v>14142</v>
      </c>
      <c r="D1449" s="13">
        <v>645</v>
      </c>
      <c r="E1449" s="2" t="s">
        <v>1435</v>
      </c>
      <c r="F1449" s="12" t="s">
        <v>16153</v>
      </c>
      <c r="G1449" s="2" t="s">
        <v>16154</v>
      </c>
      <c r="H1449" s="12" t="s">
        <v>12686</v>
      </c>
      <c r="I1449" s="13">
        <v>645</v>
      </c>
      <c r="J1449" s="13">
        <v>637.5</v>
      </c>
      <c r="K1449" s="13">
        <v>7.5</v>
      </c>
      <c r="L1449" s="13" t="s">
        <v>1439</v>
      </c>
      <c r="M1449" s="12" t="s">
        <v>1439</v>
      </c>
      <c r="N1449" s="12" t="s">
        <v>1439</v>
      </c>
      <c r="O1449" s="12" t="s">
        <v>1439</v>
      </c>
    </row>
    <row r="1450" spans="1:15" s="11" customFormat="1" ht="14.25" customHeight="1" x14ac:dyDescent="0.25">
      <c r="A1450" s="16" t="s">
        <v>2770</v>
      </c>
      <c r="B1450" s="2" t="s">
        <v>14143</v>
      </c>
      <c r="C1450" s="2" t="s">
        <v>14144</v>
      </c>
      <c r="D1450" s="13">
        <v>495</v>
      </c>
      <c r="E1450" s="2" t="s">
        <v>1435</v>
      </c>
      <c r="F1450" s="12" t="s">
        <v>16155</v>
      </c>
      <c r="G1450" s="2" t="s">
        <v>16156</v>
      </c>
      <c r="H1450" s="12" t="s">
        <v>12686</v>
      </c>
      <c r="I1450" s="13">
        <v>495</v>
      </c>
      <c r="J1450" s="13">
        <v>490</v>
      </c>
      <c r="K1450" s="13">
        <v>5</v>
      </c>
      <c r="L1450" s="13" t="s">
        <v>1439</v>
      </c>
      <c r="M1450" s="12" t="s">
        <v>1439</v>
      </c>
      <c r="N1450" s="12" t="s">
        <v>1439</v>
      </c>
      <c r="O1450" s="12" t="s">
        <v>1439</v>
      </c>
    </row>
    <row r="1451" spans="1:15" s="11" customFormat="1" ht="14.25" customHeight="1" x14ac:dyDescent="0.25">
      <c r="A1451" s="16" t="s">
        <v>2770</v>
      </c>
      <c r="B1451" s="2" t="s">
        <v>14145</v>
      </c>
      <c r="C1451" s="2" t="s">
        <v>14146</v>
      </c>
      <c r="D1451" s="13">
        <v>810</v>
      </c>
      <c r="E1451" s="2" t="s">
        <v>1435</v>
      </c>
      <c r="F1451" s="12" t="s">
        <v>16157</v>
      </c>
      <c r="G1451" s="2" t="s">
        <v>16158</v>
      </c>
      <c r="H1451" s="12" t="s">
        <v>12686</v>
      </c>
      <c r="I1451" s="13">
        <v>810</v>
      </c>
      <c r="J1451" s="13">
        <v>805</v>
      </c>
      <c r="K1451" s="13">
        <v>5</v>
      </c>
      <c r="L1451" s="13" t="s">
        <v>1439</v>
      </c>
      <c r="M1451" s="12" t="s">
        <v>1439</v>
      </c>
      <c r="N1451" s="12" t="s">
        <v>1439</v>
      </c>
      <c r="O1451" s="12" t="s">
        <v>1439</v>
      </c>
    </row>
    <row r="1452" spans="1:15" s="11" customFormat="1" ht="14.25" customHeight="1" x14ac:dyDescent="0.25">
      <c r="A1452" s="16" t="s">
        <v>2770</v>
      </c>
      <c r="B1452" s="2" t="s">
        <v>14147</v>
      </c>
      <c r="C1452" s="2" t="s">
        <v>14148</v>
      </c>
      <c r="D1452" s="13">
        <v>120</v>
      </c>
      <c r="E1452" s="2" t="s">
        <v>1435</v>
      </c>
      <c r="F1452" s="12" t="s">
        <v>16159</v>
      </c>
      <c r="G1452" s="2" t="s">
        <v>16160</v>
      </c>
      <c r="H1452" s="12" t="s">
        <v>12686</v>
      </c>
      <c r="I1452" s="13">
        <v>120</v>
      </c>
      <c r="J1452" s="13">
        <v>115</v>
      </c>
      <c r="K1452" s="13">
        <v>5</v>
      </c>
      <c r="L1452" s="13" t="s">
        <v>1439</v>
      </c>
      <c r="M1452" s="12" t="s">
        <v>1439</v>
      </c>
      <c r="N1452" s="12" t="s">
        <v>1439</v>
      </c>
      <c r="O1452" s="12" t="s">
        <v>1439</v>
      </c>
    </row>
    <row r="1453" spans="1:15" s="11" customFormat="1" ht="14.25" customHeight="1" x14ac:dyDescent="0.25">
      <c r="A1453" s="16" t="s">
        <v>2770</v>
      </c>
      <c r="B1453" s="2" t="s">
        <v>14149</v>
      </c>
      <c r="C1453" s="2" t="s">
        <v>14150</v>
      </c>
      <c r="D1453" s="13">
        <v>465</v>
      </c>
      <c r="E1453" s="2" t="s">
        <v>1435</v>
      </c>
      <c r="F1453" s="12" t="s">
        <v>16161</v>
      </c>
      <c r="G1453" s="2" t="s">
        <v>16162</v>
      </c>
      <c r="H1453" s="12" t="s">
        <v>12686</v>
      </c>
      <c r="I1453" s="13">
        <v>465</v>
      </c>
      <c r="J1453" s="13">
        <v>460</v>
      </c>
      <c r="K1453" s="13">
        <v>5</v>
      </c>
      <c r="L1453" s="13" t="s">
        <v>1439</v>
      </c>
      <c r="M1453" s="12" t="s">
        <v>1439</v>
      </c>
      <c r="N1453" s="12" t="s">
        <v>1439</v>
      </c>
      <c r="O1453" s="12" t="s">
        <v>1439</v>
      </c>
    </row>
    <row r="1454" spans="1:15" s="11" customFormat="1" ht="14.25" customHeight="1" x14ac:dyDescent="0.25">
      <c r="A1454" s="16" t="s">
        <v>2770</v>
      </c>
      <c r="B1454" s="2" t="s">
        <v>14151</v>
      </c>
      <c r="C1454" s="2" t="s">
        <v>14152</v>
      </c>
      <c r="D1454" s="13">
        <v>105</v>
      </c>
      <c r="E1454" s="2" t="s">
        <v>1435</v>
      </c>
      <c r="F1454" s="12" t="s">
        <v>16163</v>
      </c>
      <c r="G1454" s="2" t="s">
        <v>16164</v>
      </c>
      <c r="H1454" s="12" t="s">
        <v>12686</v>
      </c>
      <c r="I1454" s="13">
        <v>105</v>
      </c>
      <c r="J1454" s="13">
        <v>95</v>
      </c>
      <c r="K1454" s="13">
        <v>10</v>
      </c>
      <c r="L1454" s="13" t="s">
        <v>1439</v>
      </c>
      <c r="M1454" s="12" t="s">
        <v>1439</v>
      </c>
      <c r="N1454" s="12" t="s">
        <v>1439</v>
      </c>
      <c r="O1454" s="12" t="s">
        <v>1439</v>
      </c>
    </row>
    <row r="1455" spans="1:15" s="11" customFormat="1" ht="14.25" customHeight="1" x14ac:dyDescent="0.25">
      <c r="A1455" s="16" t="s">
        <v>2770</v>
      </c>
      <c r="B1455" s="2" t="s">
        <v>14153</v>
      </c>
      <c r="C1455" s="2" t="s">
        <v>14154</v>
      </c>
      <c r="D1455" s="13">
        <v>570</v>
      </c>
      <c r="E1455" s="2" t="s">
        <v>1435</v>
      </c>
      <c r="F1455" s="12" t="s">
        <v>16165</v>
      </c>
      <c r="G1455" s="2" t="s">
        <v>16166</v>
      </c>
      <c r="H1455" s="12" t="s">
        <v>12686</v>
      </c>
      <c r="I1455" s="13">
        <v>570</v>
      </c>
      <c r="J1455" s="13">
        <v>570</v>
      </c>
      <c r="K1455" s="13">
        <v>0</v>
      </c>
      <c r="L1455" s="13" t="s">
        <v>1439</v>
      </c>
      <c r="M1455" s="12" t="s">
        <v>1439</v>
      </c>
      <c r="N1455" s="12" t="s">
        <v>1439</v>
      </c>
      <c r="O1455" s="12" t="s">
        <v>1439</v>
      </c>
    </row>
    <row r="1456" spans="1:15" s="11" customFormat="1" ht="14.25" customHeight="1" x14ac:dyDescent="0.25">
      <c r="A1456" s="16" t="s">
        <v>2770</v>
      </c>
      <c r="B1456" s="2" t="s">
        <v>14155</v>
      </c>
      <c r="C1456" s="2" t="s">
        <v>14156</v>
      </c>
      <c r="D1456" s="13">
        <v>915</v>
      </c>
      <c r="E1456" s="2" t="s">
        <v>1435</v>
      </c>
      <c r="F1456" s="12" t="s">
        <v>16167</v>
      </c>
      <c r="G1456" s="2" t="s">
        <v>16168</v>
      </c>
      <c r="H1456" s="12" t="s">
        <v>12686</v>
      </c>
      <c r="I1456" s="13">
        <v>915</v>
      </c>
      <c r="J1456" s="13">
        <v>912.5</v>
      </c>
      <c r="K1456" s="13">
        <v>2.5</v>
      </c>
      <c r="L1456" s="13" t="s">
        <v>1439</v>
      </c>
      <c r="M1456" s="12" t="s">
        <v>1439</v>
      </c>
      <c r="N1456" s="12" t="s">
        <v>1439</v>
      </c>
      <c r="O1456" s="12" t="s">
        <v>1439</v>
      </c>
    </row>
    <row r="1457" spans="1:15" s="11" customFormat="1" ht="14.25" customHeight="1" x14ac:dyDescent="0.25">
      <c r="A1457" s="16" t="s">
        <v>2770</v>
      </c>
      <c r="B1457" s="2" t="s">
        <v>14157</v>
      </c>
      <c r="C1457" s="2" t="s">
        <v>14158</v>
      </c>
      <c r="D1457" s="13">
        <v>1140</v>
      </c>
      <c r="E1457" s="2" t="s">
        <v>1435</v>
      </c>
      <c r="F1457" s="12" t="s">
        <v>16169</v>
      </c>
      <c r="G1457" s="2" t="s">
        <v>16170</v>
      </c>
      <c r="H1457" s="12" t="s">
        <v>12686</v>
      </c>
      <c r="I1457" s="13">
        <v>1140</v>
      </c>
      <c r="J1457" s="13">
        <v>1127.5</v>
      </c>
      <c r="K1457" s="13">
        <v>12.5</v>
      </c>
      <c r="L1457" s="13" t="s">
        <v>1439</v>
      </c>
      <c r="M1457" s="12" t="s">
        <v>1439</v>
      </c>
      <c r="N1457" s="12" t="s">
        <v>1439</v>
      </c>
      <c r="O1457" s="12" t="s">
        <v>1439</v>
      </c>
    </row>
    <row r="1458" spans="1:15" s="11" customFormat="1" ht="14.25" customHeight="1" x14ac:dyDescent="0.25">
      <c r="A1458" s="16" t="s">
        <v>2770</v>
      </c>
      <c r="B1458" s="2" t="s">
        <v>14159</v>
      </c>
      <c r="C1458" s="2" t="s">
        <v>14160</v>
      </c>
      <c r="D1458" s="13">
        <v>585</v>
      </c>
      <c r="E1458" s="2" t="s">
        <v>1435</v>
      </c>
      <c r="F1458" s="12" t="s">
        <v>16171</v>
      </c>
      <c r="G1458" s="2" t="s">
        <v>16172</v>
      </c>
      <c r="H1458" s="12" t="s">
        <v>12686</v>
      </c>
      <c r="I1458" s="13">
        <v>585</v>
      </c>
      <c r="J1458" s="13">
        <v>581.25</v>
      </c>
      <c r="K1458" s="13">
        <v>3.75</v>
      </c>
      <c r="L1458" s="13" t="s">
        <v>1439</v>
      </c>
      <c r="M1458" s="12" t="s">
        <v>1439</v>
      </c>
      <c r="N1458" s="12" t="s">
        <v>1439</v>
      </c>
      <c r="O1458" s="12" t="s">
        <v>1439</v>
      </c>
    </row>
    <row r="1459" spans="1:15" s="11" customFormat="1" ht="14.25" customHeight="1" x14ac:dyDescent="0.25">
      <c r="A1459" s="16" t="s">
        <v>2770</v>
      </c>
      <c r="B1459" s="2" t="s">
        <v>14161</v>
      </c>
      <c r="C1459" s="2" t="s">
        <v>14162</v>
      </c>
      <c r="D1459" s="13">
        <v>1594</v>
      </c>
      <c r="E1459" s="2" t="s">
        <v>1435</v>
      </c>
      <c r="F1459" s="12" t="s">
        <v>16173</v>
      </c>
      <c r="G1459" s="2" t="s">
        <v>16174</v>
      </c>
      <c r="H1459" s="12" t="s">
        <v>12686</v>
      </c>
      <c r="I1459" s="13">
        <v>1594</v>
      </c>
      <c r="J1459" s="13">
        <v>1594.3000000000002</v>
      </c>
      <c r="K1459" s="13">
        <v>-0.3000000000001819</v>
      </c>
      <c r="L1459" s="13" t="s">
        <v>1439</v>
      </c>
      <c r="M1459" s="12" t="s">
        <v>1439</v>
      </c>
      <c r="N1459" s="12" t="s">
        <v>1439</v>
      </c>
      <c r="O1459" s="12" t="s">
        <v>1439</v>
      </c>
    </row>
    <row r="1460" spans="1:15" s="11" customFormat="1" ht="14.25" customHeight="1" x14ac:dyDescent="0.25">
      <c r="A1460" s="16" t="s">
        <v>2770</v>
      </c>
      <c r="B1460" s="2" t="s">
        <v>14163</v>
      </c>
      <c r="C1460" s="2" t="s">
        <v>14164</v>
      </c>
      <c r="D1460" s="13">
        <v>1620</v>
      </c>
      <c r="E1460" s="2" t="s">
        <v>1435</v>
      </c>
      <c r="F1460" s="12" t="s">
        <v>16175</v>
      </c>
      <c r="G1460" s="2" t="s">
        <v>16176</v>
      </c>
      <c r="H1460" s="12" t="s">
        <v>12686</v>
      </c>
      <c r="I1460" s="13">
        <v>1620</v>
      </c>
      <c r="J1460" s="13">
        <v>1608.75</v>
      </c>
      <c r="K1460" s="13">
        <v>11.25</v>
      </c>
      <c r="L1460" s="13" t="s">
        <v>1439</v>
      </c>
      <c r="M1460" s="12" t="s">
        <v>1439</v>
      </c>
      <c r="N1460" s="12" t="s">
        <v>1439</v>
      </c>
      <c r="O1460" s="12" t="s">
        <v>1439</v>
      </c>
    </row>
    <row r="1461" spans="1:15" s="11" customFormat="1" ht="14.25" customHeight="1" x14ac:dyDescent="0.25">
      <c r="A1461" s="16" t="s">
        <v>2770</v>
      </c>
      <c r="B1461" s="2" t="s">
        <v>14165</v>
      </c>
      <c r="C1461" s="2" t="s">
        <v>14166</v>
      </c>
      <c r="D1461" s="13">
        <v>1818</v>
      </c>
      <c r="E1461" s="2" t="s">
        <v>1435</v>
      </c>
      <c r="F1461" s="12" t="s">
        <v>16177</v>
      </c>
      <c r="G1461" s="2" t="s">
        <v>16178</v>
      </c>
      <c r="H1461" s="12" t="s">
        <v>12686</v>
      </c>
      <c r="I1461" s="13">
        <v>1818</v>
      </c>
      <c r="J1461" s="13">
        <v>1817.8000000000002</v>
      </c>
      <c r="K1461" s="13">
        <v>0.1999999999998181</v>
      </c>
      <c r="L1461" s="13" t="s">
        <v>1439</v>
      </c>
      <c r="M1461" s="12" t="s">
        <v>1439</v>
      </c>
      <c r="N1461" s="12" t="s">
        <v>1439</v>
      </c>
      <c r="O1461" s="12" t="s">
        <v>1439</v>
      </c>
    </row>
    <row r="1462" spans="1:15" s="11" customFormat="1" ht="14.25" customHeight="1" x14ac:dyDescent="0.25">
      <c r="A1462" s="16" t="s">
        <v>86</v>
      </c>
      <c r="B1462" s="2" t="s">
        <v>14167</v>
      </c>
      <c r="C1462" s="2" t="s">
        <v>14168</v>
      </c>
      <c r="D1462" s="13">
        <v>3638</v>
      </c>
      <c r="E1462" s="2" t="s">
        <v>1435</v>
      </c>
      <c r="F1462" s="12" t="s">
        <v>16179</v>
      </c>
      <c r="G1462" s="2" t="s">
        <v>16180</v>
      </c>
      <c r="H1462" s="12" t="s">
        <v>12686</v>
      </c>
      <c r="I1462" s="13">
        <v>3638</v>
      </c>
      <c r="J1462" s="13">
        <v>3633.333333333333</v>
      </c>
      <c r="K1462" s="13">
        <v>4.6666666666669698</v>
      </c>
      <c r="L1462" s="13" t="s">
        <v>1439</v>
      </c>
      <c r="M1462" s="12" t="s">
        <v>1439</v>
      </c>
      <c r="N1462" s="12" t="s">
        <v>1439</v>
      </c>
      <c r="O1462" s="12" t="s">
        <v>1439</v>
      </c>
    </row>
    <row r="1463" spans="1:15" s="11" customFormat="1" ht="14.25" customHeight="1" x14ac:dyDescent="0.25">
      <c r="A1463" s="16" t="s">
        <v>2770</v>
      </c>
      <c r="B1463" s="2" t="s">
        <v>14169</v>
      </c>
      <c r="C1463" s="2" t="s">
        <v>14170</v>
      </c>
      <c r="D1463" s="13">
        <v>1125</v>
      </c>
      <c r="E1463" s="2" t="s">
        <v>1435</v>
      </c>
      <c r="F1463" s="12" t="s">
        <v>16181</v>
      </c>
      <c r="G1463" s="2" t="s">
        <v>16182</v>
      </c>
      <c r="H1463" s="12" t="s">
        <v>12686</v>
      </c>
      <c r="I1463" s="13">
        <v>1125</v>
      </c>
      <c r="J1463" s="13">
        <v>1113.75</v>
      </c>
      <c r="K1463" s="13">
        <v>11.25</v>
      </c>
      <c r="L1463" s="13" t="s">
        <v>1439</v>
      </c>
      <c r="M1463" s="12" t="s">
        <v>1439</v>
      </c>
      <c r="N1463" s="12" t="s">
        <v>1439</v>
      </c>
      <c r="O1463" s="12" t="s">
        <v>1439</v>
      </c>
    </row>
    <row r="1464" spans="1:15" s="11" customFormat="1" ht="14.25" customHeight="1" x14ac:dyDescent="0.25">
      <c r="A1464" s="16" t="s">
        <v>2683</v>
      </c>
      <c r="B1464" s="2" t="s">
        <v>14171</v>
      </c>
      <c r="C1464" s="2" t="s">
        <v>14172</v>
      </c>
      <c r="D1464" s="13">
        <v>15</v>
      </c>
      <c r="E1464" s="2" t="s">
        <v>1435</v>
      </c>
      <c r="F1464" s="12" t="s">
        <v>16183</v>
      </c>
      <c r="G1464" s="2" t="s">
        <v>16184</v>
      </c>
      <c r="H1464" s="12" t="s">
        <v>12686</v>
      </c>
      <c r="I1464" s="13">
        <v>15</v>
      </c>
      <c r="J1464" s="13">
        <v>12.416666666666666</v>
      </c>
      <c r="K1464" s="13">
        <v>2.5833333333333339</v>
      </c>
      <c r="L1464" s="13" t="s">
        <v>1439</v>
      </c>
      <c r="M1464" s="12" t="s">
        <v>1439</v>
      </c>
      <c r="N1464" s="12" t="s">
        <v>1439</v>
      </c>
      <c r="O1464" s="12" t="s">
        <v>1439</v>
      </c>
    </row>
    <row r="1465" spans="1:15" s="11" customFormat="1" ht="14.25" customHeight="1" x14ac:dyDescent="0.25">
      <c r="A1465" s="16" t="s">
        <v>2683</v>
      </c>
      <c r="B1465" s="2" t="s">
        <v>14173</v>
      </c>
      <c r="C1465" s="2" t="s">
        <v>14174</v>
      </c>
      <c r="D1465" s="13">
        <v>69</v>
      </c>
      <c r="E1465" s="2" t="s">
        <v>1435</v>
      </c>
      <c r="F1465" s="12" t="s">
        <v>16185</v>
      </c>
      <c r="G1465" s="2" t="s">
        <v>16186</v>
      </c>
      <c r="H1465" s="12" t="s">
        <v>12686</v>
      </c>
      <c r="I1465" s="13">
        <v>69</v>
      </c>
      <c r="J1465" s="13">
        <v>51.75</v>
      </c>
      <c r="K1465" s="13">
        <v>17.25</v>
      </c>
      <c r="L1465" s="13" t="s">
        <v>1439</v>
      </c>
      <c r="M1465" s="12" t="s">
        <v>1439</v>
      </c>
      <c r="N1465" s="12" t="s">
        <v>1439</v>
      </c>
      <c r="O1465" s="12" t="s">
        <v>1439</v>
      </c>
    </row>
    <row r="1466" spans="1:15" s="11" customFormat="1" ht="14.25" customHeight="1" x14ac:dyDescent="0.25">
      <c r="A1466" s="16" t="s">
        <v>2683</v>
      </c>
      <c r="B1466" s="2" t="s">
        <v>14175</v>
      </c>
      <c r="C1466" s="2" t="s">
        <v>14176</v>
      </c>
      <c r="D1466" s="13">
        <v>45</v>
      </c>
      <c r="E1466" s="2" t="s">
        <v>1435</v>
      </c>
      <c r="F1466" s="12" t="s">
        <v>16187</v>
      </c>
      <c r="G1466" s="2" t="s">
        <v>16188</v>
      </c>
      <c r="H1466" s="12" t="s">
        <v>12686</v>
      </c>
      <c r="I1466" s="13">
        <v>45</v>
      </c>
      <c r="J1466" s="13">
        <v>36.008333333333333</v>
      </c>
      <c r="K1466" s="13">
        <v>8.9916666666666671</v>
      </c>
      <c r="L1466" s="13" t="s">
        <v>1439</v>
      </c>
      <c r="M1466" s="12" t="s">
        <v>1439</v>
      </c>
      <c r="N1466" s="12" t="s">
        <v>1439</v>
      </c>
      <c r="O1466" s="12" t="s">
        <v>1439</v>
      </c>
    </row>
    <row r="1467" spans="1:15" s="11" customFormat="1" ht="14.25" customHeight="1" x14ac:dyDescent="0.25">
      <c r="A1467" s="16" t="s">
        <v>2683</v>
      </c>
      <c r="B1467" s="2" t="s">
        <v>14177</v>
      </c>
      <c r="C1467" s="2" t="s">
        <v>14178</v>
      </c>
      <c r="D1467" s="13">
        <v>30</v>
      </c>
      <c r="E1467" s="2" t="s">
        <v>1435</v>
      </c>
      <c r="F1467" s="12" t="s">
        <v>16189</v>
      </c>
      <c r="G1467" s="2" t="s">
        <v>16190</v>
      </c>
      <c r="H1467" s="12" t="s">
        <v>12686</v>
      </c>
      <c r="I1467" s="13">
        <v>30</v>
      </c>
      <c r="J1467" s="13">
        <v>26.075000000000003</v>
      </c>
      <c r="K1467" s="13">
        <v>3.9249999999999972</v>
      </c>
      <c r="L1467" s="13" t="s">
        <v>1439</v>
      </c>
      <c r="M1467" s="12" t="s">
        <v>1439</v>
      </c>
      <c r="N1467" s="12" t="s">
        <v>1439</v>
      </c>
      <c r="O1467" s="12" t="s">
        <v>1439</v>
      </c>
    </row>
    <row r="1468" spans="1:15" s="11" customFormat="1" ht="14.25" customHeight="1" x14ac:dyDescent="0.25">
      <c r="A1468" s="16" t="s">
        <v>2683</v>
      </c>
      <c r="B1468" s="2" t="s">
        <v>14179</v>
      </c>
      <c r="C1468" s="2" t="s">
        <v>14180</v>
      </c>
      <c r="D1468" s="13">
        <v>30</v>
      </c>
      <c r="E1468" s="2" t="s">
        <v>1435</v>
      </c>
      <c r="F1468" s="12" t="s">
        <v>16191</v>
      </c>
      <c r="G1468" s="2" t="s">
        <v>16192</v>
      </c>
      <c r="H1468" s="12" t="s">
        <v>12686</v>
      </c>
      <c r="I1468" s="13">
        <v>30</v>
      </c>
      <c r="J1468" s="13">
        <v>16.141666666666666</v>
      </c>
      <c r="K1468" s="13">
        <v>13.858333333333334</v>
      </c>
      <c r="L1468" s="13" t="s">
        <v>1439</v>
      </c>
      <c r="M1468" s="12" t="s">
        <v>1439</v>
      </c>
      <c r="N1468" s="12" t="s">
        <v>1439</v>
      </c>
      <c r="O1468" s="12" t="s">
        <v>1439</v>
      </c>
    </row>
    <row r="1469" spans="1:15" s="11" customFormat="1" ht="14.25" customHeight="1" x14ac:dyDescent="0.25">
      <c r="A1469" s="16" t="s">
        <v>2683</v>
      </c>
      <c r="B1469" s="2" t="s">
        <v>14181</v>
      </c>
      <c r="C1469" s="2" t="s">
        <v>14182</v>
      </c>
      <c r="D1469" s="13">
        <v>45</v>
      </c>
      <c r="E1469" s="2" t="s">
        <v>1435</v>
      </c>
      <c r="F1469" s="12" t="s">
        <v>16193</v>
      </c>
      <c r="G1469" s="2" t="s">
        <v>16194</v>
      </c>
      <c r="H1469" s="12" t="s">
        <v>12686</v>
      </c>
      <c r="I1469" s="13">
        <v>45</v>
      </c>
      <c r="J1469" s="13">
        <v>37.25</v>
      </c>
      <c r="K1469" s="13">
        <v>7.75</v>
      </c>
      <c r="L1469" s="13" t="s">
        <v>1439</v>
      </c>
      <c r="M1469" s="12" t="s">
        <v>1439</v>
      </c>
      <c r="N1469" s="12" t="s">
        <v>1439</v>
      </c>
      <c r="O1469" s="12" t="s">
        <v>1439</v>
      </c>
    </row>
    <row r="1470" spans="1:15" s="11" customFormat="1" ht="14.25" customHeight="1" x14ac:dyDescent="0.25">
      <c r="A1470" s="16" t="s">
        <v>2683</v>
      </c>
      <c r="B1470" s="2" t="s">
        <v>14183</v>
      </c>
      <c r="C1470" s="2" t="s">
        <v>14184</v>
      </c>
      <c r="D1470" s="13">
        <v>15</v>
      </c>
      <c r="E1470" s="2" t="s">
        <v>1435</v>
      </c>
      <c r="F1470" s="12" t="s">
        <v>16195</v>
      </c>
      <c r="G1470" s="2" t="s">
        <v>16196</v>
      </c>
      <c r="H1470" s="12" t="s">
        <v>12686</v>
      </c>
      <c r="I1470" s="13">
        <v>15</v>
      </c>
      <c r="J1470" s="13">
        <v>8.6916666666666664</v>
      </c>
      <c r="K1470" s="13">
        <v>6.3083333333333336</v>
      </c>
      <c r="L1470" s="13" t="s">
        <v>1439</v>
      </c>
      <c r="M1470" s="12" t="s">
        <v>1439</v>
      </c>
      <c r="N1470" s="12" t="s">
        <v>1439</v>
      </c>
      <c r="O1470" s="12" t="s">
        <v>1439</v>
      </c>
    </row>
    <row r="1471" spans="1:15" s="11" customFormat="1" ht="14.25" customHeight="1" x14ac:dyDescent="0.25">
      <c r="A1471" s="16" t="s">
        <v>2683</v>
      </c>
      <c r="B1471" s="2" t="s">
        <v>14185</v>
      </c>
      <c r="C1471" s="2" t="s">
        <v>14186</v>
      </c>
      <c r="D1471" s="13">
        <v>15</v>
      </c>
      <c r="E1471" s="2" t="s">
        <v>1435</v>
      </c>
      <c r="F1471" s="12" t="s">
        <v>16197</v>
      </c>
      <c r="G1471" s="2" t="s">
        <v>16198</v>
      </c>
      <c r="H1471" s="12" t="s">
        <v>12686</v>
      </c>
      <c r="I1471" s="13">
        <v>15</v>
      </c>
      <c r="J1471" s="13">
        <v>13.658333333333333</v>
      </c>
      <c r="K1471" s="13">
        <v>1.3416666666666668</v>
      </c>
      <c r="L1471" s="13" t="s">
        <v>1439</v>
      </c>
      <c r="M1471" s="12" t="s">
        <v>1439</v>
      </c>
      <c r="N1471" s="12" t="s">
        <v>1439</v>
      </c>
      <c r="O1471" s="12" t="s">
        <v>1439</v>
      </c>
    </row>
    <row r="1472" spans="1:15" s="11" customFormat="1" ht="14.25" customHeight="1" x14ac:dyDescent="0.25">
      <c r="A1472" s="16" t="s">
        <v>2683</v>
      </c>
      <c r="B1472" s="2" t="s">
        <v>14187</v>
      </c>
      <c r="C1472" s="2" t="s">
        <v>14188</v>
      </c>
      <c r="D1472" s="13">
        <v>75</v>
      </c>
      <c r="E1472" s="2" t="s">
        <v>1435</v>
      </c>
      <c r="F1472" s="12" t="s">
        <v>16199</v>
      </c>
      <c r="G1472" s="2" t="s">
        <v>16200</v>
      </c>
      <c r="H1472" s="12" t="s">
        <v>12686</v>
      </c>
      <c r="I1472" s="13">
        <v>75</v>
      </c>
      <c r="J1472" s="13">
        <v>69.533333333333331</v>
      </c>
      <c r="K1472" s="13">
        <v>5.4666666666666686</v>
      </c>
      <c r="L1472" s="13" t="s">
        <v>1439</v>
      </c>
      <c r="M1472" s="12" t="s">
        <v>1439</v>
      </c>
      <c r="N1472" s="12" t="s">
        <v>1439</v>
      </c>
      <c r="O1472" s="12" t="s">
        <v>1439</v>
      </c>
    </row>
    <row r="1473" spans="1:15" s="11" customFormat="1" ht="14.25" customHeight="1" x14ac:dyDescent="0.25">
      <c r="A1473" s="16" t="s">
        <v>2683</v>
      </c>
      <c r="B1473" s="2" t="s">
        <v>14189</v>
      </c>
      <c r="C1473" s="2" t="s">
        <v>14190</v>
      </c>
      <c r="D1473" s="13">
        <v>3814</v>
      </c>
      <c r="E1473" s="2" t="s">
        <v>1435</v>
      </c>
      <c r="F1473" s="12" t="s">
        <v>16201</v>
      </c>
      <c r="G1473" s="2" t="s">
        <v>16202</v>
      </c>
      <c r="H1473" s="12" t="s">
        <v>12686</v>
      </c>
      <c r="I1473" s="13">
        <v>3814</v>
      </c>
      <c r="J1473" s="13">
        <v>3813.1583333333333</v>
      </c>
      <c r="K1473" s="13">
        <v>0.84166666666669698</v>
      </c>
      <c r="L1473" s="13" t="s">
        <v>1439</v>
      </c>
      <c r="M1473" s="12" t="s">
        <v>1439</v>
      </c>
      <c r="N1473" s="12" t="s">
        <v>1439</v>
      </c>
      <c r="O1473" s="12" t="s">
        <v>1439</v>
      </c>
    </row>
    <row r="1474" spans="1:15" s="11" customFormat="1" ht="14.25" customHeight="1" x14ac:dyDescent="0.25">
      <c r="A1474" s="16" t="s">
        <v>2683</v>
      </c>
      <c r="B1474" s="2" t="s">
        <v>14191</v>
      </c>
      <c r="C1474" s="2" t="s">
        <v>14192</v>
      </c>
      <c r="D1474" s="13">
        <v>1863</v>
      </c>
      <c r="E1474" s="2" t="s">
        <v>1435</v>
      </c>
      <c r="F1474" s="12" t="s">
        <v>16203</v>
      </c>
      <c r="G1474" s="2" t="s">
        <v>16204</v>
      </c>
      <c r="H1474" s="12" t="s">
        <v>12686</v>
      </c>
      <c r="I1474" s="13">
        <v>1863</v>
      </c>
      <c r="J1474" s="13">
        <v>1862.5</v>
      </c>
      <c r="K1474" s="13">
        <v>0.5</v>
      </c>
      <c r="L1474" s="13" t="s">
        <v>1439</v>
      </c>
      <c r="M1474" s="12" t="s">
        <v>1439</v>
      </c>
      <c r="N1474" s="12" t="s">
        <v>1439</v>
      </c>
      <c r="O1474" s="12" t="s">
        <v>1439</v>
      </c>
    </row>
    <row r="1475" spans="1:15" s="11" customFormat="1" ht="14.25" customHeight="1" x14ac:dyDescent="0.25">
      <c r="A1475" s="16" t="s">
        <v>36</v>
      </c>
      <c r="B1475" s="2" t="s">
        <v>14193</v>
      </c>
      <c r="C1475" s="2" t="s">
        <v>14194</v>
      </c>
      <c r="D1475" s="13">
        <v>1554</v>
      </c>
      <c r="E1475" s="2" t="s">
        <v>1435</v>
      </c>
      <c r="F1475" s="12" t="s">
        <v>16205</v>
      </c>
      <c r="G1475" s="2" t="s">
        <v>16206</v>
      </c>
      <c r="H1475" s="12" t="s">
        <v>12741</v>
      </c>
      <c r="I1475" s="13">
        <v>1554</v>
      </c>
      <c r="J1475" s="13">
        <v>1525.4749999999999</v>
      </c>
      <c r="K1475" s="13">
        <v>28.525000000000091</v>
      </c>
      <c r="L1475" s="13" t="s">
        <v>1439</v>
      </c>
      <c r="M1475" s="12" t="s">
        <v>1439</v>
      </c>
      <c r="N1475" s="12" t="s">
        <v>1439</v>
      </c>
      <c r="O1475" s="12" t="s">
        <v>1439</v>
      </c>
    </row>
    <row r="1476" spans="1:15" s="11" customFormat="1" ht="14.25" customHeight="1" x14ac:dyDescent="0.25">
      <c r="A1476" s="16" t="s">
        <v>36</v>
      </c>
      <c r="B1476" s="2" t="s">
        <v>14195</v>
      </c>
      <c r="C1476" s="2" t="s">
        <v>14196</v>
      </c>
      <c r="D1476" s="13">
        <v>2350</v>
      </c>
      <c r="E1476" s="2" t="s">
        <v>1435</v>
      </c>
      <c r="F1476" s="12" t="s">
        <v>16207</v>
      </c>
      <c r="G1476" s="2" t="s">
        <v>16208</v>
      </c>
      <c r="H1476" s="12" t="s">
        <v>12741</v>
      </c>
      <c r="I1476" s="13">
        <v>2350</v>
      </c>
      <c r="J1476" s="13">
        <v>2318.2166666666662</v>
      </c>
      <c r="K1476" s="13">
        <v>31.783333333333758</v>
      </c>
      <c r="L1476" s="13" t="s">
        <v>1439</v>
      </c>
      <c r="M1476" s="12" t="s">
        <v>1439</v>
      </c>
      <c r="N1476" s="12" t="s">
        <v>1439</v>
      </c>
      <c r="O1476" s="12" t="s">
        <v>1439</v>
      </c>
    </row>
    <row r="1477" spans="1:15" s="11" customFormat="1" ht="14.25" customHeight="1" x14ac:dyDescent="0.25">
      <c r="A1477" s="16" t="s">
        <v>36</v>
      </c>
      <c r="B1477" s="2" t="s">
        <v>14197</v>
      </c>
      <c r="C1477" s="2" t="s">
        <v>14198</v>
      </c>
      <c r="D1477" s="13">
        <v>2805</v>
      </c>
      <c r="E1477" s="2" t="s">
        <v>1435</v>
      </c>
      <c r="F1477" s="12" t="s">
        <v>16209</v>
      </c>
      <c r="G1477" s="2" t="s">
        <v>16210</v>
      </c>
      <c r="H1477" s="12" t="s">
        <v>12741</v>
      </c>
      <c r="I1477" s="13">
        <v>2805</v>
      </c>
      <c r="J1477" s="13">
        <v>2785.6499999999996</v>
      </c>
      <c r="K1477" s="13">
        <v>19.350000000000364</v>
      </c>
      <c r="L1477" s="13" t="s">
        <v>1439</v>
      </c>
      <c r="M1477" s="12" t="s">
        <v>1439</v>
      </c>
      <c r="N1477" s="12" t="s">
        <v>1439</v>
      </c>
      <c r="O1477" s="12" t="s">
        <v>1439</v>
      </c>
    </row>
    <row r="1478" spans="1:15" s="11" customFormat="1" ht="14.25" customHeight="1" x14ac:dyDescent="0.25">
      <c r="A1478" s="16" t="s">
        <v>36</v>
      </c>
      <c r="B1478" s="2" t="s">
        <v>14199</v>
      </c>
      <c r="C1478" s="2" t="s">
        <v>14200</v>
      </c>
      <c r="D1478" s="13">
        <v>1971</v>
      </c>
      <c r="E1478" s="2" t="s">
        <v>1435</v>
      </c>
      <c r="F1478" s="12" t="s">
        <v>16211</v>
      </c>
      <c r="G1478" s="2" t="s">
        <v>16212</v>
      </c>
      <c r="H1478" s="12" t="s">
        <v>12741</v>
      </c>
      <c r="I1478" s="13">
        <v>1971</v>
      </c>
      <c r="J1478" s="13">
        <v>1945.5333333333331</v>
      </c>
      <c r="K1478" s="13">
        <v>25.466666666666924</v>
      </c>
      <c r="L1478" s="13" t="s">
        <v>1439</v>
      </c>
      <c r="M1478" s="12" t="s">
        <v>1439</v>
      </c>
      <c r="N1478" s="12" t="s">
        <v>1439</v>
      </c>
      <c r="O1478" s="12" t="s">
        <v>1439</v>
      </c>
    </row>
    <row r="1479" spans="1:15" s="11" customFormat="1" ht="14.25" customHeight="1" x14ac:dyDescent="0.25">
      <c r="A1479" s="16" t="s">
        <v>36</v>
      </c>
      <c r="B1479" s="2" t="s">
        <v>14201</v>
      </c>
      <c r="C1479" s="2" t="s">
        <v>14202</v>
      </c>
      <c r="D1479" s="13">
        <v>1819</v>
      </c>
      <c r="E1479" s="2" t="s">
        <v>1435</v>
      </c>
      <c r="F1479" s="12" t="s">
        <v>16213</v>
      </c>
      <c r="G1479" s="2" t="s">
        <v>16214</v>
      </c>
      <c r="H1479" s="12" t="s">
        <v>12741</v>
      </c>
      <c r="I1479" s="13">
        <v>1819</v>
      </c>
      <c r="J1479" s="13">
        <v>1787.6166666666663</v>
      </c>
      <c r="K1479" s="13">
        <v>31.383333333333667</v>
      </c>
      <c r="L1479" s="13" t="s">
        <v>1439</v>
      </c>
      <c r="M1479" s="12" t="s">
        <v>1439</v>
      </c>
      <c r="N1479" s="12" t="s">
        <v>1439</v>
      </c>
      <c r="O1479" s="12" t="s">
        <v>1439</v>
      </c>
    </row>
    <row r="1480" spans="1:15" s="11" customFormat="1" ht="14.25" customHeight="1" x14ac:dyDescent="0.25">
      <c r="A1480" s="16" t="s">
        <v>36</v>
      </c>
      <c r="B1480" s="2" t="s">
        <v>14203</v>
      </c>
      <c r="C1480" s="2" t="s">
        <v>14204</v>
      </c>
      <c r="D1480" s="13">
        <v>720</v>
      </c>
      <c r="E1480" s="2" t="s">
        <v>1435</v>
      </c>
      <c r="F1480" s="12" t="s">
        <v>16215</v>
      </c>
      <c r="G1480" s="2" t="s">
        <v>16216</v>
      </c>
      <c r="H1480" s="12" t="s">
        <v>12741</v>
      </c>
      <c r="I1480" s="13">
        <v>720</v>
      </c>
      <c r="J1480" s="13">
        <v>707.4666666666667</v>
      </c>
      <c r="K1480" s="13">
        <v>12.533333333333303</v>
      </c>
      <c r="L1480" s="13" t="s">
        <v>1439</v>
      </c>
      <c r="M1480" s="12" t="s">
        <v>1439</v>
      </c>
      <c r="N1480" s="12" t="s">
        <v>1439</v>
      </c>
      <c r="O1480" s="12" t="s">
        <v>1439</v>
      </c>
    </row>
    <row r="1481" spans="1:15" s="11" customFormat="1" ht="14.25" customHeight="1" x14ac:dyDescent="0.25">
      <c r="A1481" s="16" t="s">
        <v>36</v>
      </c>
      <c r="B1481" s="2" t="s">
        <v>14205</v>
      </c>
      <c r="C1481" s="2" t="s">
        <v>14206</v>
      </c>
      <c r="D1481" s="13">
        <v>1251</v>
      </c>
      <c r="E1481" s="2" t="s">
        <v>1435</v>
      </c>
      <c r="F1481" s="12" t="s">
        <v>16217</v>
      </c>
      <c r="G1481" s="2" t="s">
        <v>16218</v>
      </c>
      <c r="H1481" s="12" t="s">
        <v>12741</v>
      </c>
      <c r="I1481" s="13">
        <v>1251</v>
      </c>
      <c r="J1481" s="13">
        <v>1219.1166666666666</v>
      </c>
      <c r="K1481" s="13">
        <v>31.883333333333439</v>
      </c>
      <c r="L1481" s="13" t="s">
        <v>1439</v>
      </c>
      <c r="M1481" s="12" t="s">
        <v>1439</v>
      </c>
      <c r="N1481" s="12" t="s">
        <v>1439</v>
      </c>
      <c r="O1481" s="12" t="s">
        <v>1439</v>
      </c>
    </row>
    <row r="1482" spans="1:15" s="11" customFormat="1" ht="14.25" customHeight="1" x14ac:dyDescent="0.25">
      <c r="A1482" s="16" t="s">
        <v>36</v>
      </c>
      <c r="B1482" s="2" t="s">
        <v>14207</v>
      </c>
      <c r="C1482" s="2" t="s">
        <v>14208</v>
      </c>
      <c r="D1482" s="13">
        <v>1554</v>
      </c>
      <c r="E1482" s="2" t="s">
        <v>1435</v>
      </c>
      <c r="F1482" s="12" t="s">
        <v>16219</v>
      </c>
      <c r="G1482" s="2" t="s">
        <v>16220</v>
      </c>
      <c r="H1482" s="12" t="s">
        <v>12741</v>
      </c>
      <c r="I1482" s="13">
        <v>1554</v>
      </c>
      <c r="J1482" s="13">
        <v>1541.2666666666667</v>
      </c>
      <c r="K1482" s="13">
        <v>12.733333333333348</v>
      </c>
      <c r="L1482" s="13" t="s">
        <v>1439</v>
      </c>
      <c r="M1482" s="12" t="s">
        <v>1439</v>
      </c>
      <c r="N1482" s="12" t="s">
        <v>1439</v>
      </c>
      <c r="O1482" s="12" t="s">
        <v>1439</v>
      </c>
    </row>
    <row r="1483" spans="1:15" s="11" customFormat="1" ht="14.25" customHeight="1" x14ac:dyDescent="0.25">
      <c r="A1483" s="16" t="s">
        <v>38</v>
      </c>
      <c r="B1483" s="2" t="s">
        <v>14209</v>
      </c>
      <c r="C1483" s="2" t="s">
        <v>14210</v>
      </c>
      <c r="D1483" s="13">
        <v>1222</v>
      </c>
      <c r="E1483" s="2" t="s">
        <v>1435</v>
      </c>
      <c r="F1483" s="12" t="s">
        <v>16221</v>
      </c>
      <c r="G1483" s="2" t="s">
        <v>16222</v>
      </c>
      <c r="H1483" s="12" t="s">
        <v>12741</v>
      </c>
      <c r="I1483" s="13">
        <v>1222</v>
      </c>
      <c r="J1483" s="13">
        <v>1214.3499999999999</v>
      </c>
      <c r="K1483" s="13">
        <v>7.6500000000000909</v>
      </c>
      <c r="L1483" s="13" t="s">
        <v>1439</v>
      </c>
      <c r="M1483" s="12" t="s">
        <v>1439</v>
      </c>
      <c r="N1483" s="12" t="s">
        <v>1439</v>
      </c>
      <c r="O1483" s="12" t="s">
        <v>1439</v>
      </c>
    </row>
    <row r="1484" spans="1:15" s="11" customFormat="1" ht="14.25" customHeight="1" x14ac:dyDescent="0.25">
      <c r="A1484" s="16" t="s">
        <v>36</v>
      </c>
      <c r="B1484" s="2" t="s">
        <v>14211</v>
      </c>
      <c r="C1484" s="2" t="s">
        <v>14212</v>
      </c>
      <c r="D1484" s="13">
        <v>2312</v>
      </c>
      <c r="E1484" s="2" t="s">
        <v>1435</v>
      </c>
      <c r="F1484" s="12" t="s">
        <v>16223</v>
      </c>
      <c r="G1484" s="2" t="s">
        <v>16224</v>
      </c>
      <c r="H1484" s="12" t="s">
        <v>12741</v>
      </c>
      <c r="I1484" s="13">
        <v>2312</v>
      </c>
      <c r="J1484" s="13">
        <v>2280.3166666666666</v>
      </c>
      <c r="K1484" s="13">
        <v>31.683333333333394</v>
      </c>
      <c r="L1484" s="13" t="s">
        <v>1439</v>
      </c>
      <c r="M1484" s="12" t="s">
        <v>1439</v>
      </c>
      <c r="N1484" s="12" t="s">
        <v>1439</v>
      </c>
      <c r="O1484" s="12" t="s">
        <v>1439</v>
      </c>
    </row>
    <row r="1485" spans="1:15" s="11" customFormat="1" ht="14.25" customHeight="1" x14ac:dyDescent="0.25">
      <c r="A1485" s="16" t="s">
        <v>38</v>
      </c>
      <c r="B1485" s="2" t="s">
        <v>14213</v>
      </c>
      <c r="C1485" s="2" t="s">
        <v>14214</v>
      </c>
      <c r="D1485" s="13">
        <v>492</v>
      </c>
      <c r="E1485" s="2" t="s">
        <v>1435</v>
      </c>
      <c r="F1485" s="12" t="s">
        <v>16225</v>
      </c>
      <c r="G1485" s="2" t="s">
        <v>16226</v>
      </c>
      <c r="H1485" s="12" t="s">
        <v>12741</v>
      </c>
      <c r="I1485" s="13">
        <v>492</v>
      </c>
      <c r="J1485" s="13">
        <v>484.25</v>
      </c>
      <c r="K1485" s="13">
        <v>7.75</v>
      </c>
      <c r="L1485" s="13" t="s">
        <v>1439</v>
      </c>
      <c r="M1485" s="12" t="s">
        <v>1439</v>
      </c>
      <c r="N1485" s="12" t="s">
        <v>1439</v>
      </c>
      <c r="O1485" s="12" t="s">
        <v>1439</v>
      </c>
    </row>
    <row r="1486" spans="1:15" s="11" customFormat="1" ht="14.25" customHeight="1" x14ac:dyDescent="0.25">
      <c r="A1486" s="16" t="s">
        <v>36</v>
      </c>
      <c r="B1486" s="2" t="s">
        <v>14215</v>
      </c>
      <c r="C1486" s="2" t="s">
        <v>14216</v>
      </c>
      <c r="D1486" s="13">
        <v>1516</v>
      </c>
      <c r="E1486" s="2" t="s">
        <v>1435</v>
      </c>
      <c r="F1486" s="12" t="s">
        <v>16227</v>
      </c>
      <c r="G1486" s="2" t="s">
        <v>16228</v>
      </c>
      <c r="H1486" s="12" t="s">
        <v>12741</v>
      </c>
      <c r="I1486" s="13">
        <v>1516</v>
      </c>
      <c r="J1486" s="13">
        <v>1497.0499999999997</v>
      </c>
      <c r="K1486" s="13">
        <v>18.950000000000273</v>
      </c>
      <c r="L1486" s="13" t="s">
        <v>1439</v>
      </c>
      <c r="M1486" s="12" t="s">
        <v>1439</v>
      </c>
      <c r="N1486" s="12" t="s">
        <v>1439</v>
      </c>
      <c r="O1486" s="12" t="s">
        <v>1439</v>
      </c>
    </row>
    <row r="1487" spans="1:15" s="11" customFormat="1" ht="14.25" customHeight="1" x14ac:dyDescent="0.25">
      <c r="A1487" s="16" t="s">
        <v>38</v>
      </c>
      <c r="B1487" s="2" t="s">
        <v>14217</v>
      </c>
      <c r="C1487" s="2" t="s">
        <v>14218</v>
      </c>
      <c r="D1487" s="13">
        <v>358</v>
      </c>
      <c r="E1487" s="2" t="s">
        <v>1435</v>
      </c>
      <c r="F1487" s="12" t="s">
        <v>16229</v>
      </c>
      <c r="G1487" s="2" t="s">
        <v>16230</v>
      </c>
      <c r="H1487" s="12" t="s">
        <v>12741</v>
      </c>
      <c r="I1487" s="13">
        <v>358</v>
      </c>
      <c r="J1487" s="13">
        <v>347.66666666666663</v>
      </c>
      <c r="K1487" s="13">
        <v>10.333333333333371</v>
      </c>
      <c r="L1487" s="13" t="s">
        <v>1439</v>
      </c>
      <c r="M1487" s="12" t="s">
        <v>1439</v>
      </c>
      <c r="N1487" s="12" t="s">
        <v>1439</v>
      </c>
      <c r="O1487" s="12" t="s">
        <v>1439</v>
      </c>
    </row>
    <row r="1488" spans="1:15" s="11" customFormat="1" ht="14.25" customHeight="1" x14ac:dyDescent="0.25">
      <c r="A1488" s="16" t="s">
        <v>38</v>
      </c>
      <c r="B1488" s="2" t="s">
        <v>14219</v>
      </c>
      <c r="C1488" s="2" t="s">
        <v>14220</v>
      </c>
      <c r="D1488" s="13">
        <v>224</v>
      </c>
      <c r="E1488" s="2" t="s">
        <v>1435</v>
      </c>
      <c r="F1488" s="12" t="s">
        <v>16231</v>
      </c>
      <c r="G1488" s="2" t="s">
        <v>16232</v>
      </c>
      <c r="H1488" s="12" t="s">
        <v>12741</v>
      </c>
      <c r="I1488" s="13">
        <v>224</v>
      </c>
      <c r="J1488" s="13">
        <v>217.29166666666666</v>
      </c>
      <c r="K1488" s="13">
        <v>6.7083333333333428</v>
      </c>
      <c r="L1488" s="13" t="s">
        <v>1439</v>
      </c>
      <c r="M1488" s="12" t="s">
        <v>1439</v>
      </c>
      <c r="N1488" s="12" t="s">
        <v>1439</v>
      </c>
      <c r="O1488" s="12" t="s">
        <v>1439</v>
      </c>
    </row>
    <row r="1489" spans="1:15" s="11" customFormat="1" ht="14.25" customHeight="1" x14ac:dyDescent="0.25">
      <c r="A1489" s="16" t="s">
        <v>146</v>
      </c>
      <c r="B1489" s="2" t="s">
        <v>14221</v>
      </c>
      <c r="C1489" s="2" t="s">
        <v>14222</v>
      </c>
      <c r="D1489" s="13">
        <v>4359</v>
      </c>
      <c r="E1489" s="2" t="s">
        <v>1435</v>
      </c>
      <c r="F1489" s="12" t="s">
        <v>16233</v>
      </c>
      <c r="G1489" s="2" t="s">
        <v>16234</v>
      </c>
      <c r="H1489" s="12" t="s">
        <v>12741</v>
      </c>
      <c r="I1489" s="13">
        <v>4359</v>
      </c>
      <c r="J1489" s="13">
        <v>4342.708333333333</v>
      </c>
      <c r="K1489" s="13">
        <v>16.29166666666697</v>
      </c>
      <c r="L1489" s="13" t="s">
        <v>1439</v>
      </c>
      <c r="M1489" s="12" t="s">
        <v>1439</v>
      </c>
      <c r="N1489" s="12" t="s">
        <v>1439</v>
      </c>
      <c r="O1489" s="12" t="s">
        <v>1439</v>
      </c>
    </row>
    <row r="1490" spans="1:15" s="11" customFormat="1" ht="14.25" customHeight="1" x14ac:dyDescent="0.25">
      <c r="A1490" s="16" t="s">
        <v>46</v>
      </c>
      <c r="B1490" s="2" t="s">
        <v>14223</v>
      </c>
      <c r="C1490" s="2" t="s">
        <v>14224</v>
      </c>
      <c r="D1490" s="13">
        <v>16590</v>
      </c>
      <c r="E1490" s="2" t="s">
        <v>1435</v>
      </c>
      <c r="F1490" s="12" t="s">
        <v>16235</v>
      </c>
      <c r="G1490" s="2" t="s">
        <v>16236</v>
      </c>
      <c r="H1490" s="12" t="s">
        <v>12741</v>
      </c>
      <c r="I1490" s="13">
        <v>16590</v>
      </c>
      <c r="J1490" s="13">
        <v>16576.25</v>
      </c>
      <c r="K1490" s="13">
        <v>13.75</v>
      </c>
      <c r="L1490" s="13" t="s">
        <v>1439</v>
      </c>
      <c r="M1490" s="12" t="s">
        <v>1439</v>
      </c>
      <c r="N1490" s="12" t="s">
        <v>1439</v>
      </c>
      <c r="O1490" s="12" t="s">
        <v>1439</v>
      </c>
    </row>
    <row r="1491" spans="1:15" s="11" customFormat="1" ht="14.25" customHeight="1" x14ac:dyDescent="0.25">
      <c r="A1491" s="16" t="s">
        <v>46</v>
      </c>
      <c r="B1491" s="2" t="s">
        <v>14225</v>
      </c>
      <c r="C1491" s="2" t="s">
        <v>14226</v>
      </c>
      <c r="D1491" s="13">
        <v>1455</v>
      </c>
      <c r="E1491" s="2" t="s">
        <v>1435</v>
      </c>
      <c r="F1491" s="12" t="s">
        <v>16237</v>
      </c>
      <c r="G1491" s="2" t="s">
        <v>16238</v>
      </c>
      <c r="H1491" s="12" t="s">
        <v>12741</v>
      </c>
      <c r="I1491" s="13">
        <v>1455</v>
      </c>
      <c r="J1491" s="13">
        <v>1450</v>
      </c>
      <c r="K1491" s="13">
        <v>5</v>
      </c>
      <c r="L1491" s="13" t="s">
        <v>1439</v>
      </c>
      <c r="M1491" s="12" t="s">
        <v>1439</v>
      </c>
      <c r="N1491" s="12" t="s">
        <v>1439</v>
      </c>
      <c r="O1491" s="12" t="s">
        <v>1439</v>
      </c>
    </row>
    <row r="1492" spans="1:15" s="11" customFormat="1" ht="14.25" customHeight="1" x14ac:dyDescent="0.25">
      <c r="A1492" s="16" t="s">
        <v>46</v>
      </c>
      <c r="B1492" s="2" t="s">
        <v>14227</v>
      </c>
      <c r="C1492" s="2" t="s">
        <v>14228</v>
      </c>
      <c r="D1492" s="13">
        <v>825</v>
      </c>
      <c r="E1492" s="2" t="s">
        <v>1435</v>
      </c>
      <c r="F1492" s="12" t="s">
        <v>16239</v>
      </c>
      <c r="G1492" s="2" t="s">
        <v>16240</v>
      </c>
      <c r="H1492" s="12" t="s">
        <v>12741</v>
      </c>
      <c r="I1492" s="13">
        <v>825</v>
      </c>
      <c r="J1492" s="13">
        <v>816.25</v>
      </c>
      <c r="K1492" s="13">
        <v>8.75</v>
      </c>
      <c r="L1492" s="13" t="s">
        <v>1439</v>
      </c>
      <c r="M1492" s="12" t="s">
        <v>1439</v>
      </c>
      <c r="N1492" s="12" t="s">
        <v>1439</v>
      </c>
      <c r="O1492" s="12" t="s">
        <v>1439</v>
      </c>
    </row>
    <row r="1493" spans="1:15" s="11" customFormat="1" ht="14.25" customHeight="1" x14ac:dyDescent="0.25">
      <c r="A1493" s="16" t="s">
        <v>46</v>
      </c>
      <c r="B1493" s="2" t="s">
        <v>14229</v>
      </c>
      <c r="C1493" s="2" t="s">
        <v>14230</v>
      </c>
      <c r="D1493" s="13">
        <v>6780</v>
      </c>
      <c r="E1493" s="2" t="s">
        <v>1435</v>
      </c>
      <c r="F1493" s="12" t="s">
        <v>16241</v>
      </c>
      <c r="G1493" s="2" t="s">
        <v>16242</v>
      </c>
      <c r="H1493" s="12" t="s">
        <v>12741</v>
      </c>
      <c r="I1493" s="13">
        <v>6780</v>
      </c>
      <c r="J1493" s="13">
        <v>6768.3249999999998</v>
      </c>
      <c r="K1493" s="13">
        <v>11.675000000000182</v>
      </c>
      <c r="L1493" s="13" t="s">
        <v>1439</v>
      </c>
      <c r="M1493" s="12" t="s">
        <v>1439</v>
      </c>
      <c r="N1493" s="12" t="s">
        <v>1439</v>
      </c>
      <c r="O1493" s="12" t="s">
        <v>1439</v>
      </c>
    </row>
    <row r="1494" spans="1:15" s="11" customFormat="1" ht="14.25" customHeight="1" x14ac:dyDescent="0.25">
      <c r="A1494" s="16" t="s">
        <v>44</v>
      </c>
      <c r="B1494" s="2" t="s">
        <v>14231</v>
      </c>
      <c r="C1494" s="2" t="s">
        <v>14232</v>
      </c>
      <c r="D1494" s="13">
        <v>10513</v>
      </c>
      <c r="E1494" s="2" t="s">
        <v>1435</v>
      </c>
      <c r="F1494" s="12" t="s">
        <v>16243</v>
      </c>
      <c r="G1494" s="2" t="s">
        <v>16244</v>
      </c>
      <c r="H1494" s="12" t="s">
        <v>12741</v>
      </c>
      <c r="I1494" s="13">
        <v>10513</v>
      </c>
      <c r="J1494" s="13">
        <v>10512.5</v>
      </c>
      <c r="K1494" s="13">
        <v>0.5</v>
      </c>
      <c r="L1494" s="13" t="s">
        <v>1439</v>
      </c>
      <c r="M1494" s="12" t="s">
        <v>1439</v>
      </c>
      <c r="N1494" s="12" t="s">
        <v>1439</v>
      </c>
      <c r="O1494" s="12" t="s">
        <v>1439</v>
      </c>
    </row>
    <row r="1495" spans="1:15" s="11" customFormat="1" ht="14.25" customHeight="1" x14ac:dyDescent="0.25">
      <c r="A1495" s="16" t="s">
        <v>44</v>
      </c>
      <c r="B1495" s="2" t="s">
        <v>14233</v>
      </c>
      <c r="C1495" s="2" t="s">
        <v>14234</v>
      </c>
      <c r="D1495" s="13">
        <v>9263</v>
      </c>
      <c r="E1495" s="2" t="s">
        <v>1435</v>
      </c>
      <c r="F1495" s="12" t="s">
        <v>16245</v>
      </c>
      <c r="G1495" s="2" t="s">
        <v>16246</v>
      </c>
      <c r="H1495" s="12" t="s">
        <v>12741</v>
      </c>
      <c r="I1495" s="13">
        <v>9263</v>
      </c>
      <c r="J1495" s="13">
        <v>9262.5</v>
      </c>
      <c r="K1495" s="13">
        <v>0.5</v>
      </c>
      <c r="L1495" s="13" t="s">
        <v>1439</v>
      </c>
      <c r="M1495" s="12" t="s">
        <v>1439</v>
      </c>
      <c r="N1495" s="12" t="s">
        <v>1439</v>
      </c>
      <c r="O1495" s="12" t="s">
        <v>1439</v>
      </c>
    </row>
    <row r="1496" spans="1:15" s="11" customFormat="1" ht="14.25" customHeight="1" x14ac:dyDescent="0.25">
      <c r="A1496" s="16" t="s">
        <v>46</v>
      </c>
      <c r="B1496" s="2" t="s">
        <v>14235</v>
      </c>
      <c r="C1496" s="2" t="s">
        <v>14236</v>
      </c>
      <c r="D1496" s="13">
        <v>1980</v>
      </c>
      <c r="E1496" s="2" t="s">
        <v>1435</v>
      </c>
      <c r="F1496" s="12" t="s">
        <v>16247</v>
      </c>
      <c r="G1496" s="2" t="s">
        <v>16248</v>
      </c>
      <c r="H1496" s="12" t="s">
        <v>12741</v>
      </c>
      <c r="I1496" s="13">
        <v>1980</v>
      </c>
      <c r="J1496" s="13">
        <v>1980</v>
      </c>
      <c r="K1496" s="13">
        <v>0</v>
      </c>
      <c r="L1496" s="13" t="s">
        <v>1439</v>
      </c>
      <c r="M1496" s="12" t="s">
        <v>1439</v>
      </c>
      <c r="N1496" s="12" t="s">
        <v>1439</v>
      </c>
      <c r="O1496" s="12" t="s">
        <v>1439</v>
      </c>
    </row>
    <row r="1497" spans="1:15" s="11" customFormat="1" ht="14.25" customHeight="1" x14ac:dyDescent="0.25">
      <c r="A1497" s="16" t="s">
        <v>44</v>
      </c>
      <c r="B1497" s="2" t="s">
        <v>14237</v>
      </c>
      <c r="C1497" s="2" t="s">
        <v>14238</v>
      </c>
      <c r="D1497" s="13">
        <v>4288</v>
      </c>
      <c r="E1497" s="2" t="s">
        <v>1435</v>
      </c>
      <c r="F1497" s="12" t="s">
        <v>16249</v>
      </c>
      <c r="G1497" s="2" t="s">
        <v>16250</v>
      </c>
      <c r="H1497" s="12" t="s">
        <v>12741</v>
      </c>
      <c r="I1497" s="13">
        <v>4288</v>
      </c>
      <c r="J1497" s="13">
        <v>4281.25</v>
      </c>
      <c r="K1497" s="13">
        <v>6.75</v>
      </c>
      <c r="L1497" s="13" t="s">
        <v>1439</v>
      </c>
      <c r="M1497" s="12" t="s">
        <v>1439</v>
      </c>
      <c r="N1497" s="12" t="s">
        <v>1439</v>
      </c>
      <c r="O1497" s="12" t="s">
        <v>1439</v>
      </c>
    </row>
    <row r="1498" spans="1:15" s="11" customFormat="1" ht="14.25" customHeight="1" x14ac:dyDescent="0.25">
      <c r="A1498" s="16" t="s">
        <v>44</v>
      </c>
      <c r="B1498" s="2" t="s">
        <v>14239</v>
      </c>
      <c r="C1498" s="2" t="s">
        <v>14240</v>
      </c>
      <c r="D1498" s="13">
        <v>22363</v>
      </c>
      <c r="E1498" s="2" t="s">
        <v>1435</v>
      </c>
      <c r="F1498" s="12" t="s">
        <v>16251</v>
      </c>
      <c r="G1498" s="2" t="s">
        <v>16252</v>
      </c>
      <c r="H1498" s="12" t="s">
        <v>12741</v>
      </c>
      <c r="I1498" s="13">
        <v>22363</v>
      </c>
      <c r="J1498" s="13">
        <v>22356.25</v>
      </c>
      <c r="K1498" s="13">
        <v>6.75</v>
      </c>
      <c r="L1498" s="13" t="s">
        <v>1439</v>
      </c>
      <c r="M1498" s="12" t="s">
        <v>1439</v>
      </c>
      <c r="N1498" s="12" t="s">
        <v>1439</v>
      </c>
      <c r="O1498" s="12" t="s">
        <v>1439</v>
      </c>
    </row>
    <row r="1499" spans="1:15" s="11" customFormat="1" ht="14.25" customHeight="1" x14ac:dyDescent="0.25">
      <c r="A1499" s="16" t="s">
        <v>44</v>
      </c>
      <c r="B1499" s="2" t="s">
        <v>14241</v>
      </c>
      <c r="C1499" s="2" t="s">
        <v>14242</v>
      </c>
      <c r="D1499" s="13">
        <v>838</v>
      </c>
      <c r="E1499" s="2" t="s">
        <v>1435</v>
      </c>
      <c r="F1499" s="12" t="s">
        <v>16253</v>
      </c>
      <c r="G1499" s="2" t="s">
        <v>16254</v>
      </c>
      <c r="H1499" s="12" t="s">
        <v>12741</v>
      </c>
      <c r="I1499" s="13">
        <v>838</v>
      </c>
      <c r="J1499" s="13">
        <v>837.5</v>
      </c>
      <c r="K1499" s="13">
        <v>0.5</v>
      </c>
      <c r="L1499" s="13" t="s">
        <v>1439</v>
      </c>
      <c r="M1499" s="12" t="s">
        <v>1439</v>
      </c>
      <c r="N1499" s="12" t="s">
        <v>1439</v>
      </c>
      <c r="O1499" s="12" t="s">
        <v>1439</v>
      </c>
    </row>
    <row r="1500" spans="1:15" s="11" customFormat="1" ht="14.25" customHeight="1" x14ac:dyDescent="0.25">
      <c r="A1500" s="16" t="s">
        <v>46</v>
      </c>
      <c r="B1500" s="2" t="s">
        <v>14243</v>
      </c>
      <c r="C1500" s="2" t="s">
        <v>14244</v>
      </c>
      <c r="D1500" s="13">
        <v>2175</v>
      </c>
      <c r="E1500" s="2" t="s">
        <v>1435</v>
      </c>
      <c r="F1500" s="12" t="s">
        <v>16255</v>
      </c>
      <c r="G1500" s="2" t="s">
        <v>16256</v>
      </c>
      <c r="H1500" s="12" t="s">
        <v>12741</v>
      </c>
      <c r="I1500" s="13">
        <v>2175</v>
      </c>
      <c r="J1500" s="13">
        <v>2167.5</v>
      </c>
      <c r="K1500" s="13">
        <v>7.5</v>
      </c>
      <c r="L1500" s="13" t="s">
        <v>1439</v>
      </c>
      <c r="M1500" s="12" t="s">
        <v>1439</v>
      </c>
      <c r="N1500" s="12" t="s">
        <v>1439</v>
      </c>
      <c r="O1500" s="12" t="s">
        <v>1439</v>
      </c>
    </row>
    <row r="1501" spans="1:15" s="11" customFormat="1" ht="14.25" customHeight="1" x14ac:dyDescent="0.25">
      <c r="A1501" s="16" t="s">
        <v>44</v>
      </c>
      <c r="B1501" s="2" t="s">
        <v>14245</v>
      </c>
      <c r="C1501" s="2" t="s">
        <v>14246</v>
      </c>
      <c r="D1501" s="13">
        <v>313</v>
      </c>
      <c r="E1501" s="2" t="s">
        <v>1435</v>
      </c>
      <c r="F1501" s="12" t="s">
        <v>16257</v>
      </c>
      <c r="G1501" s="2" t="s">
        <v>16258</v>
      </c>
      <c r="H1501" s="12" t="s">
        <v>12741</v>
      </c>
      <c r="I1501" s="13">
        <v>313</v>
      </c>
      <c r="J1501" s="13">
        <v>312.5</v>
      </c>
      <c r="K1501" s="13">
        <v>0.5</v>
      </c>
      <c r="L1501" s="13" t="s">
        <v>1439</v>
      </c>
      <c r="M1501" s="12" t="s">
        <v>1439</v>
      </c>
      <c r="N1501" s="12" t="s">
        <v>1439</v>
      </c>
      <c r="O1501" s="12" t="s">
        <v>1439</v>
      </c>
    </row>
    <row r="1502" spans="1:15" s="11" customFormat="1" ht="14.25" customHeight="1" x14ac:dyDescent="0.25">
      <c r="A1502" s="16" t="s">
        <v>46</v>
      </c>
      <c r="B1502" s="2" t="s">
        <v>14247</v>
      </c>
      <c r="C1502" s="2" t="s">
        <v>14248</v>
      </c>
      <c r="D1502" s="13">
        <v>1830</v>
      </c>
      <c r="E1502" s="2" t="s">
        <v>1435</v>
      </c>
      <c r="F1502" s="12" t="s">
        <v>16259</v>
      </c>
      <c r="G1502" s="2" t="s">
        <v>16260</v>
      </c>
      <c r="H1502" s="12" t="s">
        <v>12741</v>
      </c>
      <c r="I1502" s="13">
        <v>1830</v>
      </c>
      <c r="J1502" s="13">
        <v>1825</v>
      </c>
      <c r="K1502" s="13">
        <v>5</v>
      </c>
      <c r="L1502" s="13" t="s">
        <v>1439</v>
      </c>
      <c r="M1502" s="12" t="s">
        <v>1439</v>
      </c>
      <c r="N1502" s="12" t="s">
        <v>1439</v>
      </c>
      <c r="O1502" s="12" t="s">
        <v>1439</v>
      </c>
    </row>
    <row r="1503" spans="1:15" s="11" customFormat="1" ht="14.25" customHeight="1" x14ac:dyDescent="0.25">
      <c r="A1503" s="16" t="s">
        <v>44</v>
      </c>
      <c r="B1503" s="2" t="s">
        <v>14249</v>
      </c>
      <c r="C1503" s="2" t="s">
        <v>14250</v>
      </c>
      <c r="D1503" s="13">
        <v>313</v>
      </c>
      <c r="E1503" s="2" t="s">
        <v>1435</v>
      </c>
      <c r="F1503" s="12" t="s">
        <v>16261</v>
      </c>
      <c r="G1503" s="2" t="s">
        <v>16262</v>
      </c>
      <c r="H1503" s="12" t="s">
        <v>12741</v>
      </c>
      <c r="I1503" s="13">
        <v>313</v>
      </c>
      <c r="J1503" s="13">
        <v>312.5</v>
      </c>
      <c r="K1503" s="13">
        <v>0.5</v>
      </c>
      <c r="L1503" s="13" t="s">
        <v>1439</v>
      </c>
      <c r="M1503" s="12" t="s">
        <v>1439</v>
      </c>
      <c r="N1503" s="12" t="s">
        <v>1439</v>
      </c>
      <c r="O1503" s="12" t="s">
        <v>1439</v>
      </c>
    </row>
    <row r="1504" spans="1:15" s="11" customFormat="1" ht="14.25" customHeight="1" x14ac:dyDescent="0.25">
      <c r="A1504" s="16" t="s">
        <v>44</v>
      </c>
      <c r="B1504" s="2" t="s">
        <v>14251</v>
      </c>
      <c r="C1504" s="2" t="s">
        <v>14252</v>
      </c>
      <c r="D1504" s="13">
        <v>22100</v>
      </c>
      <c r="E1504" s="2" t="s">
        <v>1435</v>
      </c>
      <c r="F1504" s="12" t="s">
        <v>16263</v>
      </c>
      <c r="G1504" s="2" t="s">
        <v>16264</v>
      </c>
      <c r="H1504" s="12" t="s">
        <v>12741</v>
      </c>
      <c r="I1504" s="13">
        <v>22100</v>
      </c>
      <c r="J1504" s="13">
        <v>22100</v>
      </c>
      <c r="K1504" s="13">
        <v>0</v>
      </c>
      <c r="L1504" s="13" t="s">
        <v>1439</v>
      </c>
      <c r="M1504" s="12" t="s">
        <v>1439</v>
      </c>
      <c r="N1504" s="12" t="s">
        <v>1439</v>
      </c>
      <c r="O1504" s="12" t="s">
        <v>1439</v>
      </c>
    </row>
    <row r="1505" spans="1:15" s="11" customFormat="1" ht="14.25" customHeight="1" x14ac:dyDescent="0.25">
      <c r="A1505" s="16" t="s">
        <v>46</v>
      </c>
      <c r="B1505" s="2" t="s">
        <v>14253</v>
      </c>
      <c r="C1505" s="2" t="s">
        <v>14254</v>
      </c>
      <c r="D1505" s="13">
        <v>90</v>
      </c>
      <c r="E1505" s="2" t="s">
        <v>1435</v>
      </c>
      <c r="F1505" s="12" t="s">
        <v>16265</v>
      </c>
      <c r="G1505" s="2" t="s">
        <v>16266</v>
      </c>
      <c r="H1505" s="12" t="s">
        <v>12741</v>
      </c>
      <c r="I1505" s="13">
        <v>90</v>
      </c>
      <c r="J1505" s="13">
        <v>90</v>
      </c>
      <c r="K1505" s="13">
        <v>0</v>
      </c>
      <c r="L1505" s="13" t="s">
        <v>1439</v>
      </c>
      <c r="M1505" s="12" t="s">
        <v>1439</v>
      </c>
      <c r="N1505" s="12" t="s">
        <v>1439</v>
      </c>
      <c r="O1505" s="12" t="s">
        <v>1439</v>
      </c>
    </row>
    <row r="1506" spans="1:15" s="11" customFormat="1" ht="14.25" customHeight="1" x14ac:dyDescent="0.25">
      <c r="A1506" s="16" t="s">
        <v>42</v>
      </c>
      <c r="B1506" s="2" t="s">
        <v>14255</v>
      </c>
      <c r="C1506" s="2" t="s">
        <v>14256</v>
      </c>
      <c r="D1506" s="13">
        <v>4493</v>
      </c>
      <c r="E1506" s="2" t="s">
        <v>1435</v>
      </c>
      <c r="F1506" s="12" t="s">
        <v>16267</v>
      </c>
      <c r="G1506" s="2" t="s">
        <v>16268</v>
      </c>
      <c r="H1506" s="12" t="s">
        <v>12741</v>
      </c>
      <c r="I1506" s="13">
        <v>4493</v>
      </c>
      <c r="J1506" s="13">
        <v>29894.400000000001</v>
      </c>
      <c r="K1506" s="13">
        <v>-25401.4</v>
      </c>
      <c r="L1506" s="13" t="s">
        <v>1439</v>
      </c>
      <c r="M1506" s="12" t="s">
        <v>1439</v>
      </c>
      <c r="N1506" s="12" t="s">
        <v>1439</v>
      </c>
      <c r="O1506" s="12" t="s">
        <v>1439</v>
      </c>
    </row>
    <row r="1507" spans="1:15" s="11" customFormat="1" ht="14.25" customHeight="1" x14ac:dyDescent="0.25">
      <c r="A1507" s="16" t="s">
        <v>46</v>
      </c>
      <c r="B1507" s="2" t="s">
        <v>14257</v>
      </c>
      <c r="C1507" s="2" t="s">
        <v>14258</v>
      </c>
      <c r="D1507" s="13">
        <v>4320</v>
      </c>
      <c r="E1507" s="2" t="s">
        <v>1435</v>
      </c>
      <c r="F1507" s="12" t="s">
        <v>16269</v>
      </c>
      <c r="G1507" s="2" t="s">
        <v>16270</v>
      </c>
      <c r="H1507" s="12" t="s">
        <v>12741</v>
      </c>
      <c r="I1507" s="13">
        <v>4320</v>
      </c>
      <c r="J1507" s="13">
        <v>12196.8</v>
      </c>
      <c r="K1507" s="13">
        <v>-7876.7999999999993</v>
      </c>
      <c r="L1507" s="13" t="s">
        <v>1439</v>
      </c>
      <c r="M1507" s="12" t="s">
        <v>1439</v>
      </c>
      <c r="N1507" s="12" t="s">
        <v>1439</v>
      </c>
      <c r="O1507" s="12" t="s">
        <v>1439</v>
      </c>
    </row>
    <row r="1508" spans="1:15" s="11" customFormat="1" ht="14.25" customHeight="1" x14ac:dyDescent="0.25">
      <c r="A1508" s="16" t="s">
        <v>42</v>
      </c>
      <c r="B1508" s="2" t="s">
        <v>14259</v>
      </c>
      <c r="C1508" s="2" t="s">
        <v>14260</v>
      </c>
      <c r="D1508" s="13">
        <v>5054</v>
      </c>
      <c r="E1508" s="2" t="s">
        <v>1435</v>
      </c>
      <c r="F1508" s="12" t="s">
        <v>16271</v>
      </c>
      <c r="G1508" s="2" t="s">
        <v>16272</v>
      </c>
      <c r="H1508" s="12" t="s">
        <v>12741</v>
      </c>
      <c r="I1508" s="13">
        <v>5054</v>
      </c>
      <c r="J1508" s="13">
        <v>33624</v>
      </c>
      <c r="K1508" s="13">
        <v>-28570</v>
      </c>
      <c r="L1508" s="13" t="s">
        <v>1439</v>
      </c>
      <c r="M1508" s="12" t="s">
        <v>1439</v>
      </c>
      <c r="N1508" s="12" t="s">
        <v>1439</v>
      </c>
      <c r="O1508" s="12" t="s">
        <v>1439</v>
      </c>
    </row>
    <row r="1509" spans="1:15" s="11" customFormat="1" ht="14.25" customHeight="1" x14ac:dyDescent="0.25">
      <c r="A1509" s="16" t="s">
        <v>42</v>
      </c>
      <c r="B1509" s="2" t="s">
        <v>14261</v>
      </c>
      <c r="C1509" s="2" t="s">
        <v>14262</v>
      </c>
      <c r="D1509" s="13">
        <v>576</v>
      </c>
      <c r="E1509" s="2" t="s">
        <v>1435</v>
      </c>
      <c r="F1509" s="12" t="s">
        <v>16273</v>
      </c>
      <c r="G1509" s="2" t="s">
        <v>16274</v>
      </c>
      <c r="H1509" s="12" t="s">
        <v>12741</v>
      </c>
      <c r="I1509" s="13">
        <v>576</v>
      </c>
      <c r="J1509" s="13">
        <v>3816</v>
      </c>
      <c r="K1509" s="13">
        <v>-3240</v>
      </c>
      <c r="L1509" s="13" t="s">
        <v>1439</v>
      </c>
      <c r="M1509" s="12" t="s">
        <v>1439</v>
      </c>
      <c r="N1509" s="12" t="s">
        <v>1439</v>
      </c>
      <c r="O1509" s="12" t="s">
        <v>1439</v>
      </c>
    </row>
    <row r="1510" spans="1:15" s="11" customFormat="1" ht="14.25" customHeight="1" x14ac:dyDescent="0.25">
      <c r="A1510" s="16" t="s">
        <v>42</v>
      </c>
      <c r="B1510" s="2" t="s">
        <v>14263</v>
      </c>
      <c r="C1510" s="2" t="s">
        <v>14264</v>
      </c>
      <c r="D1510" s="13">
        <v>173</v>
      </c>
      <c r="E1510" s="2" t="s">
        <v>1435</v>
      </c>
      <c r="F1510" s="12" t="s">
        <v>16275</v>
      </c>
      <c r="G1510" s="2" t="s">
        <v>16276</v>
      </c>
      <c r="H1510" s="12" t="s">
        <v>12741</v>
      </c>
      <c r="I1510" s="13">
        <v>173</v>
      </c>
      <c r="J1510" s="13">
        <v>1123.2</v>
      </c>
      <c r="K1510" s="13">
        <v>-950.2</v>
      </c>
      <c r="L1510" s="13" t="s">
        <v>1439</v>
      </c>
      <c r="M1510" s="12" t="s">
        <v>1439</v>
      </c>
      <c r="N1510" s="12" t="s">
        <v>1439</v>
      </c>
      <c r="O1510" s="12" t="s">
        <v>1439</v>
      </c>
    </row>
    <row r="1511" spans="1:15" s="11" customFormat="1" ht="14.25" customHeight="1" x14ac:dyDescent="0.25">
      <c r="A1511" s="16" t="s">
        <v>42</v>
      </c>
      <c r="B1511" s="2" t="s">
        <v>14265</v>
      </c>
      <c r="C1511" s="2" t="s">
        <v>14266</v>
      </c>
      <c r="D1511" s="13">
        <v>2074</v>
      </c>
      <c r="E1511" s="2" t="s">
        <v>1435</v>
      </c>
      <c r="F1511" s="12" t="s">
        <v>16277</v>
      </c>
      <c r="G1511" s="2" t="s">
        <v>16278</v>
      </c>
      <c r="H1511" s="12" t="s">
        <v>12741</v>
      </c>
      <c r="I1511" s="13">
        <v>2074</v>
      </c>
      <c r="J1511" s="13">
        <v>13809.6</v>
      </c>
      <c r="K1511" s="13">
        <v>-11735.6</v>
      </c>
      <c r="L1511" s="13" t="s">
        <v>1439</v>
      </c>
      <c r="M1511" s="12" t="s">
        <v>1439</v>
      </c>
      <c r="N1511" s="12" t="s">
        <v>1439</v>
      </c>
      <c r="O1511" s="12" t="s">
        <v>1439</v>
      </c>
    </row>
    <row r="1512" spans="1:15" s="11" customFormat="1" ht="14.25" customHeight="1" x14ac:dyDescent="0.25">
      <c r="A1512" s="16" t="s">
        <v>42</v>
      </c>
      <c r="B1512" s="2" t="s">
        <v>14267</v>
      </c>
      <c r="C1512" s="2" t="s">
        <v>14268</v>
      </c>
      <c r="D1512" s="13">
        <v>547</v>
      </c>
      <c r="E1512" s="2" t="s">
        <v>1435</v>
      </c>
      <c r="F1512" s="12" t="s">
        <v>16279</v>
      </c>
      <c r="G1512" s="2" t="s">
        <v>16280</v>
      </c>
      <c r="H1512" s="12" t="s">
        <v>12741</v>
      </c>
      <c r="I1512" s="13">
        <v>547</v>
      </c>
      <c r="J1512" s="13">
        <v>3571.2000000000003</v>
      </c>
      <c r="K1512" s="13">
        <v>-3024.2000000000003</v>
      </c>
      <c r="L1512" s="13" t="s">
        <v>1439</v>
      </c>
      <c r="M1512" s="12" t="s">
        <v>1439</v>
      </c>
      <c r="N1512" s="12" t="s">
        <v>1439</v>
      </c>
      <c r="O1512" s="12" t="s">
        <v>1439</v>
      </c>
    </row>
    <row r="1513" spans="1:15" s="11" customFormat="1" ht="14.25" customHeight="1" x14ac:dyDescent="0.25">
      <c r="A1513" s="16" t="s">
        <v>42</v>
      </c>
      <c r="B1513" s="2" t="s">
        <v>14269</v>
      </c>
      <c r="C1513" s="2" t="s">
        <v>14270</v>
      </c>
      <c r="D1513" s="13">
        <v>2163</v>
      </c>
      <c r="E1513" s="2" t="s">
        <v>1435</v>
      </c>
      <c r="F1513" s="12" t="s">
        <v>16281</v>
      </c>
      <c r="G1513" s="2" t="s">
        <v>16282</v>
      </c>
      <c r="H1513" s="12" t="s">
        <v>12741</v>
      </c>
      <c r="I1513" s="13">
        <v>2163</v>
      </c>
      <c r="J1513" s="13">
        <v>2162.5</v>
      </c>
      <c r="K1513" s="13">
        <v>0.5</v>
      </c>
      <c r="L1513" s="13" t="s">
        <v>1439</v>
      </c>
      <c r="M1513" s="12" t="s">
        <v>1439</v>
      </c>
      <c r="N1513" s="12" t="s">
        <v>1439</v>
      </c>
      <c r="O1513" s="12" t="s">
        <v>1439</v>
      </c>
    </row>
    <row r="1514" spans="1:15" s="11" customFormat="1" ht="14.25" customHeight="1" x14ac:dyDescent="0.25">
      <c r="A1514" s="16" t="s">
        <v>42</v>
      </c>
      <c r="B1514" s="2" t="s">
        <v>14271</v>
      </c>
      <c r="C1514" s="2" t="s">
        <v>14272</v>
      </c>
      <c r="D1514" s="13">
        <v>2438</v>
      </c>
      <c r="E1514" s="2" t="s">
        <v>1435</v>
      </c>
      <c r="F1514" s="12" t="s">
        <v>16283</v>
      </c>
      <c r="G1514" s="2" t="s">
        <v>16284</v>
      </c>
      <c r="H1514" s="12" t="s">
        <v>12741</v>
      </c>
      <c r="I1514" s="13">
        <v>2438</v>
      </c>
      <c r="J1514" s="13">
        <v>2432.2916666666665</v>
      </c>
      <c r="K1514" s="13">
        <v>5.7083333333334849</v>
      </c>
      <c r="L1514" s="13" t="s">
        <v>1439</v>
      </c>
      <c r="M1514" s="12" t="s">
        <v>1439</v>
      </c>
      <c r="N1514" s="12" t="s">
        <v>1439</v>
      </c>
      <c r="O1514" s="12" t="s">
        <v>1439</v>
      </c>
    </row>
    <row r="1515" spans="1:15" s="11" customFormat="1" ht="14.25" customHeight="1" x14ac:dyDescent="0.25">
      <c r="A1515" s="16" t="s">
        <v>42</v>
      </c>
      <c r="B1515" s="2" t="s">
        <v>14273</v>
      </c>
      <c r="C1515" s="2" t="s">
        <v>14274</v>
      </c>
      <c r="D1515" s="13">
        <v>88</v>
      </c>
      <c r="E1515" s="2" t="s">
        <v>1435</v>
      </c>
      <c r="F1515" s="12" t="s">
        <v>16285</v>
      </c>
      <c r="G1515" s="2" t="s">
        <v>16286</v>
      </c>
      <c r="H1515" s="12" t="s">
        <v>12741</v>
      </c>
      <c r="I1515" s="13">
        <v>88</v>
      </c>
      <c r="J1515" s="13">
        <v>81.25</v>
      </c>
      <c r="K1515" s="13">
        <v>6.75</v>
      </c>
      <c r="L1515" s="13" t="s">
        <v>1439</v>
      </c>
      <c r="M1515" s="12" t="s">
        <v>1439</v>
      </c>
      <c r="N1515" s="12" t="s">
        <v>1439</v>
      </c>
      <c r="O1515" s="12" t="s">
        <v>1439</v>
      </c>
    </row>
    <row r="1516" spans="1:15" s="11" customFormat="1" ht="14.25" customHeight="1" x14ac:dyDescent="0.25">
      <c r="A1516" s="16" t="s">
        <v>42</v>
      </c>
      <c r="B1516" s="2" t="s">
        <v>14275</v>
      </c>
      <c r="C1516" s="2" t="s">
        <v>14276</v>
      </c>
      <c r="D1516" s="13">
        <v>1000</v>
      </c>
      <c r="E1516" s="2" t="s">
        <v>1435</v>
      </c>
      <c r="F1516" s="12" t="s">
        <v>16287</v>
      </c>
      <c r="G1516" s="2" t="s">
        <v>16288</v>
      </c>
      <c r="H1516" s="12" t="s">
        <v>12741</v>
      </c>
      <c r="I1516" s="13">
        <v>1000</v>
      </c>
      <c r="J1516" s="13">
        <v>998.95833333333326</v>
      </c>
      <c r="K1516" s="13">
        <v>1.0416666666667425</v>
      </c>
      <c r="L1516" s="13" t="s">
        <v>1439</v>
      </c>
      <c r="M1516" s="12" t="s">
        <v>1439</v>
      </c>
      <c r="N1516" s="12" t="s">
        <v>1439</v>
      </c>
      <c r="O1516" s="12" t="s">
        <v>1439</v>
      </c>
    </row>
    <row r="1517" spans="1:15" s="11" customFormat="1" ht="14.25" customHeight="1" x14ac:dyDescent="0.25">
      <c r="A1517" s="16" t="s">
        <v>42</v>
      </c>
      <c r="B1517" s="2" t="s">
        <v>14277</v>
      </c>
      <c r="C1517" s="2" t="s">
        <v>14278</v>
      </c>
      <c r="D1517" s="13">
        <v>263</v>
      </c>
      <c r="E1517" s="2" t="s">
        <v>1435</v>
      </c>
      <c r="F1517" s="12" t="s">
        <v>16289</v>
      </c>
      <c r="G1517" s="2" t="s">
        <v>16290</v>
      </c>
      <c r="H1517" s="12" t="s">
        <v>12813</v>
      </c>
      <c r="I1517" s="13">
        <v>263</v>
      </c>
      <c r="J1517" s="13">
        <v>258.33333333333331</v>
      </c>
      <c r="K1517" s="13">
        <v>4.6666666666666856</v>
      </c>
      <c r="L1517" s="13" t="s">
        <v>1439</v>
      </c>
      <c r="M1517" s="12" t="s">
        <v>1439</v>
      </c>
      <c r="N1517" s="12" t="s">
        <v>1439</v>
      </c>
      <c r="O1517" s="12" t="s">
        <v>1439</v>
      </c>
    </row>
    <row r="1518" spans="1:15" s="11" customFormat="1" ht="14.25" customHeight="1" x14ac:dyDescent="0.25">
      <c r="A1518" s="16" t="s">
        <v>42</v>
      </c>
      <c r="B1518" s="2" t="s">
        <v>14279</v>
      </c>
      <c r="C1518" s="2" t="s">
        <v>14280</v>
      </c>
      <c r="D1518" s="13">
        <v>1425</v>
      </c>
      <c r="E1518" s="2" t="s">
        <v>1435</v>
      </c>
      <c r="F1518" s="12" t="s">
        <v>16291</v>
      </c>
      <c r="G1518" s="2" t="s">
        <v>16292</v>
      </c>
      <c r="H1518" s="12" t="s">
        <v>12813</v>
      </c>
      <c r="I1518" s="13">
        <v>1425</v>
      </c>
      <c r="J1518" s="13">
        <v>1418.75</v>
      </c>
      <c r="K1518" s="13">
        <v>6.25</v>
      </c>
      <c r="L1518" s="13" t="s">
        <v>1439</v>
      </c>
      <c r="M1518" s="12" t="s">
        <v>1439</v>
      </c>
      <c r="N1518" s="12" t="s">
        <v>1439</v>
      </c>
      <c r="O1518" s="12" t="s">
        <v>1439</v>
      </c>
    </row>
    <row r="1519" spans="1:15" s="11" customFormat="1" ht="14.25" customHeight="1" x14ac:dyDescent="0.25">
      <c r="A1519" s="16" t="s">
        <v>42</v>
      </c>
      <c r="B1519" s="2" t="s">
        <v>14281</v>
      </c>
      <c r="C1519" s="2" t="s">
        <v>14282</v>
      </c>
      <c r="D1519" s="13">
        <v>1654</v>
      </c>
      <c r="E1519" s="2" t="s">
        <v>1435</v>
      </c>
      <c r="F1519" s="12" t="s">
        <v>16293</v>
      </c>
      <c r="G1519" s="2" t="s">
        <v>16294</v>
      </c>
      <c r="H1519" s="12" t="s">
        <v>12813</v>
      </c>
      <c r="I1519" s="13">
        <v>1654</v>
      </c>
      <c r="J1519" s="13">
        <v>1651.4166666666665</v>
      </c>
      <c r="K1519" s="13">
        <v>2.5833333333334849</v>
      </c>
      <c r="L1519" s="13" t="s">
        <v>1439</v>
      </c>
      <c r="M1519" s="12" t="s">
        <v>1439</v>
      </c>
      <c r="N1519" s="12" t="s">
        <v>1439</v>
      </c>
      <c r="O1519" s="12" t="s">
        <v>1439</v>
      </c>
    </row>
    <row r="1520" spans="1:15" s="11" customFormat="1" ht="14.25" customHeight="1" x14ac:dyDescent="0.25">
      <c r="A1520" s="16" t="s">
        <v>42</v>
      </c>
      <c r="B1520" s="2" t="s">
        <v>14283</v>
      </c>
      <c r="C1520" s="2" t="s">
        <v>14284</v>
      </c>
      <c r="D1520" s="13">
        <v>1699</v>
      </c>
      <c r="E1520" s="2" t="s">
        <v>1435</v>
      </c>
      <c r="F1520" s="12" t="s">
        <v>16295</v>
      </c>
      <c r="G1520" s="2" t="s">
        <v>16296</v>
      </c>
      <c r="H1520" s="12" t="s">
        <v>12813</v>
      </c>
      <c r="I1520" s="13">
        <v>1699</v>
      </c>
      <c r="J1520" s="13">
        <v>1691.1499999999999</v>
      </c>
      <c r="K1520" s="13">
        <v>7.8500000000001364</v>
      </c>
      <c r="L1520" s="13" t="s">
        <v>1439</v>
      </c>
      <c r="M1520" s="12" t="s">
        <v>1439</v>
      </c>
      <c r="N1520" s="12" t="s">
        <v>1439</v>
      </c>
      <c r="O1520" s="12" t="s">
        <v>1439</v>
      </c>
    </row>
    <row r="1521" spans="1:15" s="11" customFormat="1" ht="14.25" customHeight="1" x14ac:dyDescent="0.25">
      <c r="A1521" s="16" t="s">
        <v>38</v>
      </c>
      <c r="B1521" s="2" t="s">
        <v>14285</v>
      </c>
      <c r="C1521" s="2" t="s">
        <v>14286</v>
      </c>
      <c r="D1521" s="13">
        <v>5975</v>
      </c>
      <c r="E1521" s="2" t="s">
        <v>1435</v>
      </c>
      <c r="F1521" s="12" t="s">
        <v>16297</v>
      </c>
      <c r="G1521" s="2" t="s">
        <v>16298</v>
      </c>
      <c r="H1521" s="12" t="s">
        <v>12813</v>
      </c>
      <c r="I1521" s="13">
        <v>5975</v>
      </c>
      <c r="J1521" s="13">
        <v>5975</v>
      </c>
      <c r="K1521" s="13">
        <v>0</v>
      </c>
      <c r="L1521" s="13" t="s">
        <v>1439</v>
      </c>
      <c r="M1521" s="12" t="s">
        <v>1439</v>
      </c>
      <c r="N1521" s="12" t="s">
        <v>1439</v>
      </c>
      <c r="O1521" s="12" t="s">
        <v>1439</v>
      </c>
    </row>
    <row r="1522" spans="1:15" s="11" customFormat="1" ht="14.25" customHeight="1" x14ac:dyDescent="0.25">
      <c r="A1522" s="16" t="s">
        <v>42</v>
      </c>
      <c r="B1522" s="2" t="s">
        <v>14287</v>
      </c>
      <c r="C1522" s="2" t="s">
        <v>14288</v>
      </c>
      <c r="D1522" s="13">
        <v>288</v>
      </c>
      <c r="E1522" s="2" t="s">
        <v>1435</v>
      </c>
      <c r="F1522" s="12" t="s">
        <v>16299</v>
      </c>
      <c r="G1522" s="2" t="s">
        <v>16300</v>
      </c>
      <c r="H1522" s="12" t="s">
        <v>12813</v>
      </c>
      <c r="I1522" s="13">
        <v>288</v>
      </c>
      <c r="J1522" s="13">
        <v>276.04166666666663</v>
      </c>
      <c r="K1522" s="13">
        <v>11.958333333333371</v>
      </c>
      <c r="L1522" s="13" t="s">
        <v>1439</v>
      </c>
      <c r="M1522" s="12" t="s">
        <v>1439</v>
      </c>
      <c r="N1522" s="12" t="s">
        <v>1439</v>
      </c>
      <c r="O1522" s="12" t="s">
        <v>1439</v>
      </c>
    </row>
    <row r="1523" spans="1:15" s="11" customFormat="1" ht="14.25" customHeight="1" x14ac:dyDescent="0.25">
      <c r="A1523" s="16" t="s">
        <v>42</v>
      </c>
      <c r="B1523" s="2" t="s">
        <v>14289</v>
      </c>
      <c r="C1523" s="2" t="s">
        <v>14290</v>
      </c>
      <c r="D1523" s="13">
        <v>1388</v>
      </c>
      <c r="E1523" s="2" t="s">
        <v>1435</v>
      </c>
      <c r="F1523" s="12" t="s">
        <v>16301</v>
      </c>
      <c r="G1523" s="2" t="s">
        <v>16302</v>
      </c>
      <c r="H1523" s="12" t="s">
        <v>12813</v>
      </c>
      <c r="I1523" s="13">
        <v>1388</v>
      </c>
      <c r="J1523" s="13">
        <v>1385.4166666666665</v>
      </c>
      <c r="K1523" s="13">
        <v>2.5833333333334849</v>
      </c>
      <c r="L1523" s="13" t="s">
        <v>1439</v>
      </c>
      <c r="M1523" s="12" t="s">
        <v>1439</v>
      </c>
      <c r="N1523" s="12" t="s">
        <v>1439</v>
      </c>
      <c r="O1523" s="12" t="s">
        <v>1439</v>
      </c>
    </row>
    <row r="1524" spans="1:15" s="11" customFormat="1" ht="14.25" customHeight="1" x14ac:dyDescent="0.25">
      <c r="A1524" s="16" t="s">
        <v>38</v>
      </c>
      <c r="B1524" s="2" t="s">
        <v>14291</v>
      </c>
      <c r="C1524" s="2" t="s">
        <v>14292</v>
      </c>
      <c r="D1524" s="13">
        <v>2500</v>
      </c>
      <c r="E1524" s="2" t="s">
        <v>1435</v>
      </c>
      <c r="F1524" s="12" t="s">
        <v>16303</v>
      </c>
      <c r="G1524" s="2" t="s">
        <v>16304</v>
      </c>
      <c r="H1524" s="12" t="s">
        <v>12813</v>
      </c>
      <c r="I1524" s="13">
        <v>2500</v>
      </c>
      <c r="J1524" s="13">
        <v>2498.958333333333</v>
      </c>
      <c r="K1524" s="13">
        <v>1.0416666666669698</v>
      </c>
      <c r="L1524" s="13" t="s">
        <v>1439</v>
      </c>
      <c r="M1524" s="12" t="s">
        <v>1439</v>
      </c>
      <c r="N1524" s="12" t="s">
        <v>1439</v>
      </c>
      <c r="O1524" s="12" t="s">
        <v>1439</v>
      </c>
    </row>
    <row r="1525" spans="1:15" s="11" customFormat="1" ht="14.25" customHeight="1" x14ac:dyDescent="0.25">
      <c r="A1525" s="16" t="s">
        <v>38</v>
      </c>
      <c r="B1525" s="2" t="s">
        <v>14293</v>
      </c>
      <c r="C1525" s="2" t="s">
        <v>14294</v>
      </c>
      <c r="D1525" s="13">
        <v>1413</v>
      </c>
      <c r="E1525" s="2" t="s">
        <v>1435</v>
      </c>
      <c r="F1525" s="12" t="s">
        <v>16305</v>
      </c>
      <c r="G1525" s="2" t="s">
        <v>16306</v>
      </c>
      <c r="H1525" s="12" t="s">
        <v>12813</v>
      </c>
      <c r="I1525" s="13">
        <v>1413</v>
      </c>
      <c r="J1525" s="13">
        <v>1406.25</v>
      </c>
      <c r="K1525" s="13">
        <v>6.75</v>
      </c>
      <c r="L1525" s="13" t="s">
        <v>1439</v>
      </c>
      <c r="M1525" s="12" t="s">
        <v>1439</v>
      </c>
      <c r="N1525" s="12" t="s">
        <v>1439</v>
      </c>
      <c r="O1525" s="12" t="s">
        <v>1439</v>
      </c>
    </row>
    <row r="1526" spans="1:15" s="11" customFormat="1" ht="14.25" customHeight="1" x14ac:dyDescent="0.25">
      <c r="A1526" s="16" t="s">
        <v>38</v>
      </c>
      <c r="B1526" s="2" t="s">
        <v>14295</v>
      </c>
      <c r="C1526" s="2" t="s">
        <v>14296</v>
      </c>
      <c r="D1526" s="13">
        <v>1250</v>
      </c>
      <c r="E1526" s="2" t="s">
        <v>1435</v>
      </c>
      <c r="F1526" s="12" t="s">
        <v>16307</v>
      </c>
      <c r="G1526" s="2" t="s">
        <v>16308</v>
      </c>
      <c r="H1526" s="12" t="s">
        <v>12813</v>
      </c>
      <c r="I1526" s="13">
        <v>1250</v>
      </c>
      <c r="J1526" s="13">
        <v>1250</v>
      </c>
      <c r="K1526" s="13">
        <v>0</v>
      </c>
      <c r="L1526" s="13" t="s">
        <v>1439</v>
      </c>
      <c r="M1526" s="12" t="s">
        <v>1439</v>
      </c>
      <c r="N1526" s="12" t="s">
        <v>1439</v>
      </c>
      <c r="O1526" s="12" t="s">
        <v>1439</v>
      </c>
    </row>
    <row r="1527" spans="1:15" s="11" customFormat="1" ht="14.25" customHeight="1" x14ac:dyDescent="0.25">
      <c r="A1527" s="16" t="s">
        <v>38</v>
      </c>
      <c r="B1527" s="2" t="s">
        <v>14297</v>
      </c>
      <c r="C1527" s="2" t="s">
        <v>14298</v>
      </c>
      <c r="D1527" s="13">
        <v>2935</v>
      </c>
      <c r="E1527" s="2" t="s">
        <v>1435</v>
      </c>
      <c r="F1527" s="12" t="s">
        <v>16309</v>
      </c>
      <c r="G1527" s="2" t="s">
        <v>16310</v>
      </c>
      <c r="H1527" s="12" t="s">
        <v>12813</v>
      </c>
      <c r="I1527" s="13">
        <v>2935</v>
      </c>
      <c r="J1527" s="13">
        <v>2924.125</v>
      </c>
      <c r="K1527" s="13">
        <v>10.875</v>
      </c>
      <c r="L1527" s="13" t="s">
        <v>1439</v>
      </c>
      <c r="M1527" s="12" t="s">
        <v>1439</v>
      </c>
      <c r="N1527" s="12" t="s">
        <v>1439</v>
      </c>
      <c r="O1527" s="12" t="s">
        <v>1439</v>
      </c>
    </row>
    <row r="1528" spans="1:15" s="11" customFormat="1" ht="14.25" customHeight="1" x14ac:dyDescent="0.25">
      <c r="A1528" s="16" t="s">
        <v>2683</v>
      </c>
      <c r="B1528" s="2" t="s">
        <v>14299</v>
      </c>
      <c r="C1528" s="2" t="s">
        <v>14300</v>
      </c>
      <c r="D1528" s="13">
        <v>387</v>
      </c>
      <c r="E1528" s="2" t="s">
        <v>1435</v>
      </c>
      <c r="F1528" s="12" t="s">
        <v>16311</v>
      </c>
      <c r="G1528" s="2" t="s">
        <v>16312</v>
      </c>
      <c r="H1528" s="12" t="s">
        <v>12813</v>
      </c>
      <c r="I1528" s="13">
        <v>387</v>
      </c>
      <c r="J1528" s="13">
        <v>378.70833333333331</v>
      </c>
      <c r="K1528" s="13">
        <v>8.2916666666666856</v>
      </c>
      <c r="L1528" s="13" t="s">
        <v>1439</v>
      </c>
      <c r="M1528" s="12" t="s">
        <v>1439</v>
      </c>
      <c r="N1528" s="12" t="s">
        <v>1439</v>
      </c>
      <c r="O1528" s="12" t="s">
        <v>1439</v>
      </c>
    </row>
    <row r="1529" spans="1:15" s="11" customFormat="1" ht="14.25" customHeight="1" x14ac:dyDescent="0.25">
      <c r="A1529" s="16" t="s">
        <v>38</v>
      </c>
      <c r="B1529" s="2" t="s">
        <v>14301</v>
      </c>
      <c r="C1529" s="2" t="s">
        <v>14302</v>
      </c>
      <c r="D1529" s="13">
        <v>3263</v>
      </c>
      <c r="E1529" s="2" t="s">
        <v>1435</v>
      </c>
      <c r="F1529" s="12" t="s">
        <v>16313</v>
      </c>
      <c r="G1529" s="2" t="s">
        <v>16314</v>
      </c>
      <c r="H1529" s="12" t="s">
        <v>12813</v>
      </c>
      <c r="I1529" s="13">
        <v>3263</v>
      </c>
      <c r="J1529" s="13">
        <v>3253.1666666666665</v>
      </c>
      <c r="K1529" s="13">
        <v>9.8333333333334849</v>
      </c>
      <c r="L1529" s="13" t="s">
        <v>1439</v>
      </c>
      <c r="M1529" s="12" t="s">
        <v>1439</v>
      </c>
      <c r="N1529" s="12" t="s">
        <v>1439</v>
      </c>
      <c r="O1529" s="12" t="s">
        <v>1439</v>
      </c>
    </row>
    <row r="1530" spans="1:15" s="11" customFormat="1" ht="14.25" customHeight="1" x14ac:dyDescent="0.25">
      <c r="A1530" s="16" t="s">
        <v>38</v>
      </c>
      <c r="B1530" s="2" t="s">
        <v>14303</v>
      </c>
      <c r="C1530" s="2" t="s">
        <v>14304</v>
      </c>
      <c r="D1530" s="13">
        <v>1300</v>
      </c>
      <c r="E1530" s="2" t="s">
        <v>1435</v>
      </c>
      <c r="F1530" s="12" t="s">
        <v>16315</v>
      </c>
      <c r="G1530" s="2" t="s">
        <v>16316</v>
      </c>
      <c r="H1530" s="12" t="s">
        <v>12813</v>
      </c>
      <c r="I1530" s="13">
        <v>1300</v>
      </c>
      <c r="J1530" s="13">
        <v>1300</v>
      </c>
      <c r="K1530" s="13">
        <v>0</v>
      </c>
      <c r="L1530" s="13" t="s">
        <v>1439</v>
      </c>
      <c r="M1530" s="12" t="s">
        <v>1439</v>
      </c>
      <c r="N1530" s="12" t="s">
        <v>1439</v>
      </c>
      <c r="O1530" s="12" t="s">
        <v>1439</v>
      </c>
    </row>
    <row r="1531" spans="1:15" s="11" customFormat="1" ht="14.25" customHeight="1" x14ac:dyDescent="0.25">
      <c r="A1531" s="16" t="s">
        <v>48</v>
      </c>
      <c r="B1531" s="2" t="s">
        <v>14305</v>
      </c>
      <c r="C1531" s="2" t="s">
        <v>14306</v>
      </c>
      <c r="D1531" s="13">
        <v>5000</v>
      </c>
      <c r="E1531" s="2" t="s">
        <v>1435</v>
      </c>
      <c r="F1531" s="12" t="s">
        <v>16317</v>
      </c>
      <c r="G1531" s="2" t="s">
        <v>16318</v>
      </c>
      <c r="H1531" s="12" t="s">
        <v>12813</v>
      </c>
      <c r="I1531" s="13">
        <v>5000</v>
      </c>
      <c r="J1531" s="13">
        <v>416.625</v>
      </c>
      <c r="K1531" s="13">
        <v>4583.375</v>
      </c>
      <c r="L1531" s="13" t="s">
        <v>1439</v>
      </c>
      <c r="M1531" s="12" t="s">
        <v>1439</v>
      </c>
      <c r="N1531" s="12" t="s">
        <v>1439</v>
      </c>
      <c r="O1531" s="12" t="s">
        <v>1439</v>
      </c>
    </row>
    <row r="1532" spans="1:15" s="11" customFormat="1" ht="14.25" customHeight="1" x14ac:dyDescent="0.25">
      <c r="A1532" s="16" t="s">
        <v>46</v>
      </c>
      <c r="B1532" s="2" t="s">
        <v>14307</v>
      </c>
      <c r="C1532" s="2" t="s">
        <v>14308</v>
      </c>
      <c r="D1532" s="13">
        <v>92055</v>
      </c>
      <c r="E1532" s="2" t="s">
        <v>1435</v>
      </c>
      <c r="F1532" s="12" t="s">
        <v>16319</v>
      </c>
      <c r="G1532" s="2" t="s">
        <v>16320</v>
      </c>
      <c r="H1532" s="12" t="s">
        <v>12813</v>
      </c>
      <c r="I1532" s="13">
        <v>92055</v>
      </c>
      <c r="J1532" s="13">
        <v>92055</v>
      </c>
      <c r="K1532" s="13">
        <v>0</v>
      </c>
      <c r="L1532" s="13" t="s">
        <v>1439</v>
      </c>
      <c r="M1532" s="12" t="s">
        <v>1439</v>
      </c>
      <c r="N1532" s="12" t="s">
        <v>1439</v>
      </c>
      <c r="O1532" s="12" t="s">
        <v>1439</v>
      </c>
    </row>
    <row r="1533" spans="1:15" s="11" customFormat="1" ht="14.25" customHeight="1" x14ac:dyDescent="0.25">
      <c r="A1533" s="16" t="s">
        <v>48</v>
      </c>
      <c r="B1533" s="2" t="s">
        <v>14309</v>
      </c>
      <c r="C1533" s="2" t="s">
        <v>14310</v>
      </c>
      <c r="D1533" s="13">
        <v>2091</v>
      </c>
      <c r="E1533" s="2" t="s">
        <v>1435</v>
      </c>
      <c r="F1533" s="12" t="s">
        <v>16321</v>
      </c>
      <c r="G1533" s="2" t="s">
        <v>16322</v>
      </c>
      <c r="H1533" s="12" t="s">
        <v>12813</v>
      </c>
      <c r="I1533" s="13">
        <v>2091</v>
      </c>
      <c r="J1533" s="13">
        <v>174.22500000000002</v>
      </c>
      <c r="K1533" s="13">
        <v>1916.7750000000001</v>
      </c>
      <c r="L1533" s="13" t="s">
        <v>1439</v>
      </c>
      <c r="M1533" s="12" t="s">
        <v>1439</v>
      </c>
      <c r="N1533" s="12" t="s">
        <v>1439</v>
      </c>
      <c r="O1533" s="12" t="s">
        <v>1439</v>
      </c>
    </row>
    <row r="1534" spans="1:15" s="11" customFormat="1" ht="14.25" customHeight="1" x14ac:dyDescent="0.25">
      <c r="A1534" s="16" t="s">
        <v>38</v>
      </c>
      <c r="B1534" s="2" t="s">
        <v>14311</v>
      </c>
      <c r="C1534" s="2" t="s">
        <v>14312</v>
      </c>
      <c r="D1534" s="13">
        <v>3727</v>
      </c>
      <c r="E1534" s="2" t="s">
        <v>1435</v>
      </c>
      <c r="F1534" s="12" t="s">
        <v>16323</v>
      </c>
      <c r="G1534" s="2" t="s">
        <v>16324</v>
      </c>
      <c r="H1534" s="12" t="s">
        <v>12813</v>
      </c>
      <c r="I1534" s="13">
        <v>3727</v>
      </c>
      <c r="J1534" s="13">
        <v>3722.7666666666664</v>
      </c>
      <c r="K1534" s="13">
        <v>4.2333333333335759</v>
      </c>
      <c r="L1534" s="13" t="s">
        <v>1439</v>
      </c>
      <c r="M1534" s="12" t="s">
        <v>1439</v>
      </c>
      <c r="N1534" s="12" t="s">
        <v>1439</v>
      </c>
      <c r="O1534" s="12" t="s">
        <v>1439</v>
      </c>
    </row>
    <row r="1535" spans="1:15" s="11" customFormat="1" ht="14.25" customHeight="1" x14ac:dyDescent="0.25">
      <c r="A1535" s="16" t="s">
        <v>38</v>
      </c>
      <c r="B1535" s="2" t="s">
        <v>14313</v>
      </c>
      <c r="C1535" s="2" t="s">
        <v>14314</v>
      </c>
      <c r="D1535" s="13">
        <v>4589</v>
      </c>
      <c r="E1535" s="2" t="s">
        <v>1435</v>
      </c>
      <c r="F1535" s="12" t="s">
        <v>16325</v>
      </c>
      <c r="G1535" s="2" t="s">
        <v>16326</v>
      </c>
      <c r="H1535" s="12" t="s">
        <v>12813</v>
      </c>
      <c r="I1535" s="13">
        <v>4589</v>
      </c>
      <c r="J1535" s="13">
        <v>4584.2333333333336</v>
      </c>
      <c r="K1535" s="13">
        <v>4.7666666666664241</v>
      </c>
      <c r="L1535" s="13" t="s">
        <v>1439</v>
      </c>
      <c r="M1535" s="12" t="s">
        <v>1439</v>
      </c>
      <c r="N1535" s="12" t="s">
        <v>1439</v>
      </c>
      <c r="O1535" s="12" t="s">
        <v>1439</v>
      </c>
    </row>
    <row r="1536" spans="1:15" s="11" customFormat="1" ht="14.25" customHeight="1" x14ac:dyDescent="0.25">
      <c r="A1536" s="16" t="s">
        <v>48</v>
      </c>
      <c r="B1536" s="2" t="s">
        <v>14315</v>
      </c>
      <c r="C1536" s="2" t="s">
        <v>14316</v>
      </c>
      <c r="D1536" s="13">
        <v>1138</v>
      </c>
      <c r="E1536" s="2" t="s">
        <v>1435</v>
      </c>
      <c r="F1536" s="12" t="s">
        <v>16327</v>
      </c>
      <c r="G1536" s="2" t="s">
        <v>16328</v>
      </c>
      <c r="H1536" s="12" t="s">
        <v>12813</v>
      </c>
      <c r="I1536" s="13">
        <v>1138</v>
      </c>
      <c r="J1536" s="13">
        <v>1137.6000000000001</v>
      </c>
      <c r="K1536" s="13">
        <v>0.39999999999986358</v>
      </c>
      <c r="L1536" s="13" t="s">
        <v>1439</v>
      </c>
      <c r="M1536" s="12" t="s">
        <v>1439</v>
      </c>
      <c r="N1536" s="12" t="s">
        <v>1439</v>
      </c>
      <c r="O1536" s="12" t="s">
        <v>1439</v>
      </c>
    </row>
    <row r="1537" spans="1:15" s="11" customFormat="1" ht="14.25" customHeight="1" x14ac:dyDescent="0.25">
      <c r="A1537" s="16" t="s">
        <v>46</v>
      </c>
      <c r="B1537" s="2" t="s">
        <v>14317</v>
      </c>
      <c r="C1537" s="2" t="s">
        <v>14318</v>
      </c>
      <c r="D1537" s="13">
        <v>810</v>
      </c>
      <c r="E1537" s="2" t="s">
        <v>1435</v>
      </c>
      <c r="F1537" s="12" t="s">
        <v>16329</v>
      </c>
      <c r="G1537" s="2" t="s">
        <v>16330</v>
      </c>
      <c r="H1537" s="12" t="s">
        <v>12813</v>
      </c>
      <c r="I1537" s="13">
        <v>810</v>
      </c>
      <c r="J1537" s="13">
        <v>810</v>
      </c>
      <c r="K1537" s="13">
        <v>0</v>
      </c>
      <c r="L1537" s="13" t="s">
        <v>1439</v>
      </c>
      <c r="M1537" s="12" t="s">
        <v>1439</v>
      </c>
      <c r="N1537" s="12" t="s">
        <v>1439</v>
      </c>
      <c r="O1537" s="12" t="s">
        <v>1439</v>
      </c>
    </row>
    <row r="1538" spans="1:15" s="11" customFormat="1" ht="14.25" customHeight="1" x14ac:dyDescent="0.25">
      <c r="A1538" s="16" t="s">
        <v>46</v>
      </c>
      <c r="B1538" s="2" t="s">
        <v>14319</v>
      </c>
      <c r="C1538" s="2" t="s">
        <v>14320</v>
      </c>
      <c r="D1538" s="13">
        <v>16755</v>
      </c>
      <c r="E1538" s="2" t="s">
        <v>1435</v>
      </c>
      <c r="F1538" s="12" t="s">
        <v>16331</v>
      </c>
      <c r="G1538" s="2" t="s">
        <v>16332</v>
      </c>
      <c r="H1538" s="12" t="s">
        <v>12813</v>
      </c>
      <c r="I1538" s="13">
        <v>16755</v>
      </c>
      <c r="J1538" s="13">
        <v>16745</v>
      </c>
      <c r="K1538" s="13">
        <v>10</v>
      </c>
      <c r="L1538" s="13" t="s">
        <v>1439</v>
      </c>
      <c r="M1538" s="12" t="s">
        <v>1439</v>
      </c>
      <c r="N1538" s="12" t="s">
        <v>1439</v>
      </c>
      <c r="O1538" s="12" t="s">
        <v>1439</v>
      </c>
    </row>
    <row r="1539" spans="1:15" s="11" customFormat="1" ht="14.25" customHeight="1" x14ac:dyDescent="0.25">
      <c r="A1539" s="16" t="s">
        <v>46</v>
      </c>
      <c r="B1539" s="2" t="s">
        <v>14321</v>
      </c>
      <c r="C1539" s="2" t="s">
        <v>14322</v>
      </c>
      <c r="D1539" s="13">
        <v>6263</v>
      </c>
      <c r="E1539" s="2" t="s">
        <v>1435</v>
      </c>
      <c r="F1539" s="12" t="s">
        <v>16333</v>
      </c>
      <c r="G1539" s="2" t="s">
        <v>16334</v>
      </c>
      <c r="H1539" s="12" t="s">
        <v>12813</v>
      </c>
      <c r="I1539" s="13">
        <v>6263</v>
      </c>
      <c r="J1539" s="13">
        <v>6255.208333333333</v>
      </c>
      <c r="K1539" s="13">
        <v>7.7916666666669698</v>
      </c>
      <c r="L1539" s="13" t="s">
        <v>1439</v>
      </c>
      <c r="M1539" s="12" t="s">
        <v>1439</v>
      </c>
      <c r="N1539" s="12" t="s">
        <v>1439</v>
      </c>
      <c r="O1539" s="12" t="s">
        <v>1439</v>
      </c>
    </row>
    <row r="1540" spans="1:15" s="11" customFormat="1" ht="14.25" customHeight="1" x14ac:dyDescent="0.25">
      <c r="A1540" s="16" t="s">
        <v>46</v>
      </c>
      <c r="B1540" s="2" t="s">
        <v>14323</v>
      </c>
      <c r="C1540" s="2" t="s">
        <v>14324</v>
      </c>
      <c r="D1540" s="13">
        <v>475</v>
      </c>
      <c r="E1540" s="2" t="s">
        <v>1435</v>
      </c>
      <c r="F1540" s="12" t="s">
        <v>16335</v>
      </c>
      <c r="G1540" s="2" t="s">
        <v>16336</v>
      </c>
      <c r="H1540" s="12" t="s">
        <v>12813</v>
      </c>
      <c r="I1540" s="13">
        <v>475</v>
      </c>
      <c r="J1540" s="13">
        <v>0</v>
      </c>
      <c r="K1540" s="13">
        <v>475</v>
      </c>
      <c r="L1540" s="13" t="s">
        <v>1439</v>
      </c>
      <c r="M1540" s="12" t="s">
        <v>1439</v>
      </c>
      <c r="N1540" s="12" t="s">
        <v>1439</v>
      </c>
      <c r="O1540" s="12" t="s">
        <v>1439</v>
      </c>
    </row>
    <row r="1541" spans="1:15" s="11" customFormat="1" ht="14.25" customHeight="1" x14ac:dyDescent="0.25">
      <c r="A1541" s="16" t="s">
        <v>146</v>
      </c>
      <c r="B1541" s="2" t="s">
        <v>14325</v>
      </c>
      <c r="C1541" s="2" t="s">
        <v>14326</v>
      </c>
      <c r="D1541" s="13">
        <v>1800</v>
      </c>
      <c r="E1541" s="2" t="s">
        <v>1435</v>
      </c>
      <c r="F1541" s="12" t="s">
        <v>16337</v>
      </c>
      <c r="G1541" s="2" t="s">
        <v>16338</v>
      </c>
      <c r="H1541" s="12" t="s">
        <v>12813</v>
      </c>
      <c r="I1541" s="13">
        <v>1800</v>
      </c>
      <c r="J1541" s="13">
        <v>1794.7916666666665</v>
      </c>
      <c r="K1541" s="13">
        <v>5.2083333333334849</v>
      </c>
      <c r="L1541" s="13" t="s">
        <v>1439</v>
      </c>
      <c r="M1541" s="12" t="s">
        <v>1439</v>
      </c>
      <c r="N1541" s="12" t="s">
        <v>1439</v>
      </c>
      <c r="O1541" s="12" t="s">
        <v>1439</v>
      </c>
    </row>
    <row r="1542" spans="1:15" s="11" customFormat="1" ht="14.25" customHeight="1" x14ac:dyDescent="0.25">
      <c r="A1542" s="16" t="s">
        <v>2683</v>
      </c>
      <c r="B1542" s="2" t="s">
        <v>14327</v>
      </c>
      <c r="C1542" s="2" t="s">
        <v>14328</v>
      </c>
      <c r="D1542" s="13">
        <v>879</v>
      </c>
      <c r="E1542" s="2" t="s">
        <v>1435</v>
      </c>
      <c r="F1542" s="12" t="s">
        <v>16339</v>
      </c>
      <c r="G1542" s="2" t="s">
        <v>16340</v>
      </c>
      <c r="H1542" s="12" t="s">
        <v>12813</v>
      </c>
      <c r="I1542" s="13">
        <v>879</v>
      </c>
      <c r="J1542" s="13">
        <v>0</v>
      </c>
      <c r="K1542" s="13">
        <v>879</v>
      </c>
      <c r="L1542" s="13" t="s">
        <v>1439</v>
      </c>
      <c r="M1542" s="12" t="s">
        <v>1439</v>
      </c>
      <c r="N1542" s="12" t="s">
        <v>1439</v>
      </c>
      <c r="O1542" s="12" t="s">
        <v>1439</v>
      </c>
    </row>
    <row r="1543" spans="1:15" s="11" customFormat="1" ht="14.25" customHeight="1" x14ac:dyDescent="0.25">
      <c r="A1543" s="16" t="s">
        <v>2683</v>
      </c>
      <c r="B1543" s="2" t="s">
        <v>14329</v>
      </c>
      <c r="C1543" s="2" t="s">
        <v>14330</v>
      </c>
      <c r="D1543" s="13">
        <v>1371</v>
      </c>
      <c r="E1543" s="2" t="s">
        <v>1435</v>
      </c>
      <c r="F1543" s="12" t="s">
        <v>16341</v>
      </c>
      <c r="G1543" s="2" t="s">
        <v>16342</v>
      </c>
      <c r="H1543" s="12" t="s">
        <v>12813</v>
      </c>
      <c r="I1543" s="13">
        <v>1371</v>
      </c>
      <c r="J1543" s="13">
        <v>1363.35</v>
      </c>
      <c r="K1543" s="13">
        <v>7.6500000000000909</v>
      </c>
      <c r="L1543" s="13" t="s">
        <v>1439</v>
      </c>
      <c r="M1543" s="12" t="s">
        <v>1439</v>
      </c>
      <c r="N1543" s="12" t="s">
        <v>1439</v>
      </c>
      <c r="O1543" s="12" t="s">
        <v>1439</v>
      </c>
    </row>
    <row r="1544" spans="1:15" s="11" customFormat="1" ht="14.25" customHeight="1" x14ac:dyDescent="0.25">
      <c r="A1544" s="16" t="s">
        <v>2683</v>
      </c>
      <c r="B1544" s="2" t="s">
        <v>14331</v>
      </c>
      <c r="C1544" s="2" t="s">
        <v>14332</v>
      </c>
      <c r="D1544" s="13">
        <v>760</v>
      </c>
      <c r="E1544" s="2" t="s">
        <v>1435</v>
      </c>
      <c r="F1544" s="12" t="s">
        <v>16343</v>
      </c>
      <c r="G1544" s="2" t="s">
        <v>16344</v>
      </c>
      <c r="H1544" s="12" t="s">
        <v>12813</v>
      </c>
      <c r="I1544" s="13">
        <v>760</v>
      </c>
      <c r="J1544" s="13">
        <v>749.9666666666667</v>
      </c>
      <c r="K1544" s="13">
        <v>10.033333333333303</v>
      </c>
      <c r="L1544" s="13" t="s">
        <v>1439</v>
      </c>
      <c r="M1544" s="12" t="s">
        <v>1439</v>
      </c>
      <c r="N1544" s="12" t="s">
        <v>1439</v>
      </c>
      <c r="O1544" s="12" t="s">
        <v>1439</v>
      </c>
    </row>
    <row r="1545" spans="1:15" s="11" customFormat="1" ht="14.25" customHeight="1" x14ac:dyDescent="0.25">
      <c r="A1545" s="16" t="s">
        <v>2683</v>
      </c>
      <c r="B1545" s="2" t="s">
        <v>14333</v>
      </c>
      <c r="C1545" s="2" t="s">
        <v>14334</v>
      </c>
      <c r="D1545" s="13">
        <v>1281</v>
      </c>
      <c r="E1545" s="2" t="s">
        <v>1435</v>
      </c>
      <c r="F1545" s="12" t="s">
        <v>16345</v>
      </c>
      <c r="G1545" s="2" t="s">
        <v>16346</v>
      </c>
      <c r="H1545" s="12" t="s">
        <v>12813</v>
      </c>
      <c r="I1545" s="13">
        <v>1281</v>
      </c>
      <c r="J1545" s="13">
        <v>1273.9499999999998</v>
      </c>
      <c r="K1545" s="13">
        <v>7.0500000000001819</v>
      </c>
      <c r="L1545" s="13" t="s">
        <v>1439</v>
      </c>
      <c r="M1545" s="12" t="s">
        <v>1439</v>
      </c>
      <c r="N1545" s="12" t="s">
        <v>1439</v>
      </c>
      <c r="O1545" s="12" t="s">
        <v>1439</v>
      </c>
    </row>
    <row r="1546" spans="1:15" s="11" customFormat="1" ht="14.25" customHeight="1" x14ac:dyDescent="0.25">
      <c r="A1546" s="16" t="s">
        <v>2683</v>
      </c>
      <c r="B1546" s="2" t="s">
        <v>14335</v>
      </c>
      <c r="C1546" s="2" t="s">
        <v>14336</v>
      </c>
      <c r="D1546" s="13">
        <v>671</v>
      </c>
      <c r="E1546" s="2" t="s">
        <v>1435</v>
      </c>
      <c r="F1546" s="12" t="s">
        <v>16347</v>
      </c>
      <c r="G1546" s="2" t="s">
        <v>16348</v>
      </c>
      <c r="H1546" s="12" t="s">
        <v>12813</v>
      </c>
      <c r="I1546" s="13">
        <v>671</v>
      </c>
      <c r="J1546" s="13">
        <v>659.32500000000005</v>
      </c>
      <c r="K1546" s="13">
        <v>11.674999999999955</v>
      </c>
      <c r="L1546" s="13" t="s">
        <v>1439</v>
      </c>
      <c r="M1546" s="12" t="s">
        <v>1439</v>
      </c>
      <c r="N1546" s="12" t="s">
        <v>1439</v>
      </c>
      <c r="O1546" s="12" t="s">
        <v>1439</v>
      </c>
    </row>
    <row r="1547" spans="1:15" s="11" customFormat="1" ht="14.25" customHeight="1" x14ac:dyDescent="0.25">
      <c r="A1547" s="16" t="s">
        <v>2683</v>
      </c>
      <c r="B1547" s="2" t="s">
        <v>14337</v>
      </c>
      <c r="C1547" s="2" t="s">
        <v>14338</v>
      </c>
      <c r="D1547" s="13">
        <v>790</v>
      </c>
      <c r="E1547" s="2" t="s">
        <v>1435</v>
      </c>
      <c r="F1547" s="12" t="s">
        <v>16349</v>
      </c>
      <c r="G1547" s="2" t="s">
        <v>16350</v>
      </c>
      <c r="H1547" s="12" t="s">
        <v>12813</v>
      </c>
      <c r="I1547" s="13">
        <v>790</v>
      </c>
      <c r="J1547" s="13">
        <v>777.2833333333333</v>
      </c>
      <c r="K1547" s="13">
        <v>12.716666666666697</v>
      </c>
      <c r="L1547" s="13" t="s">
        <v>1439</v>
      </c>
      <c r="M1547" s="12" t="s">
        <v>1439</v>
      </c>
      <c r="N1547" s="12" t="s">
        <v>1439</v>
      </c>
      <c r="O1547" s="12" t="s">
        <v>1439</v>
      </c>
    </row>
    <row r="1548" spans="1:15" s="11" customFormat="1" ht="14.25" customHeight="1" x14ac:dyDescent="0.25">
      <c r="A1548" s="16" t="s">
        <v>2683</v>
      </c>
      <c r="B1548" s="2" t="s">
        <v>14339</v>
      </c>
      <c r="C1548" s="2" t="s">
        <v>14340</v>
      </c>
      <c r="D1548" s="13">
        <v>432</v>
      </c>
      <c r="E1548" s="2" t="s">
        <v>1435</v>
      </c>
      <c r="F1548" s="12" t="s">
        <v>16351</v>
      </c>
      <c r="G1548" s="2" t="s">
        <v>16352</v>
      </c>
      <c r="H1548" s="12" t="s">
        <v>12813</v>
      </c>
      <c r="I1548" s="13">
        <v>432</v>
      </c>
      <c r="J1548" s="13">
        <v>0</v>
      </c>
      <c r="K1548" s="13">
        <v>432</v>
      </c>
      <c r="L1548" s="13" t="s">
        <v>1439</v>
      </c>
      <c r="M1548" s="12" t="s">
        <v>1439</v>
      </c>
      <c r="N1548" s="12" t="s">
        <v>1439</v>
      </c>
      <c r="O1548" s="12" t="s">
        <v>1439</v>
      </c>
    </row>
    <row r="1549" spans="1:15" s="11" customFormat="1" ht="14.25" customHeight="1" x14ac:dyDescent="0.25">
      <c r="A1549" s="16" t="s">
        <v>2683</v>
      </c>
      <c r="B1549" s="2" t="s">
        <v>14341</v>
      </c>
      <c r="C1549" s="2" t="s">
        <v>14342</v>
      </c>
      <c r="D1549" s="13">
        <v>760</v>
      </c>
      <c r="E1549" s="2" t="s">
        <v>1435</v>
      </c>
      <c r="F1549" s="12" t="s">
        <v>16353</v>
      </c>
      <c r="G1549" s="2" t="s">
        <v>16354</v>
      </c>
      <c r="H1549" s="12" t="s">
        <v>12813</v>
      </c>
      <c r="I1549" s="13">
        <v>760</v>
      </c>
      <c r="J1549" s="13">
        <v>757.41666666666663</v>
      </c>
      <c r="K1549" s="13">
        <v>2.5833333333333712</v>
      </c>
      <c r="L1549" s="13" t="s">
        <v>1439</v>
      </c>
      <c r="M1549" s="12" t="s">
        <v>1439</v>
      </c>
      <c r="N1549" s="12" t="s">
        <v>1439</v>
      </c>
      <c r="O1549" s="12" t="s">
        <v>1439</v>
      </c>
    </row>
    <row r="1550" spans="1:15" s="11" customFormat="1" ht="14.25" customHeight="1" x14ac:dyDescent="0.25">
      <c r="A1550" s="16" t="s">
        <v>2683</v>
      </c>
      <c r="B1550" s="2" t="s">
        <v>14343</v>
      </c>
      <c r="C1550" s="2" t="s">
        <v>14344</v>
      </c>
      <c r="D1550" s="13">
        <v>343</v>
      </c>
      <c r="E1550" s="2" t="s">
        <v>1435</v>
      </c>
      <c r="F1550" s="12" t="s">
        <v>16355</v>
      </c>
      <c r="G1550" s="2" t="s">
        <v>16356</v>
      </c>
      <c r="H1550" s="12" t="s">
        <v>12813</v>
      </c>
      <c r="I1550" s="13">
        <v>343</v>
      </c>
      <c r="J1550" s="13">
        <v>341.45833333333331</v>
      </c>
      <c r="K1550" s="13">
        <v>1.5416666666666856</v>
      </c>
      <c r="L1550" s="13" t="s">
        <v>1439</v>
      </c>
      <c r="M1550" s="12" t="s">
        <v>1439</v>
      </c>
      <c r="N1550" s="12" t="s">
        <v>1439</v>
      </c>
      <c r="O1550" s="12" t="s">
        <v>1439</v>
      </c>
    </row>
    <row r="1551" spans="1:15" s="11" customFormat="1" ht="14.25" customHeight="1" x14ac:dyDescent="0.25">
      <c r="A1551" s="16" t="s">
        <v>2683</v>
      </c>
      <c r="B1551" s="2" t="s">
        <v>14345</v>
      </c>
      <c r="C1551" s="2" t="s">
        <v>14346</v>
      </c>
      <c r="D1551" s="13">
        <v>343</v>
      </c>
      <c r="E1551" s="2" t="s">
        <v>1435</v>
      </c>
      <c r="F1551" s="12" t="s">
        <v>16357</v>
      </c>
      <c r="G1551" s="2" t="s">
        <v>16358</v>
      </c>
      <c r="H1551" s="12" t="s">
        <v>12813</v>
      </c>
      <c r="I1551" s="13">
        <v>343</v>
      </c>
      <c r="J1551" s="13">
        <v>341.45833333333331</v>
      </c>
      <c r="K1551" s="13">
        <v>1.5416666666666856</v>
      </c>
      <c r="L1551" s="13" t="s">
        <v>1439</v>
      </c>
      <c r="M1551" s="12" t="s">
        <v>1439</v>
      </c>
      <c r="N1551" s="12" t="s">
        <v>1439</v>
      </c>
      <c r="O1551" s="12" t="s">
        <v>1439</v>
      </c>
    </row>
    <row r="1552" spans="1:15" s="11" customFormat="1" ht="14.25" customHeight="1" x14ac:dyDescent="0.25">
      <c r="A1552" s="16" t="s">
        <v>87</v>
      </c>
      <c r="B1552" s="2" t="s">
        <v>14347</v>
      </c>
      <c r="C1552" s="2" t="s">
        <v>14348</v>
      </c>
      <c r="D1552" s="13">
        <v>1416</v>
      </c>
      <c r="E1552" s="2" t="s">
        <v>1435</v>
      </c>
      <c r="F1552" s="12" t="s">
        <v>16359</v>
      </c>
      <c r="G1552" s="2" t="s">
        <v>16360</v>
      </c>
      <c r="H1552" s="12" t="s">
        <v>12813</v>
      </c>
      <c r="I1552" s="13">
        <v>1416</v>
      </c>
      <c r="J1552" s="13">
        <v>1401.8416666666667</v>
      </c>
      <c r="K1552" s="13">
        <v>14.158333333333303</v>
      </c>
      <c r="L1552" s="13" t="s">
        <v>1439</v>
      </c>
      <c r="M1552" s="12" t="s">
        <v>1439</v>
      </c>
      <c r="N1552" s="12" t="s">
        <v>1439</v>
      </c>
      <c r="O1552" s="12" t="s">
        <v>1439</v>
      </c>
    </row>
    <row r="1553" spans="1:15" s="11" customFormat="1" ht="14.25" customHeight="1" x14ac:dyDescent="0.25">
      <c r="A1553" s="16" t="s">
        <v>43</v>
      </c>
      <c r="B1553" s="2" t="s">
        <v>14349</v>
      </c>
      <c r="C1553" s="2" t="s">
        <v>14350</v>
      </c>
      <c r="D1553" s="13">
        <v>1029</v>
      </c>
      <c r="E1553" s="2" t="s">
        <v>1435</v>
      </c>
      <c r="F1553" s="12" t="s">
        <v>16361</v>
      </c>
      <c r="G1553" s="2" t="s">
        <v>16362</v>
      </c>
      <c r="H1553" s="12" t="s">
        <v>12813</v>
      </c>
      <c r="I1553" s="13">
        <v>1029</v>
      </c>
      <c r="J1553" s="13">
        <v>1028.5</v>
      </c>
      <c r="K1553" s="13">
        <v>0.5</v>
      </c>
      <c r="L1553" s="13" t="s">
        <v>1439</v>
      </c>
      <c r="M1553" s="12" t="s">
        <v>1439</v>
      </c>
      <c r="N1553" s="12" t="s">
        <v>1439</v>
      </c>
      <c r="O1553" s="12" t="s">
        <v>1439</v>
      </c>
    </row>
    <row r="1554" spans="1:15" s="11" customFormat="1" ht="14.25" customHeight="1" x14ac:dyDescent="0.25">
      <c r="A1554" s="16" t="s">
        <v>43</v>
      </c>
      <c r="B1554" s="2" t="s">
        <v>14351</v>
      </c>
      <c r="C1554" s="2" t="s">
        <v>14352</v>
      </c>
      <c r="D1554" s="13">
        <v>145</v>
      </c>
      <c r="E1554" s="2" t="s">
        <v>1435</v>
      </c>
      <c r="F1554" s="12" t="s">
        <v>16363</v>
      </c>
      <c r="G1554" s="2" t="s">
        <v>16364</v>
      </c>
      <c r="H1554" s="12" t="s">
        <v>12813</v>
      </c>
      <c r="I1554" s="13">
        <v>145</v>
      </c>
      <c r="J1554" s="13">
        <v>145.19999999999999</v>
      </c>
      <c r="K1554" s="13">
        <v>-0.19999999999998863</v>
      </c>
      <c r="L1554" s="13" t="s">
        <v>1439</v>
      </c>
      <c r="M1554" s="12" t="s">
        <v>1439</v>
      </c>
      <c r="N1554" s="12" t="s">
        <v>1439</v>
      </c>
      <c r="O1554" s="12" t="s">
        <v>1439</v>
      </c>
    </row>
    <row r="1555" spans="1:15" s="11" customFormat="1" ht="14.25" customHeight="1" x14ac:dyDescent="0.25">
      <c r="A1555" s="16" t="s">
        <v>43</v>
      </c>
      <c r="B1555" s="2" t="s">
        <v>14353</v>
      </c>
      <c r="C1555" s="2" t="s">
        <v>14354</v>
      </c>
      <c r="D1555" s="13">
        <v>2021</v>
      </c>
      <c r="E1555" s="2" t="s">
        <v>1435</v>
      </c>
      <c r="F1555" s="12" t="s">
        <v>16365</v>
      </c>
      <c r="G1555" s="2" t="s">
        <v>16366</v>
      </c>
      <c r="H1555" s="12" t="s">
        <v>12813</v>
      </c>
      <c r="I1555" s="13">
        <v>2021</v>
      </c>
      <c r="J1555" s="13">
        <v>2020.6999999999998</v>
      </c>
      <c r="K1555" s="13">
        <v>0.3000000000001819</v>
      </c>
      <c r="L1555" s="13" t="s">
        <v>1439</v>
      </c>
      <c r="M1555" s="12" t="s">
        <v>1439</v>
      </c>
      <c r="N1555" s="12" t="s">
        <v>1439</v>
      </c>
      <c r="O1555" s="12" t="s">
        <v>1439</v>
      </c>
    </row>
    <row r="1556" spans="1:15" s="11" customFormat="1" ht="14.25" customHeight="1" x14ac:dyDescent="0.25">
      <c r="A1556" s="16" t="s">
        <v>43</v>
      </c>
      <c r="B1556" s="2" t="s">
        <v>14355</v>
      </c>
      <c r="C1556" s="2" t="s">
        <v>14356</v>
      </c>
      <c r="D1556" s="13">
        <v>508</v>
      </c>
      <c r="E1556" s="2" t="s">
        <v>1435</v>
      </c>
      <c r="F1556" s="12" t="s">
        <v>16367</v>
      </c>
      <c r="G1556" s="2" t="s">
        <v>16368</v>
      </c>
      <c r="H1556" s="12" t="s">
        <v>12813</v>
      </c>
      <c r="I1556" s="13">
        <v>508</v>
      </c>
      <c r="J1556" s="13">
        <v>508.19999999999993</v>
      </c>
      <c r="K1556" s="13">
        <v>-0.19999999999993179</v>
      </c>
      <c r="L1556" s="13" t="s">
        <v>1439</v>
      </c>
      <c r="M1556" s="12" t="s">
        <v>1439</v>
      </c>
      <c r="N1556" s="12" t="s">
        <v>1439</v>
      </c>
      <c r="O1556" s="12" t="s">
        <v>1439</v>
      </c>
    </row>
    <row r="1557" spans="1:15" s="11" customFormat="1" ht="14.25" customHeight="1" x14ac:dyDescent="0.25">
      <c r="A1557" s="16" t="s">
        <v>43</v>
      </c>
      <c r="B1557" s="2" t="s">
        <v>14357</v>
      </c>
      <c r="C1557" s="2" t="s">
        <v>14358</v>
      </c>
      <c r="D1557" s="13">
        <v>375</v>
      </c>
      <c r="E1557" s="2" t="s">
        <v>1435</v>
      </c>
      <c r="F1557" s="12" t="s">
        <v>16369</v>
      </c>
      <c r="G1557" s="2" t="s">
        <v>16370</v>
      </c>
      <c r="H1557" s="12" t="s">
        <v>12813</v>
      </c>
      <c r="I1557" s="13">
        <v>375</v>
      </c>
      <c r="J1557" s="13">
        <v>369.04999999999995</v>
      </c>
      <c r="K1557" s="13">
        <v>5.9500000000000455</v>
      </c>
      <c r="L1557" s="13" t="s">
        <v>1439</v>
      </c>
      <c r="M1557" s="12" t="s">
        <v>1439</v>
      </c>
      <c r="N1557" s="12" t="s">
        <v>1439</v>
      </c>
      <c r="O1557" s="12" t="s">
        <v>1439</v>
      </c>
    </row>
    <row r="1558" spans="1:15" s="11" customFormat="1" ht="14.25" customHeight="1" x14ac:dyDescent="0.25">
      <c r="A1558" s="16" t="s">
        <v>43</v>
      </c>
      <c r="B1558" s="2" t="s">
        <v>14359</v>
      </c>
      <c r="C1558" s="2" t="s">
        <v>14360</v>
      </c>
      <c r="D1558" s="13">
        <v>133</v>
      </c>
      <c r="E1558" s="2" t="s">
        <v>1435</v>
      </c>
      <c r="F1558" s="12" t="s">
        <v>16371</v>
      </c>
      <c r="G1558" s="2" t="s">
        <v>16372</v>
      </c>
      <c r="H1558" s="12" t="s">
        <v>12813</v>
      </c>
      <c r="I1558" s="13">
        <v>133</v>
      </c>
      <c r="J1558" s="13">
        <v>133.1</v>
      </c>
      <c r="K1558" s="13">
        <v>-9.9999999999994316E-2</v>
      </c>
      <c r="L1558" s="13" t="s">
        <v>1439</v>
      </c>
      <c r="M1558" s="12" t="s">
        <v>1439</v>
      </c>
      <c r="N1558" s="12" t="s">
        <v>1439</v>
      </c>
      <c r="O1558" s="12" t="s">
        <v>1439</v>
      </c>
    </row>
    <row r="1559" spans="1:15" s="11" customFormat="1" ht="14.25" customHeight="1" x14ac:dyDescent="0.25">
      <c r="A1559" s="16" t="s">
        <v>43</v>
      </c>
      <c r="B1559" s="2" t="s">
        <v>14361</v>
      </c>
      <c r="C1559" s="2" t="s">
        <v>14362</v>
      </c>
      <c r="D1559" s="13">
        <v>617</v>
      </c>
      <c r="E1559" s="2" t="s">
        <v>1435</v>
      </c>
      <c r="F1559" s="12" t="s">
        <v>16373</v>
      </c>
      <c r="G1559" s="2" t="s">
        <v>16374</v>
      </c>
      <c r="H1559" s="12" t="s">
        <v>12813</v>
      </c>
      <c r="I1559" s="13">
        <v>617</v>
      </c>
      <c r="J1559" s="13">
        <v>611.04999999999995</v>
      </c>
      <c r="K1559" s="13">
        <v>5.9500000000000455</v>
      </c>
      <c r="L1559" s="13" t="s">
        <v>1439</v>
      </c>
      <c r="M1559" s="12" t="s">
        <v>1439</v>
      </c>
      <c r="N1559" s="12" t="s">
        <v>1439</v>
      </c>
      <c r="O1559" s="12" t="s">
        <v>1439</v>
      </c>
    </row>
    <row r="1560" spans="1:15" s="11" customFormat="1" ht="14.25" customHeight="1" x14ac:dyDescent="0.25">
      <c r="A1560" s="16" t="s">
        <v>43</v>
      </c>
      <c r="B1560" s="2" t="s">
        <v>14363</v>
      </c>
      <c r="C1560" s="2" t="s">
        <v>14364</v>
      </c>
      <c r="D1560" s="13">
        <v>145</v>
      </c>
      <c r="E1560" s="2" t="s">
        <v>1435</v>
      </c>
      <c r="F1560" s="12" t="s">
        <v>16375</v>
      </c>
      <c r="G1560" s="2" t="s">
        <v>16376</v>
      </c>
      <c r="H1560" s="12" t="s">
        <v>12813</v>
      </c>
      <c r="I1560" s="13">
        <v>145</v>
      </c>
      <c r="J1560" s="13">
        <v>145.19999999999999</v>
      </c>
      <c r="K1560" s="13">
        <v>-0.19999999999998863</v>
      </c>
      <c r="L1560" s="13" t="s">
        <v>1439</v>
      </c>
      <c r="M1560" s="12" t="s">
        <v>1439</v>
      </c>
      <c r="N1560" s="12" t="s">
        <v>1439</v>
      </c>
      <c r="O1560" s="12" t="s">
        <v>1439</v>
      </c>
    </row>
    <row r="1561" spans="1:15" s="11" customFormat="1" ht="14.25" customHeight="1" x14ac:dyDescent="0.25">
      <c r="A1561" s="16" t="s">
        <v>43</v>
      </c>
      <c r="B1561" s="2" t="s">
        <v>14365</v>
      </c>
      <c r="C1561" s="2" t="s">
        <v>14366</v>
      </c>
      <c r="D1561" s="13">
        <v>48</v>
      </c>
      <c r="E1561" s="2" t="s">
        <v>1435</v>
      </c>
      <c r="F1561" s="12" t="s">
        <v>16377</v>
      </c>
      <c r="G1561" s="2" t="s">
        <v>16378</v>
      </c>
      <c r="H1561" s="12" t="s">
        <v>12813</v>
      </c>
      <c r="I1561" s="13">
        <v>48</v>
      </c>
      <c r="J1561" s="13">
        <v>45.375</v>
      </c>
      <c r="K1561" s="13">
        <v>2.625</v>
      </c>
      <c r="L1561" s="13" t="s">
        <v>1439</v>
      </c>
      <c r="M1561" s="12" t="s">
        <v>1439</v>
      </c>
      <c r="N1561" s="12" t="s">
        <v>1439</v>
      </c>
      <c r="O1561" s="12" t="s">
        <v>1439</v>
      </c>
    </row>
    <row r="1562" spans="1:15" s="11" customFormat="1" ht="14.25" customHeight="1" x14ac:dyDescent="0.25">
      <c r="A1562" s="16" t="s">
        <v>43</v>
      </c>
      <c r="B1562" s="2" t="s">
        <v>14367</v>
      </c>
      <c r="C1562" s="2" t="s">
        <v>14368</v>
      </c>
      <c r="D1562" s="13">
        <v>1490</v>
      </c>
      <c r="E1562" s="2" t="s">
        <v>1435</v>
      </c>
      <c r="F1562" s="12" t="s">
        <v>16379</v>
      </c>
      <c r="G1562" s="2" t="s">
        <v>16380</v>
      </c>
      <c r="H1562" s="12" t="s">
        <v>12813</v>
      </c>
      <c r="I1562" s="13">
        <v>1490</v>
      </c>
      <c r="J1562" s="13">
        <v>1490</v>
      </c>
      <c r="K1562" s="13">
        <v>0</v>
      </c>
      <c r="L1562" s="13" t="s">
        <v>1439</v>
      </c>
      <c r="M1562" s="12" t="s">
        <v>1439</v>
      </c>
      <c r="N1562" s="12" t="s">
        <v>1439</v>
      </c>
      <c r="O1562" s="12" t="s">
        <v>1439</v>
      </c>
    </row>
    <row r="1563" spans="1:15" s="11" customFormat="1" ht="14.25" customHeight="1" x14ac:dyDescent="0.25">
      <c r="A1563" s="16" t="s">
        <v>43</v>
      </c>
      <c r="B1563" s="2" t="s">
        <v>14369</v>
      </c>
      <c r="C1563" s="2" t="s">
        <v>14370</v>
      </c>
      <c r="D1563" s="13">
        <v>715</v>
      </c>
      <c r="E1563" s="2" t="s">
        <v>1435</v>
      </c>
      <c r="F1563" s="12" t="s">
        <v>16381</v>
      </c>
      <c r="G1563" s="2" t="s">
        <v>16382</v>
      </c>
      <c r="H1563" s="12" t="s">
        <v>12813</v>
      </c>
      <c r="I1563" s="13">
        <v>715</v>
      </c>
      <c r="J1563" s="13">
        <v>715.19999999999993</v>
      </c>
      <c r="K1563" s="13">
        <v>-0.19999999999993179</v>
      </c>
      <c r="L1563" s="13" t="s">
        <v>1439</v>
      </c>
      <c r="M1563" s="12" t="s">
        <v>1439</v>
      </c>
      <c r="N1563" s="12" t="s">
        <v>1439</v>
      </c>
      <c r="O1563" s="12" t="s">
        <v>1439</v>
      </c>
    </row>
    <row r="1564" spans="1:15" s="11" customFormat="1" ht="14.25" customHeight="1" x14ac:dyDescent="0.25">
      <c r="A1564" s="16" t="s">
        <v>43</v>
      </c>
      <c r="B1564" s="2" t="s">
        <v>14371</v>
      </c>
      <c r="C1564" s="2" t="s">
        <v>14372</v>
      </c>
      <c r="D1564" s="13">
        <v>194</v>
      </c>
      <c r="E1564" s="2" t="s">
        <v>1435</v>
      </c>
      <c r="F1564" s="12" t="s">
        <v>16383</v>
      </c>
      <c r="G1564" s="2" t="s">
        <v>16384</v>
      </c>
      <c r="H1564" s="12" t="s">
        <v>12813</v>
      </c>
      <c r="I1564" s="13">
        <v>194</v>
      </c>
      <c r="J1564" s="13">
        <v>193.7</v>
      </c>
      <c r="K1564" s="13">
        <v>0.30000000000001137</v>
      </c>
      <c r="L1564" s="13" t="s">
        <v>1439</v>
      </c>
      <c r="M1564" s="12" t="s">
        <v>1439</v>
      </c>
      <c r="N1564" s="12" t="s">
        <v>1439</v>
      </c>
      <c r="O1564" s="12" t="s">
        <v>1439</v>
      </c>
    </row>
    <row r="1565" spans="1:15" s="11" customFormat="1" ht="14.25" customHeight="1" x14ac:dyDescent="0.25">
      <c r="A1565" s="16" t="s">
        <v>43</v>
      </c>
      <c r="B1565" s="2" t="s">
        <v>14373</v>
      </c>
      <c r="C1565" s="2" t="s">
        <v>14374</v>
      </c>
      <c r="D1565" s="13">
        <v>2741</v>
      </c>
      <c r="E1565" s="2" t="s">
        <v>1435</v>
      </c>
      <c r="F1565" s="12" t="s">
        <v>16385</v>
      </c>
      <c r="G1565" s="2" t="s">
        <v>16386</v>
      </c>
      <c r="H1565" s="12" t="s">
        <v>12813</v>
      </c>
      <c r="I1565" s="13">
        <v>2741</v>
      </c>
      <c r="J1565" s="13">
        <v>2740.5</v>
      </c>
      <c r="K1565" s="13">
        <v>0.5</v>
      </c>
      <c r="L1565" s="13" t="s">
        <v>1439</v>
      </c>
      <c r="M1565" s="12" t="s">
        <v>1439</v>
      </c>
      <c r="N1565" s="12" t="s">
        <v>1439</v>
      </c>
      <c r="O1565" s="12" t="s">
        <v>1439</v>
      </c>
    </row>
    <row r="1566" spans="1:15" s="11" customFormat="1" ht="14.25" customHeight="1" x14ac:dyDescent="0.25">
      <c r="A1566" s="16" t="s">
        <v>43</v>
      </c>
      <c r="B1566" s="2" t="s">
        <v>14375</v>
      </c>
      <c r="C1566" s="2" t="s">
        <v>14376</v>
      </c>
      <c r="D1566" s="13">
        <v>194</v>
      </c>
      <c r="E1566" s="2" t="s">
        <v>1435</v>
      </c>
      <c r="F1566" s="12" t="s">
        <v>16387</v>
      </c>
      <c r="G1566" s="2" t="s">
        <v>16388</v>
      </c>
      <c r="H1566" s="12" t="s">
        <v>12813</v>
      </c>
      <c r="I1566" s="13">
        <v>194</v>
      </c>
      <c r="J1566" s="13">
        <v>193.7</v>
      </c>
      <c r="K1566" s="13">
        <v>0.30000000000001137</v>
      </c>
      <c r="L1566" s="13" t="s">
        <v>1439</v>
      </c>
      <c r="M1566" s="12" t="s">
        <v>1439</v>
      </c>
      <c r="N1566" s="12" t="s">
        <v>1439</v>
      </c>
      <c r="O1566" s="12" t="s">
        <v>1439</v>
      </c>
    </row>
    <row r="1567" spans="1:15" s="11" customFormat="1" ht="14.25" customHeight="1" x14ac:dyDescent="0.25">
      <c r="A1567" s="16" t="s">
        <v>43</v>
      </c>
      <c r="B1567" s="2" t="s">
        <v>14377</v>
      </c>
      <c r="C1567" s="2" t="s">
        <v>14378</v>
      </c>
      <c r="D1567" s="13">
        <v>1827</v>
      </c>
      <c r="E1567" s="2" t="s">
        <v>1435</v>
      </c>
      <c r="F1567" s="12" t="s">
        <v>16389</v>
      </c>
      <c r="G1567" s="2" t="s">
        <v>16390</v>
      </c>
      <c r="H1567" s="12" t="s">
        <v>12813</v>
      </c>
      <c r="I1567" s="13">
        <v>1827</v>
      </c>
      <c r="J1567" s="13">
        <v>1827</v>
      </c>
      <c r="K1567" s="13">
        <v>0</v>
      </c>
      <c r="L1567" s="13" t="s">
        <v>1439</v>
      </c>
      <c r="M1567" s="12" t="s">
        <v>1439</v>
      </c>
      <c r="N1567" s="12" t="s">
        <v>1439</v>
      </c>
      <c r="O1567" s="12" t="s">
        <v>1439</v>
      </c>
    </row>
    <row r="1568" spans="1:15" s="11" customFormat="1" ht="14.25" customHeight="1" x14ac:dyDescent="0.25">
      <c r="A1568" s="16" t="s">
        <v>43</v>
      </c>
      <c r="B1568" s="2" t="s">
        <v>14379</v>
      </c>
      <c r="C1568" s="2" t="s">
        <v>14380</v>
      </c>
      <c r="D1568" s="13">
        <v>1382</v>
      </c>
      <c r="E1568" s="2" t="s">
        <v>1435</v>
      </c>
      <c r="F1568" s="12" t="s">
        <v>16391</v>
      </c>
      <c r="G1568" s="2" t="s">
        <v>16392</v>
      </c>
      <c r="H1568" s="12" t="s">
        <v>12813</v>
      </c>
      <c r="I1568" s="13">
        <v>1382</v>
      </c>
      <c r="J1568" s="13">
        <v>6998.4000000000005</v>
      </c>
      <c r="K1568" s="13">
        <v>-5616.4000000000005</v>
      </c>
      <c r="L1568" s="13" t="s">
        <v>1439</v>
      </c>
      <c r="M1568" s="12" t="s">
        <v>1439</v>
      </c>
      <c r="N1568" s="12" t="s">
        <v>1439</v>
      </c>
      <c r="O1568" s="12" t="s">
        <v>1439</v>
      </c>
    </row>
    <row r="1569" spans="1:15" s="11" customFormat="1" ht="14.25" customHeight="1" x14ac:dyDescent="0.25">
      <c r="A1569" s="16" t="s">
        <v>43</v>
      </c>
      <c r="B1569" s="2" t="s">
        <v>14381</v>
      </c>
      <c r="C1569" s="2" t="s">
        <v>14382</v>
      </c>
      <c r="D1569" s="13">
        <v>1598</v>
      </c>
      <c r="E1569" s="2" t="s">
        <v>1435</v>
      </c>
      <c r="F1569" s="12" t="s">
        <v>16393</v>
      </c>
      <c r="G1569" s="2" t="s">
        <v>16394</v>
      </c>
      <c r="H1569" s="12" t="s">
        <v>12813</v>
      </c>
      <c r="I1569" s="13">
        <v>1598</v>
      </c>
      <c r="J1569" s="13">
        <v>5702.4000000000005</v>
      </c>
      <c r="K1569" s="13">
        <v>-4104.4000000000005</v>
      </c>
      <c r="L1569" s="13" t="s">
        <v>1439</v>
      </c>
      <c r="M1569" s="12" t="s">
        <v>1439</v>
      </c>
      <c r="N1569" s="12" t="s">
        <v>1439</v>
      </c>
      <c r="O1569" s="12" t="s">
        <v>1439</v>
      </c>
    </row>
    <row r="1570" spans="1:15" s="11" customFormat="1" ht="14.25" customHeight="1" x14ac:dyDescent="0.25">
      <c r="A1570" s="16" t="s">
        <v>43</v>
      </c>
      <c r="B1570" s="2" t="s">
        <v>14383</v>
      </c>
      <c r="C1570" s="2" t="s">
        <v>14384</v>
      </c>
      <c r="D1570" s="13">
        <v>187</v>
      </c>
      <c r="E1570" s="2" t="s">
        <v>1435</v>
      </c>
      <c r="F1570" s="12" t="s">
        <v>16395</v>
      </c>
      <c r="G1570" s="2" t="s">
        <v>16396</v>
      </c>
      <c r="H1570" s="12" t="s">
        <v>12813</v>
      </c>
      <c r="I1570" s="13">
        <v>187</v>
      </c>
      <c r="J1570" s="13">
        <v>648</v>
      </c>
      <c r="K1570" s="13">
        <v>-461</v>
      </c>
      <c r="L1570" s="13" t="s">
        <v>1439</v>
      </c>
      <c r="M1570" s="12" t="s">
        <v>1439</v>
      </c>
      <c r="N1570" s="12" t="s">
        <v>1439</v>
      </c>
      <c r="O1570" s="12" t="s">
        <v>1439</v>
      </c>
    </row>
    <row r="1571" spans="1:15" s="11" customFormat="1" ht="14.25" customHeight="1" x14ac:dyDescent="0.25">
      <c r="A1571" s="16" t="s">
        <v>32</v>
      </c>
      <c r="B1571" s="2" t="s">
        <v>14385</v>
      </c>
      <c r="C1571" s="2" t="s">
        <v>14386</v>
      </c>
      <c r="D1571" s="13">
        <v>823</v>
      </c>
      <c r="E1571" s="2" t="s">
        <v>1435</v>
      </c>
      <c r="F1571" s="12" t="s">
        <v>16397</v>
      </c>
      <c r="G1571" s="2" t="s">
        <v>16398</v>
      </c>
      <c r="H1571" s="12" t="s">
        <v>12860</v>
      </c>
      <c r="I1571" s="13">
        <v>823</v>
      </c>
      <c r="J1571" s="13">
        <v>68.48599999999999</v>
      </c>
      <c r="K1571" s="13">
        <v>754.51400000000001</v>
      </c>
      <c r="L1571" s="13" t="s">
        <v>1439</v>
      </c>
      <c r="M1571" s="12" t="s">
        <v>1439</v>
      </c>
      <c r="N1571" s="12" t="s">
        <v>1439</v>
      </c>
      <c r="O1571" s="12" t="s">
        <v>1439</v>
      </c>
    </row>
    <row r="1572" spans="1:15" s="11" customFormat="1" ht="14.25" customHeight="1" x14ac:dyDescent="0.25">
      <c r="A1572" s="16" t="s">
        <v>32</v>
      </c>
      <c r="B1572" s="2" t="s">
        <v>14387</v>
      </c>
      <c r="C1572" s="2" t="s">
        <v>14388</v>
      </c>
      <c r="D1572" s="13">
        <v>566</v>
      </c>
      <c r="E1572" s="2" t="s">
        <v>1435</v>
      </c>
      <c r="F1572" s="12" t="s">
        <v>16399</v>
      </c>
      <c r="G1572" s="2" t="s">
        <v>16400</v>
      </c>
      <c r="H1572" s="12" t="s">
        <v>12860</v>
      </c>
      <c r="I1572" s="13">
        <v>566</v>
      </c>
      <c r="J1572" s="13">
        <v>47.084000000000003</v>
      </c>
      <c r="K1572" s="13">
        <v>518.91599999999994</v>
      </c>
      <c r="L1572" s="13" t="s">
        <v>1439</v>
      </c>
      <c r="M1572" s="12" t="s">
        <v>1439</v>
      </c>
      <c r="N1572" s="12" t="s">
        <v>1439</v>
      </c>
      <c r="O1572" s="12" t="s">
        <v>1439</v>
      </c>
    </row>
    <row r="1573" spans="1:15" s="11" customFormat="1" ht="14.25" customHeight="1" x14ac:dyDescent="0.25">
      <c r="A1573" s="16" t="s">
        <v>8944</v>
      </c>
      <c r="B1573" s="2" t="s">
        <v>14389</v>
      </c>
      <c r="C1573" s="2" t="s">
        <v>14390</v>
      </c>
      <c r="D1573" s="13">
        <v>444</v>
      </c>
      <c r="E1573" s="2" t="s">
        <v>1435</v>
      </c>
      <c r="F1573" s="12" t="s">
        <v>16401</v>
      </c>
      <c r="G1573" s="2" t="s">
        <v>16402</v>
      </c>
      <c r="H1573" s="12" t="s">
        <v>12860</v>
      </c>
      <c r="I1573" s="13">
        <v>444</v>
      </c>
      <c r="J1573" s="13">
        <v>37</v>
      </c>
      <c r="K1573" s="13">
        <v>407</v>
      </c>
      <c r="L1573" s="13" t="s">
        <v>1439</v>
      </c>
      <c r="M1573" s="12" t="s">
        <v>1439</v>
      </c>
      <c r="N1573" s="12" t="s">
        <v>1439</v>
      </c>
      <c r="O1573" s="12" t="s">
        <v>1439</v>
      </c>
    </row>
    <row r="1574" spans="1:15" s="11" customFormat="1" ht="14.25" customHeight="1" x14ac:dyDescent="0.25">
      <c r="A1574" s="16" t="s">
        <v>87</v>
      </c>
      <c r="B1574" s="2" t="s">
        <v>14391</v>
      </c>
      <c r="C1574" s="2" t="s">
        <v>14392</v>
      </c>
      <c r="D1574" s="13">
        <v>3129</v>
      </c>
      <c r="E1574" s="2" t="s">
        <v>1435</v>
      </c>
      <c r="F1574" s="12" t="s">
        <v>16403</v>
      </c>
      <c r="G1574" s="2" t="s">
        <v>16404</v>
      </c>
      <c r="H1574" s="12" t="s">
        <v>12860</v>
      </c>
      <c r="I1574" s="13">
        <v>3129</v>
      </c>
      <c r="J1574" s="13">
        <v>3115.3416666666662</v>
      </c>
      <c r="K1574" s="13">
        <v>13.658333333333758</v>
      </c>
      <c r="L1574" s="13" t="s">
        <v>1439</v>
      </c>
      <c r="M1574" s="12" t="s">
        <v>1439</v>
      </c>
      <c r="N1574" s="12" t="s">
        <v>1439</v>
      </c>
      <c r="O1574" s="12" t="s">
        <v>1439</v>
      </c>
    </row>
    <row r="1575" spans="1:15" s="11" customFormat="1" ht="14.25" customHeight="1" x14ac:dyDescent="0.25">
      <c r="A1575" s="16" t="s">
        <v>87</v>
      </c>
      <c r="B1575" s="2" t="s">
        <v>14393</v>
      </c>
      <c r="C1575" s="2" t="s">
        <v>14394</v>
      </c>
      <c r="D1575" s="13">
        <v>3963</v>
      </c>
      <c r="E1575" s="2" t="s">
        <v>1435</v>
      </c>
      <c r="F1575" s="12" t="s">
        <v>16405</v>
      </c>
      <c r="G1575" s="2" t="s">
        <v>16406</v>
      </c>
      <c r="H1575" s="12" t="s">
        <v>12860</v>
      </c>
      <c r="I1575" s="13">
        <v>3963</v>
      </c>
      <c r="J1575" s="13">
        <v>3963.4</v>
      </c>
      <c r="K1575" s="13">
        <v>-0.40000000000009095</v>
      </c>
      <c r="L1575" s="13" t="s">
        <v>1439</v>
      </c>
      <c r="M1575" s="12" t="s">
        <v>1439</v>
      </c>
      <c r="N1575" s="12" t="s">
        <v>1439</v>
      </c>
      <c r="O1575" s="12" t="s">
        <v>1439</v>
      </c>
    </row>
    <row r="1576" spans="1:15" s="11" customFormat="1" ht="14.25" customHeight="1" x14ac:dyDescent="0.25">
      <c r="A1576" s="16" t="s">
        <v>2683</v>
      </c>
      <c r="B1576" s="2" t="s">
        <v>14395</v>
      </c>
      <c r="C1576" s="2" t="s">
        <v>14396</v>
      </c>
      <c r="D1576" s="13">
        <v>432</v>
      </c>
      <c r="E1576" s="2" t="s">
        <v>1435</v>
      </c>
      <c r="F1576" s="12" t="s">
        <v>16407</v>
      </c>
      <c r="G1576" s="2" t="s">
        <v>16408</v>
      </c>
      <c r="H1576" s="12" t="s">
        <v>12860</v>
      </c>
      <c r="I1576" s="13">
        <v>432</v>
      </c>
      <c r="J1576" s="13">
        <v>422.16666666666663</v>
      </c>
      <c r="K1576" s="13">
        <v>9.8333333333333712</v>
      </c>
      <c r="L1576" s="13" t="s">
        <v>1439</v>
      </c>
      <c r="M1576" s="12" t="s">
        <v>1439</v>
      </c>
      <c r="N1576" s="12" t="s">
        <v>1439</v>
      </c>
      <c r="O1576" s="12" t="s">
        <v>1439</v>
      </c>
    </row>
    <row r="1577" spans="1:15" s="11" customFormat="1" ht="14.25" customHeight="1" x14ac:dyDescent="0.25">
      <c r="A1577" s="16" t="s">
        <v>87</v>
      </c>
      <c r="B1577" s="2" t="s">
        <v>14397</v>
      </c>
      <c r="C1577" s="2" t="s">
        <v>14398</v>
      </c>
      <c r="D1577" s="13">
        <v>581</v>
      </c>
      <c r="E1577" s="2" t="s">
        <v>1435</v>
      </c>
      <c r="F1577" s="12" t="s">
        <v>16409</v>
      </c>
      <c r="G1577" s="2" t="s">
        <v>16410</v>
      </c>
      <c r="H1577" s="12" t="s">
        <v>12891</v>
      </c>
      <c r="I1577" s="13">
        <v>581</v>
      </c>
      <c r="J1577" s="13">
        <v>567.44166666666661</v>
      </c>
      <c r="K1577" s="13">
        <v>13.558333333333394</v>
      </c>
      <c r="L1577" s="13" t="s">
        <v>1439</v>
      </c>
      <c r="M1577" s="12" t="s">
        <v>1439</v>
      </c>
      <c r="N1577" s="12" t="s">
        <v>1439</v>
      </c>
      <c r="O1577" s="12" t="s">
        <v>1439</v>
      </c>
    </row>
    <row r="1578" spans="1:15" s="11" customFormat="1" ht="14.25" customHeight="1" x14ac:dyDescent="0.25">
      <c r="A1578" s="16" t="s">
        <v>53</v>
      </c>
      <c r="B1578" s="2" t="s">
        <v>14399</v>
      </c>
      <c r="C1578" s="2" t="s">
        <v>14400</v>
      </c>
      <c r="D1578" s="13">
        <v>447</v>
      </c>
      <c r="E1578" s="2" t="s">
        <v>1435</v>
      </c>
      <c r="F1578" s="12" t="s">
        <v>16411</v>
      </c>
      <c r="G1578" s="2" t="s">
        <v>16412</v>
      </c>
      <c r="H1578" s="12" t="s">
        <v>12891</v>
      </c>
      <c r="I1578" s="13">
        <v>447</v>
      </c>
      <c r="J1578" s="13">
        <v>447</v>
      </c>
      <c r="K1578" s="13">
        <v>0</v>
      </c>
      <c r="L1578" s="13" t="s">
        <v>1439</v>
      </c>
      <c r="M1578" s="12" t="s">
        <v>1439</v>
      </c>
      <c r="N1578" s="12" t="s">
        <v>1439</v>
      </c>
      <c r="O1578" s="12" t="s">
        <v>1439</v>
      </c>
    </row>
    <row r="1579" spans="1:15" s="11" customFormat="1" ht="14.25" customHeight="1" x14ac:dyDescent="0.25">
      <c r="A1579" s="16" t="s">
        <v>36</v>
      </c>
      <c r="B1579" s="2" t="s">
        <v>14401</v>
      </c>
      <c r="C1579" s="2" t="s">
        <v>14402</v>
      </c>
      <c r="D1579" s="13">
        <v>1743</v>
      </c>
      <c r="E1579" s="2" t="s">
        <v>1435</v>
      </c>
      <c r="F1579" s="12" t="s">
        <v>16413</v>
      </c>
      <c r="G1579" s="2" t="s">
        <v>16414</v>
      </c>
      <c r="H1579" s="12" t="s">
        <v>12891</v>
      </c>
      <c r="I1579" s="13">
        <v>1743</v>
      </c>
      <c r="J1579" s="13">
        <v>1724.4499999999998</v>
      </c>
      <c r="K1579" s="13">
        <v>18.550000000000182</v>
      </c>
      <c r="L1579" s="13" t="s">
        <v>1439</v>
      </c>
      <c r="M1579" s="12" t="s">
        <v>1439</v>
      </c>
      <c r="N1579" s="12" t="s">
        <v>1439</v>
      </c>
      <c r="O1579" s="12" t="s">
        <v>1439</v>
      </c>
    </row>
    <row r="1580" spans="1:15" s="11" customFormat="1" ht="14.25" customHeight="1" x14ac:dyDescent="0.25">
      <c r="A1580" s="16" t="s">
        <v>46</v>
      </c>
      <c r="B1580" s="2" t="s">
        <v>14403</v>
      </c>
      <c r="C1580" s="2" t="s">
        <v>14404</v>
      </c>
      <c r="D1580" s="13">
        <v>78945</v>
      </c>
      <c r="E1580" s="2" t="s">
        <v>1435</v>
      </c>
      <c r="F1580" s="12" t="s">
        <v>16415</v>
      </c>
      <c r="G1580" s="2" t="s">
        <v>16416</v>
      </c>
      <c r="H1580" s="12" t="s">
        <v>12891</v>
      </c>
      <c r="I1580" s="13">
        <v>78945</v>
      </c>
      <c r="J1580" s="13">
        <v>78931.25</v>
      </c>
      <c r="K1580" s="13">
        <v>13.75</v>
      </c>
      <c r="L1580" s="13" t="s">
        <v>1439</v>
      </c>
      <c r="M1580" s="12" t="s">
        <v>1439</v>
      </c>
      <c r="N1580" s="12" t="s">
        <v>1439</v>
      </c>
      <c r="O1580" s="12" t="s">
        <v>1439</v>
      </c>
    </row>
    <row r="1581" spans="1:15" s="11" customFormat="1" ht="14.25" customHeight="1" x14ac:dyDescent="0.25">
      <c r="A1581" s="16" t="s">
        <v>46</v>
      </c>
      <c r="B1581" s="2" t="s">
        <v>14405</v>
      </c>
      <c r="C1581" s="2" t="s">
        <v>14406</v>
      </c>
      <c r="D1581" s="13">
        <v>3114</v>
      </c>
      <c r="E1581" s="2" t="s">
        <v>1435</v>
      </c>
      <c r="F1581" s="12" t="s">
        <v>16417</v>
      </c>
      <c r="G1581" s="2" t="s">
        <v>16418</v>
      </c>
      <c r="H1581" s="12" t="s">
        <v>12891</v>
      </c>
      <c r="I1581" s="13">
        <v>3114</v>
      </c>
      <c r="J1581" s="13">
        <v>3105.4083333333333</v>
      </c>
      <c r="K1581" s="13">
        <v>8.591666666666697</v>
      </c>
      <c r="L1581" s="13" t="s">
        <v>1439</v>
      </c>
      <c r="M1581" s="12" t="s">
        <v>1439</v>
      </c>
      <c r="N1581" s="12" t="s">
        <v>1439</v>
      </c>
      <c r="O1581" s="12" t="s">
        <v>1439</v>
      </c>
    </row>
    <row r="1582" spans="1:15" s="11" customFormat="1" ht="14.25" customHeight="1" x14ac:dyDescent="0.25">
      <c r="A1582" s="16" t="s">
        <v>46</v>
      </c>
      <c r="B1582" s="2" t="s">
        <v>14407</v>
      </c>
      <c r="C1582" s="2" t="s">
        <v>14408</v>
      </c>
      <c r="D1582" s="13">
        <v>1140</v>
      </c>
      <c r="E1582" s="2" t="s">
        <v>1435</v>
      </c>
      <c r="F1582" s="12" t="s">
        <v>16419</v>
      </c>
      <c r="G1582" s="2" t="s">
        <v>16420</v>
      </c>
      <c r="H1582" s="12" t="s">
        <v>12998</v>
      </c>
      <c r="I1582" s="13">
        <v>1140</v>
      </c>
      <c r="J1582" s="13">
        <v>1138.75</v>
      </c>
      <c r="K1582" s="13">
        <v>1.25</v>
      </c>
      <c r="L1582" s="13" t="s">
        <v>1439</v>
      </c>
      <c r="M1582" s="12" t="s">
        <v>1439</v>
      </c>
      <c r="N1582" s="12" t="s">
        <v>1439</v>
      </c>
      <c r="O1582" s="12" t="s">
        <v>1439</v>
      </c>
    </row>
    <row r="1583" spans="1:15" s="11" customFormat="1" ht="14.25" customHeight="1" x14ac:dyDescent="0.25">
      <c r="A1583" s="16" t="s">
        <v>46</v>
      </c>
      <c r="B1583" s="2" t="s">
        <v>14409</v>
      </c>
      <c r="C1583" s="2" t="s">
        <v>14410</v>
      </c>
      <c r="D1583" s="13">
        <v>90</v>
      </c>
      <c r="E1583" s="2" t="s">
        <v>1435</v>
      </c>
      <c r="F1583" s="12" t="s">
        <v>16421</v>
      </c>
      <c r="G1583" s="2" t="s">
        <v>16422</v>
      </c>
      <c r="H1583" s="12" t="s">
        <v>12891</v>
      </c>
      <c r="I1583" s="13">
        <v>90</v>
      </c>
      <c r="J1583" s="13">
        <v>90</v>
      </c>
      <c r="K1583" s="13">
        <v>0</v>
      </c>
      <c r="L1583" s="13" t="s">
        <v>1439</v>
      </c>
      <c r="M1583" s="12" t="s">
        <v>1439</v>
      </c>
      <c r="N1583" s="12" t="s">
        <v>1439</v>
      </c>
      <c r="O1583" s="12" t="s">
        <v>1439</v>
      </c>
    </row>
    <row r="1584" spans="1:15" s="11" customFormat="1" ht="14.25" customHeight="1" x14ac:dyDescent="0.25">
      <c r="A1584" s="16" t="s">
        <v>46</v>
      </c>
      <c r="B1584" s="2" t="s">
        <v>14411</v>
      </c>
      <c r="C1584" s="2" t="s">
        <v>14412</v>
      </c>
      <c r="D1584" s="13">
        <v>15240</v>
      </c>
      <c r="E1584" s="2" t="s">
        <v>1435</v>
      </c>
      <c r="F1584" s="12" t="s">
        <v>16423</v>
      </c>
      <c r="G1584" s="2" t="s">
        <v>16424</v>
      </c>
      <c r="H1584" s="12" t="s">
        <v>12891</v>
      </c>
      <c r="I1584" s="13">
        <v>15240</v>
      </c>
      <c r="J1584" s="13">
        <v>15228.75</v>
      </c>
      <c r="K1584" s="13">
        <v>11.25</v>
      </c>
      <c r="L1584" s="13" t="s">
        <v>1439</v>
      </c>
      <c r="M1584" s="12" t="s">
        <v>1439</v>
      </c>
      <c r="N1584" s="12" t="s">
        <v>1439</v>
      </c>
      <c r="O1584" s="12" t="s">
        <v>1439</v>
      </c>
    </row>
    <row r="1585" spans="1:15" s="11" customFormat="1" ht="14.25" customHeight="1" x14ac:dyDescent="0.25">
      <c r="A1585" s="16" t="s">
        <v>46</v>
      </c>
      <c r="B1585" s="2" t="s">
        <v>14413</v>
      </c>
      <c r="C1585" s="2" t="s">
        <v>14414</v>
      </c>
      <c r="D1585" s="13">
        <v>630</v>
      </c>
      <c r="E1585" s="2" t="s">
        <v>1435</v>
      </c>
      <c r="F1585" s="12" t="s">
        <v>16425</v>
      </c>
      <c r="G1585" s="2" t="s">
        <v>16426</v>
      </c>
      <c r="H1585" s="12" t="s">
        <v>12891</v>
      </c>
      <c r="I1585" s="13">
        <v>630</v>
      </c>
      <c r="J1585" s="13">
        <v>630</v>
      </c>
      <c r="K1585" s="13">
        <v>0</v>
      </c>
      <c r="L1585" s="13" t="s">
        <v>1439</v>
      </c>
      <c r="M1585" s="12" t="s">
        <v>1439</v>
      </c>
      <c r="N1585" s="12" t="s">
        <v>1439</v>
      </c>
      <c r="O1585" s="12" t="s">
        <v>1439</v>
      </c>
    </row>
    <row r="1586" spans="1:15" s="11" customFormat="1" ht="14.25" customHeight="1" x14ac:dyDescent="0.25">
      <c r="A1586" s="16" t="s">
        <v>46</v>
      </c>
      <c r="B1586" s="2" t="s">
        <v>14415</v>
      </c>
      <c r="C1586" s="2" t="s">
        <v>14416</v>
      </c>
      <c r="D1586" s="13">
        <v>5910</v>
      </c>
      <c r="E1586" s="2" t="s">
        <v>1435</v>
      </c>
      <c r="F1586" s="12" t="s">
        <v>16427</v>
      </c>
      <c r="G1586" s="2" t="s">
        <v>16428</v>
      </c>
      <c r="H1586" s="12" t="s">
        <v>12891</v>
      </c>
      <c r="I1586" s="13">
        <v>5910</v>
      </c>
      <c r="J1586" s="13">
        <v>5906.25</v>
      </c>
      <c r="K1586" s="13">
        <v>3.75</v>
      </c>
      <c r="L1586" s="13" t="s">
        <v>1439</v>
      </c>
      <c r="M1586" s="12" t="s">
        <v>1439</v>
      </c>
      <c r="N1586" s="12" t="s">
        <v>1439</v>
      </c>
      <c r="O1586" s="12" t="s">
        <v>1439</v>
      </c>
    </row>
    <row r="1587" spans="1:15" s="11" customFormat="1" ht="14.25" customHeight="1" x14ac:dyDescent="0.25">
      <c r="A1587" s="16" t="s">
        <v>46</v>
      </c>
      <c r="B1587" s="2" t="s">
        <v>14417</v>
      </c>
      <c r="C1587" s="2" t="s">
        <v>14418</v>
      </c>
      <c r="D1587" s="13">
        <v>6780</v>
      </c>
      <c r="E1587" s="2" t="s">
        <v>1435</v>
      </c>
      <c r="F1587" s="12" t="s">
        <v>16429</v>
      </c>
      <c r="G1587" s="2" t="s">
        <v>16430</v>
      </c>
      <c r="H1587" s="12" t="s">
        <v>12891</v>
      </c>
      <c r="I1587" s="13">
        <v>6780</v>
      </c>
      <c r="J1587" s="13">
        <v>6779.5</v>
      </c>
      <c r="K1587" s="13">
        <v>0.5</v>
      </c>
      <c r="L1587" s="13" t="s">
        <v>1439</v>
      </c>
      <c r="M1587" s="12" t="s">
        <v>1439</v>
      </c>
      <c r="N1587" s="12" t="s">
        <v>1439</v>
      </c>
      <c r="O1587" s="12" t="s">
        <v>1439</v>
      </c>
    </row>
    <row r="1588" spans="1:15" s="11" customFormat="1" ht="14.25" customHeight="1" x14ac:dyDescent="0.25">
      <c r="A1588" s="16" t="s">
        <v>46</v>
      </c>
      <c r="B1588" s="2" t="s">
        <v>14419</v>
      </c>
      <c r="C1588" s="2" t="s">
        <v>14420</v>
      </c>
      <c r="D1588" s="13">
        <v>30</v>
      </c>
      <c r="E1588" s="2" t="s">
        <v>1435</v>
      </c>
      <c r="F1588" s="12" t="s">
        <v>16431</v>
      </c>
      <c r="G1588" s="2" t="s">
        <v>16432</v>
      </c>
      <c r="H1588" s="12" t="s">
        <v>12891</v>
      </c>
      <c r="I1588" s="13">
        <v>30</v>
      </c>
      <c r="J1588" s="13">
        <v>30</v>
      </c>
      <c r="K1588" s="13">
        <v>0</v>
      </c>
      <c r="L1588" s="13" t="s">
        <v>1439</v>
      </c>
      <c r="M1588" s="12" t="s">
        <v>1439</v>
      </c>
      <c r="N1588" s="12" t="s">
        <v>1439</v>
      </c>
      <c r="O1588" s="12" t="s">
        <v>1439</v>
      </c>
    </row>
    <row r="1589" spans="1:15" s="11" customFormat="1" ht="14.25" customHeight="1" x14ac:dyDescent="0.25">
      <c r="A1589" s="16" t="s">
        <v>53</v>
      </c>
      <c r="B1589" s="2" t="s">
        <v>14421</v>
      </c>
      <c r="C1589" s="2" t="s">
        <v>14422</v>
      </c>
      <c r="D1589" s="13">
        <v>194</v>
      </c>
      <c r="E1589" s="2" t="s">
        <v>1435</v>
      </c>
      <c r="F1589" s="12" t="s">
        <v>16433</v>
      </c>
      <c r="G1589" s="2" t="s">
        <v>16434</v>
      </c>
      <c r="H1589" s="12" t="s">
        <v>12891</v>
      </c>
      <c r="I1589" s="13">
        <v>194</v>
      </c>
      <c r="J1589" s="13">
        <v>186.25</v>
      </c>
      <c r="K1589" s="13">
        <v>7.75</v>
      </c>
      <c r="L1589" s="13" t="s">
        <v>1439</v>
      </c>
      <c r="M1589" s="12" t="s">
        <v>1439</v>
      </c>
      <c r="N1589" s="12" t="s">
        <v>1439</v>
      </c>
      <c r="O1589" s="12" t="s">
        <v>1439</v>
      </c>
    </row>
    <row r="1590" spans="1:15" s="11" customFormat="1" ht="14.25" customHeight="1" x14ac:dyDescent="0.25">
      <c r="A1590" s="16" t="s">
        <v>53</v>
      </c>
      <c r="B1590" s="2" t="s">
        <v>14423</v>
      </c>
      <c r="C1590" s="2" t="s">
        <v>14424</v>
      </c>
      <c r="D1590" s="13">
        <v>209</v>
      </c>
      <c r="E1590" s="2" t="s">
        <v>1435</v>
      </c>
      <c r="F1590" s="12" t="s">
        <v>16435</v>
      </c>
      <c r="G1590" s="2" t="s">
        <v>16436</v>
      </c>
      <c r="H1590" s="12" t="s">
        <v>12891</v>
      </c>
      <c r="I1590" s="13">
        <v>209</v>
      </c>
      <c r="J1590" s="13">
        <v>198.66666666666666</v>
      </c>
      <c r="K1590" s="13">
        <v>10.333333333333343</v>
      </c>
      <c r="L1590" s="13" t="s">
        <v>1439</v>
      </c>
      <c r="M1590" s="12" t="s">
        <v>1439</v>
      </c>
      <c r="N1590" s="12" t="s">
        <v>1439</v>
      </c>
      <c r="O1590" s="12" t="s">
        <v>1439</v>
      </c>
    </row>
    <row r="1591" spans="1:15" s="11" customFormat="1" ht="14.25" customHeight="1" x14ac:dyDescent="0.25">
      <c r="A1591" s="16" t="s">
        <v>53</v>
      </c>
      <c r="B1591" s="2" t="s">
        <v>14425</v>
      </c>
      <c r="C1591" s="2" t="s">
        <v>14426</v>
      </c>
      <c r="D1591" s="13">
        <v>536</v>
      </c>
      <c r="E1591" s="2" t="s">
        <v>1435</v>
      </c>
      <c r="F1591" s="12" t="s">
        <v>16437</v>
      </c>
      <c r="G1591" s="2" t="s">
        <v>16438</v>
      </c>
      <c r="H1591" s="12" t="s">
        <v>12998</v>
      </c>
      <c r="I1591" s="13">
        <v>536</v>
      </c>
      <c r="J1591" s="13">
        <v>530.19166666666661</v>
      </c>
      <c r="K1591" s="13">
        <v>5.808333333333394</v>
      </c>
      <c r="L1591" s="13" t="s">
        <v>1439</v>
      </c>
      <c r="M1591" s="12" t="s">
        <v>1439</v>
      </c>
      <c r="N1591" s="12" t="s">
        <v>1439</v>
      </c>
      <c r="O1591" s="12" t="s">
        <v>1439</v>
      </c>
    </row>
    <row r="1592" spans="1:15" s="11" customFormat="1" ht="14.25" customHeight="1" x14ac:dyDescent="0.25">
      <c r="A1592" s="16" t="s">
        <v>53</v>
      </c>
      <c r="B1592" s="2" t="s">
        <v>14427</v>
      </c>
      <c r="C1592" s="2" t="s">
        <v>14428</v>
      </c>
      <c r="D1592" s="13">
        <v>820</v>
      </c>
      <c r="E1592" s="2" t="s">
        <v>1435</v>
      </c>
      <c r="F1592" s="12" t="s">
        <v>16439</v>
      </c>
      <c r="G1592" s="2" t="s">
        <v>16440</v>
      </c>
      <c r="H1592" s="12" t="s">
        <v>12891</v>
      </c>
      <c r="I1592" s="13">
        <v>820</v>
      </c>
      <c r="J1592" s="13">
        <v>804.6</v>
      </c>
      <c r="K1592" s="13">
        <v>15.399999999999977</v>
      </c>
      <c r="L1592" s="13" t="s">
        <v>1439</v>
      </c>
      <c r="M1592" s="12" t="s">
        <v>1439</v>
      </c>
      <c r="N1592" s="12" t="s">
        <v>1439</v>
      </c>
      <c r="O1592" s="12" t="s">
        <v>1439</v>
      </c>
    </row>
    <row r="1593" spans="1:15" s="11" customFormat="1" ht="14.25" customHeight="1" x14ac:dyDescent="0.25">
      <c r="A1593" s="16" t="s">
        <v>87</v>
      </c>
      <c r="B1593" s="2" t="s">
        <v>14429</v>
      </c>
      <c r="C1593" s="2" t="s">
        <v>14430</v>
      </c>
      <c r="D1593" s="13">
        <v>89</v>
      </c>
      <c r="E1593" s="2" t="s">
        <v>1435</v>
      </c>
      <c r="F1593" s="12" t="s">
        <v>16441</v>
      </c>
      <c r="G1593" s="2" t="s">
        <v>16442</v>
      </c>
      <c r="H1593" s="12" t="s">
        <v>12891</v>
      </c>
      <c r="I1593" s="13">
        <v>89</v>
      </c>
      <c r="J1593" s="13">
        <v>88.158333333333331</v>
      </c>
      <c r="K1593" s="13">
        <v>0.84166666666666856</v>
      </c>
      <c r="L1593" s="13" t="s">
        <v>1439</v>
      </c>
      <c r="M1593" s="12" t="s">
        <v>1439</v>
      </c>
      <c r="N1593" s="12" t="s">
        <v>1439</v>
      </c>
      <c r="O1593" s="12" t="s">
        <v>1439</v>
      </c>
    </row>
    <row r="1594" spans="1:15" s="11" customFormat="1" ht="14.25" customHeight="1" x14ac:dyDescent="0.25">
      <c r="A1594" s="16" t="s">
        <v>2683</v>
      </c>
      <c r="B1594" s="2" t="s">
        <v>14431</v>
      </c>
      <c r="C1594" s="2" t="s">
        <v>14432</v>
      </c>
      <c r="D1594" s="13">
        <v>879</v>
      </c>
      <c r="E1594" s="2" t="s">
        <v>1435</v>
      </c>
      <c r="F1594" s="12" t="s">
        <v>16443</v>
      </c>
      <c r="G1594" s="2" t="s">
        <v>16444</v>
      </c>
      <c r="H1594" s="12" t="s">
        <v>12891</v>
      </c>
      <c r="I1594" s="13">
        <v>879</v>
      </c>
      <c r="J1594" s="13">
        <v>869.16666666666663</v>
      </c>
      <c r="K1594" s="13">
        <v>9.8333333333333712</v>
      </c>
      <c r="L1594" s="13" t="s">
        <v>1439</v>
      </c>
      <c r="M1594" s="12" t="s">
        <v>1439</v>
      </c>
      <c r="N1594" s="12" t="s">
        <v>1439</v>
      </c>
      <c r="O1594" s="12" t="s">
        <v>1439</v>
      </c>
    </row>
    <row r="1595" spans="1:15" s="11" customFormat="1" ht="14.25" customHeight="1" x14ac:dyDescent="0.25">
      <c r="A1595" s="16" t="s">
        <v>146</v>
      </c>
      <c r="B1595" s="2" t="s">
        <v>14433</v>
      </c>
      <c r="C1595" s="2" t="s">
        <v>14434</v>
      </c>
      <c r="D1595" s="13">
        <v>1182</v>
      </c>
      <c r="E1595" s="2" t="s">
        <v>1435</v>
      </c>
      <c r="F1595" s="12" t="s">
        <v>16445</v>
      </c>
      <c r="G1595" s="2" t="s">
        <v>16446</v>
      </c>
      <c r="H1595" s="12" t="s">
        <v>12891</v>
      </c>
      <c r="I1595" s="13">
        <v>1182</v>
      </c>
      <c r="J1595" s="13">
        <v>1178</v>
      </c>
      <c r="K1595" s="13">
        <v>4</v>
      </c>
      <c r="L1595" s="13" t="s">
        <v>1439</v>
      </c>
      <c r="M1595" s="12" t="s">
        <v>1439</v>
      </c>
      <c r="N1595" s="12" t="s">
        <v>1439</v>
      </c>
      <c r="O1595" s="12" t="s">
        <v>1439</v>
      </c>
    </row>
    <row r="1596" spans="1:15" s="11" customFormat="1" ht="14.25" customHeight="1" x14ac:dyDescent="0.25">
      <c r="A1596" s="16"/>
      <c r="B1596" s="2" t="s">
        <v>14435</v>
      </c>
      <c r="C1596" s="2" t="s">
        <v>14436</v>
      </c>
      <c r="D1596" s="13">
        <v>2880</v>
      </c>
      <c r="E1596" s="2" t="s">
        <v>1445</v>
      </c>
      <c r="F1596" s="12"/>
      <c r="G1596" s="2"/>
      <c r="H1596" s="12"/>
      <c r="I1596" s="13"/>
      <c r="J1596" s="13"/>
      <c r="K1596" s="13"/>
      <c r="L1596" s="13" t="s">
        <v>1439</v>
      </c>
      <c r="M1596" s="12" t="s">
        <v>1439</v>
      </c>
      <c r="N1596" s="12" t="s">
        <v>1439</v>
      </c>
      <c r="O1596" s="12" t="s">
        <v>1439</v>
      </c>
    </row>
    <row r="1597" spans="1:15" s="11" customFormat="1" ht="14.25" customHeight="1" x14ac:dyDescent="0.25">
      <c r="A1597" s="16"/>
      <c r="B1597" s="2" t="s">
        <v>14437</v>
      </c>
      <c r="C1597" s="2" t="s">
        <v>14438</v>
      </c>
      <c r="D1597" s="13">
        <v>47868</v>
      </c>
      <c r="E1597" s="2" t="s">
        <v>1445</v>
      </c>
      <c r="F1597" s="12"/>
      <c r="G1597" s="2"/>
      <c r="H1597" s="12"/>
      <c r="I1597" s="13"/>
      <c r="J1597" s="13"/>
      <c r="K1597" s="13"/>
      <c r="L1597" s="13" t="s">
        <v>1439</v>
      </c>
      <c r="M1597" s="12" t="s">
        <v>1439</v>
      </c>
      <c r="N1597" s="12" t="s">
        <v>1439</v>
      </c>
      <c r="O1597" s="12" t="s">
        <v>1439</v>
      </c>
    </row>
    <row r="1598" spans="1:15" s="11" customFormat="1" ht="14.25" customHeight="1" x14ac:dyDescent="0.25">
      <c r="A1598" s="16"/>
      <c r="B1598" s="2" t="s">
        <v>14439</v>
      </c>
      <c r="C1598" s="2" t="s">
        <v>14440</v>
      </c>
      <c r="D1598" s="13">
        <v>25906</v>
      </c>
      <c r="E1598" s="2" t="s">
        <v>1445</v>
      </c>
      <c r="F1598" s="12"/>
      <c r="G1598" s="2"/>
      <c r="H1598" s="12"/>
      <c r="I1598" s="13"/>
      <c r="J1598" s="13"/>
      <c r="K1598" s="13"/>
      <c r="L1598" s="13" t="s">
        <v>1439</v>
      </c>
      <c r="M1598" s="12" t="s">
        <v>1439</v>
      </c>
      <c r="N1598" s="12" t="s">
        <v>1439</v>
      </c>
      <c r="O1598" s="12" t="s">
        <v>1439</v>
      </c>
    </row>
    <row r="1599" spans="1:15" s="11" customFormat="1" ht="14.25" customHeight="1" x14ac:dyDescent="0.25">
      <c r="A1599" s="16" t="s">
        <v>86</v>
      </c>
      <c r="B1599" s="2" t="s">
        <v>14441</v>
      </c>
      <c r="C1599" s="2" t="s">
        <v>14442</v>
      </c>
      <c r="D1599" s="13">
        <v>3465</v>
      </c>
      <c r="E1599" s="2" t="s">
        <v>1435</v>
      </c>
      <c r="F1599" s="12" t="s">
        <v>16447</v>
      </c>
      <c r="G1599" s="2" t="s">
        <v>16448</v>
      </c>
      <c r="H1599" s="12" t="s">
        <v>12891</v>
      </c>
      <c r="I1599" s="13">
        <v>3465</v>
      </c>
      <c r="J1599" s="13">
        <v>3462.5</v>
      </c>
      <c r="K1599" s="13">
        <v>2.5</v>
      </c>
      <c r="L1599" s="13" t="s">
        <v>1439</v>
      </c>
      <c r="M1599" s="12" t="s">
        <v>1439</v>
      </c>
      <c r="N1599" s="12" t="s">
        <v>1439</v>
      </c>
      <c r="O1599" s="12" t="s">
        <v>1439</v>
      </c>
    </row>
    <row r="1600" spans="1:15" s="11" customFormat="1" ht="14.25" customHeight="1" x14ac:dyDescent="0.25">
      <c r="A1600" s="16" t="s">
        <v>86</v>
      </c>
      <c r="B1600" s="2" t="s">
        <v>14443</v>
      </c>
      <c r="C1600" s="2" t="s">
        <v>14444</v>
      </c>
      <c r="D1600" s="13">
        <v>555</v>
      </c>
      <c r="E1600" s="2" t="s">
        <v>1435</v>
      </c>
      <c r="F1600" s="12" t="s">
        <v>16449</v>
      </c>
      <c r="G1600" s="2" t="s">
        <v>16450</v>
      </c>
      <c r="H1600" s="12" t="s">
        <v>12891</v>
      </c>
      <c r="I1600" s="13">
        <v>555</v>
      </c>
      <c r="J1600" s="13">
        <v>547.5</v>
      </c>
      <c r="K1600" s="13">
        <v>7.5</v>
      </c>
      <c r="L1600" s="13" t="s">
        <v>1439</v>
      </c>
      <c r="M1600" s="12" t="s">
        <v>1439</v>
      </c>
      <c r="N1600" s="12" t="s">
        <v>1439</v>
      </c>
      <c r="O1600" s="12" t="s">
        <v>1439</v>
      </c>
    </row>
    <row r="1601" spans="1:15" s="11" customFormat="1" ht="14.25" customHeight="1" x14ac:dyDescent="0.25">
      <c r="A1601" s="16" t="s">
        <v>86</v>
      </c>
      <c r="B1601" s="2" t="s">
        <v>14445</v>
      </c>
      <c r="C1601" s="2" t="s">
        <v>14446</v>
      </c>
      <c r="D1601" s="13">
        <v>3375</v>
      </c>
      <c r="E1601" s="2" t="s">
        <v>1435</v>
      </c>
      <c r="F1601" s="12" t="s">
        <v>16451</v>
      </c>
      <c r="G1601" s="2" t="s">
        <v>16452</v>
      </c>
      <c r="H1601" s="12" t="s">
        <v>12891</v>
      </c>
      <c r="I1601" s="13">
        <v>3375</v>
      </c>
      <c r="J1601" s="13">
        <v>3371.875</v>
      </c>
      <c r="K1601" s="13">
        <v>3.125</v>
      </c>
      <c r="L1601" s="13" t="s">
        <v>1439</v>
      </c>
      <c r="M1601" s="12" t="s">
        <v>1439</v>
      </c>
      <c r="N1601" s="12" t="s">
        <v>1439</v>
      </c>
      <c r="O1601" s="12" t="s">
        <v>1439</v>
      </c>
    </row>
    <row r="1602" spans="1:15" s="11" customFormat="1" ht="14.25" customHeight="1" x14ac:dyDescent="0.25">
      <c r="A1602" s="16" t="s">
        <v>35</v>
      </c>
      <c r="B1602" s="2" t="s">
        <v>14447</v>
      </c>
      <c r="C1602" s="2" t="s">
        <v>14448</v>
      </c>
      <c r="D1602" s="13">
        <v>38203</v>
      </c>
      <c r="E1602" s="2" t="s">
        <v>1435</v>
      </c>
      <c r="F1602" s="12" t="s">
        <v>16453</v>
      </c>
      <c r="G1602" s="2" t="s">
        <v>16454</v>
      </c>
      <c r="H1602" s="12" t="s">
        <v>12998</v>
      </c>
      <c r="I1602" s="13">
        <v>38203</v>
      </c>
      <c r="J1602" s="13">
        <v>0</v>
      </c>
      <c r="K1602" s="13">
        <v>38203</v>
      </c>
      <c r="L1602" s="12">
        <v>38203</v>
      </c>
      <c r="M1602" s="12" t="s">
        <v>16455</v>
      </c>
      <c r="N1602" s="12" t="s">
        <v>13036</v>
      </c>
      <c r="O1602" s="12" t="s">
        <v>1597</v>
      </c>
    </row>
    <row r="1603" spans="1:15" s="11" customFormat="1" ht="14.25" customHeight="1" x14ac:dyDescent="0.25">
      <c r="A1603" s="16" t="s">
        <v>35</v>
      </c>
      <c r="B1603" s="2" t="s">
        <v>14449</v>
      </c>
      <c r="C1603" s="2" t="s">
        <v>14450</v>
      </c>
      <c r="D1603" s="13">
        <v>39125</v>
      </c>
      <c r="E1603" s="2" t="s">
        <v>1435</v>
      </c>
      <c r="F1603" s="12" t="s">
        <v>16456</v>
      </c>
      <c r="G1603" s="2" t="s">
        <v>16457</v>
      </c>
      <c r="H1603" s="12" t="s">
        <v>12998</v>
      </c>
      <c r="I1603" s="13">
        <v>39125</v>
      </c>
      <c r="J1603" s="13">
        <v>0</v>
      </c>
      <c r="K1603" s="13">
        <v>39125</v>
      </c>
      <c r="L1603" s="12">
        <v>39125</v>
      </c>
      <c r="M1603" s="12" t="s">
        <v>16458</v>
      </c>
      <c r="N1603" s="12" t="s">
        <v>13036</v>
      </c>
      <c r="O1603" s="12" t="s">
        <v>1597</v>
      </c>
    </row>
    <row r="1604" spans="1:15" s="11" customFormat="1" ht="14.25" customHeight="1" x14ac:dyDescent="0.25">
      <c r="A1604" s="16" t="s">
        <v>53</v>
      </c>
      <c r="B1604" s="2" t="s">
        <v>14451</v>
      </c>
      <c r="C1604" s="2" t="s">
        <v>14452</v>
      </c>
      <c r="D1604" s="13">
        <v>939</v>
      </c>
      <c r="E1604" s="2" t="s">
        <v>1435</v>
      </c>
      <c r="F1604" s="12" t="s">
        <v>16459</v>
      </c>
      <c r="G1604" s="2" t="s">
        <v>16460</v>
      </c>
      <c r="H1604" s="12" t="s">
        <v>12998</v>
      </c>
      <c r="I1604" s="13">
        <v>939</v>
      </c>
      <c r="J1604" s="13">
        <v>930.00833333333333</v>
      </c>
      <c r="K1604" s="13">
        <v>8.9916666666666742</v>
      </c>
      <c r="L1604" s="13" t="s">
        <v>1439</v>
      </c>
      <c r="M1604" s="12" t="s">
        <v>1439</v>
      </c>
      <c r="N1604" s="12" t="s">
        <v>1439</v>
      </c>
      <c r="O1604" s="12" t="s">
        <v>1439</v>
      </c>
    </row>
    <row r="1605" spans="1:15" s="11" customFormat="1" ht="14.25" customHeight="1" x14ac:dyDescent="0.25">
      <c r="A1605" s="16" t="s">
        <v>53</v>
      </c>
      <c r="B1605" s="2" t="s">
        <v>14453</v>
      </c>
      <c r="C1605" s="2" t="s">
        <v>14454</v>
      </c>
      <c r="D1605" s="13">
        <v>358</v>
      </c>
      <c r="E1605" s="2" t="s">
        <v>1435</v>
      </c>
      <c r="F1605" s="12" t="s">
        <v>16461</v>
      </c>
      <c r="G1605" s="2" t="s">
        <v>16462</v>
      </c>
      <c r="H1605" s="12" t="s">
        <v>12998</v>
      </c>
      <c r="I1605" s="13">
        <v>358</v>
      </c>
      <c r="J1605" s="13">
        <v>356.35833333333335</v>
      </c>
      <c r="K1605" s="13">
        <v>1.6416666666666515</v>
      </c>
      <c r="L1605" s="13" t="s">
        <v>1439</v>
      </c>
      <c r="M1605" s="12" t="s">
        <v>1439</v>
      </c>
      <c r="N1605" s="12" t="s">
        <v>1439</v>
      </c>
      <c r="O1605" s="12" t="s">
        <v>1439</v>
      </c>
    </row>
    <row r="1606" spans="1:15" s="11" customFormat="1" ht="14.25" customHeight="1" x14ac:dyDescent="0.25">
      <c r="A1606" s="16" t="s">
        <v>53</v>
      </c>
      <c r="B1606" s="2" t="s">
        <v>14455</v>
      </c>
      <c r="C1606" s="2" t="s">
        <v>14456</v>
      </c>
      <c r="D1606" s="13">
        <v>820</v>
      </c>
      <c r="E1606" s="2" t="s">
        <v>1435</v>
      </c>
      <c r="F1606" s="12" t="s">
        <v>16463</v>
      </c>
      <c r="G1606" s="2" t="s">
        <v>16464</v>
      </c>
      <c r="H1606" s="12" t="s">
        <v>12998</v>
      </c>
      <c r="I1606" s="13">
        <v>820</v>
      </c>
      <c r="J1606" s="13">
        <v>807.08333333333326</v>
      </c>
      <c r="K1606" s="13">
        <v>12.916666666666742</v>
      </c>
      <c r="L1606" s="13" t="s">
        <v>1439</v>
      </c>
      <c r="M1606" s="12" t="s">
        <v>1439</v>
      </c>
      <c r="N1606" s="12" t="s">
        <v>1439</v>
      </c>
      <c r="O1606" s="12" t="s">
        <v>1439</v>
      </c>
    </row>
    <row r="1607" spans="1:15" s="11" customFormat="1" ht="14.25" customHeight="1" x14ac:dyDescent="0.25">
      <c r="A1607" s="16" t="s">
        <v>87</v>
      </c>
      <c r="B1607" s="2" t="s">
        <v>14457</v>
      </c>
      <c r="C1607" s="2" t="s">
        <v>14458</v>
      </c>
      <c r="D1607" s="13">
        <v>924</v>
      </c>
      <c r="E1607" s="2" t="s">
        <v>1435</v>
      </c>
      <c r="F1607" s="12" t="s">
        <v>16465</v>
      </c>
      <c r="G1607" s="2" t="s">
        <v>16466</v>
      </c>
      <c r="H1607" s="12" t="s">
        <v>12998</v>
      </c>
      <c r="I1607" s="13">
        <v>924</v>
      </c>
      <c r="J1607" s="13">
        <v>920.07499999999993</v>
      </c>
      <c r="K1607" s="13">
        <v>3.9250000000000682</v>
      </c>
      <c r="L1607" s="13" t="s">
        <v>1439</v>
      </c>
      <c r="M1607" s="12" t="s">
        <v>1439</v>
      </c>
      <c r="N1607" s="12" t="s">
        <v>1439</v>
      </c>
      <c r="O1607" s="12" t="s">
        <v>1439</v>
      </c>
    </row>
    <row r="1608" spans="1:15" s="11" customFormat="1" ht="14.25" customHeight="1" x14ac:dyDescent="0.25">
      <c r="A1608" s="16" t="s">
        <v>87</v>
      </c>
      <c r="B1608" s="2" t="s">
        <v>14459</v>
      </c>
      <c r="C1608" s="2" t="s">
        <v>14460</v>
      </c>
      <c r="D1608" s="13">
        <v>626</v>
      </c>
      <c r="E1608" s="2" t="s">
        <v>1435</v>
      </c>
      <c r="F1608" s="12" t="s">
        <v>16467</v>
      </c>
      <c r="G1608" s="2" t="s">
        <v>16468</v>
      </c>
      <c r="H1608" s="12" t="s">
        <v>12998</v>
      </c>
      <c r="I1608" s="13">
        <v>626</v>
      </c>
      <c r="J1608" s="13">
        <v>613.38333333333333</v>
      </c>
      <c r="K1608" s="13">
        <v>12.616666666666674</v>
      </c>
      <c r="L1608" s="13" t="s">
        <v>1439</v>
      </c>
      <c r="M1608" s="12" t="s">
        <v>1439</v>
      </c>
      <c r="N1608" s="12" t="s">
        <v>1439</v>
      </c>
      <c r="O1608" s="12" t="s">
        <v>1439</v>
      </c>
    </row>
    <row r="1609" spans="1:15" s="11" customFormat="1" ht="14.25" customHeight="1" x14ac:dyDescent="0.25">
      <c r="A1609" s="16" t="s">
        <v>87</v>
      </c>
      <c r="B1609" s="2" t="s">
        <v>14461</v>
      </c>
      <c r="C1609" s="2" t="s">
        <v>14462</v>
      </c>
      <c r="D1609" s="13">
        <v>626</v>
      </c>
      <c r="E1609" s="2" t="s">
        <v>1435</v>
      </c>
      <c r="F1609" s="12" t="s">
        <v>16469</v>
      </c>
      <c r="G1609" s="2" t="s">
        <v>16470</v>
      </c>
      <c r="H1609" s="12" t="s">
        <v>12998</v>
      </c>
      <c r="I1609" s="13">
        <v>626</v>
      </c>
      <c r="J1609" s="13">
        <v>620.83333333333326</v>
      </c>
      <c r="K1609" s="13">
        <v>5.1666666666667425</v>
      </c>
      <c r="L1609" s="13" t="s">
        <v>1439</v>
      </c>
      <c r="M1609" s="12" t="s">
        <v>1439</v>
      </c>
      <c r="N1609" s="12" t="s">
        <v>1439</v>
      </c>
      <c r="O1609" s="12" t="s">
        <v>1439</v>
      </c>
    </row>
    <row r="1610" spans="1:15" s="11" customFormat="1" ht="14.25" customHeight="1" x14ac:dyDescent="0.25">
      <c r="A1610" s="16" t="s">
        <v>87</v>
      </c>
      <c r="B1610" s="2" t="s">
        <v>14463</v>
      </c>
      <c r="C1610" s="2" t="s">
        <v>14464</v>
      </c>
      <c r="D1610" s="13">
        <v>700</v>
      </c>
      <c r="E1610" s="2" t="s">
        <v>1435</v>
      </c>
      <c r="F1610" s="12" t="s">
        <v>16471</v>
      </c>
      <c r="G1610" s="2" t="s">
        <v>16472</v>
      </c>
      <c r="H1610" s="12" t="s">
        <v>12998</v>
      </c>
      <c r="I1610" s="13">
        <v>700</v>
      </c>
      <c r="J1610" s="13">
        <v>686.64166666666665</v>
      </c>
      <c r="K1610" s="13">
        <v>13.358333333333348</v>
      </c>
      <c r="L1610" s="13" t="s">
        <v>1439</v>
      </c>
      <c r="M1610" s="12" t="s">
        <v>1439</v>
      </c>
      <c r="N1610" s="12" t="s">
        <v>1439</v>
      </c>
      <c r="O1610" s="12" t="s">
        <v>1439</v>
      </c>
    </row>
    <row r="1611" spans="1:15" s="11" customFormat="1" ht="14.25" customHeight="1" x14ac:dyDescent="0.25">
      <c r="A1611" s="16" t="s">
        <v>88</v>
      </c>
      <c r="B1611" s="2" t="s">
        <v>14465</v>
      </c>
      <c r="C1611" s="2" t="s">
        <v>14466</v>
      </c>
      <c r="D1611" s="13">
        <v>3084</v>
      </c>
      <c r="E1611" s="2" t="s">
        <v>1435</v>
      </c>
      <c r="F1611" s="12" t="s">
        <v>16473</v>
      </c>
      <c r="G1611" s="2" t="s">
        <v>16474</v>
      </c>
      <c r="H1611" s="12" t="s">
        <v>12998</v>
      </c>
      <c r="I1611" s="13">
        <v>3084</v>
      </c>
      <c r="J1611" s="13">
        <v>256.40416666666664</v>
      </c>
      <c r="K1611" s="13">
        <v>2827.5958333333333</v>
      </c>
      <c r="L1611" s="13" t="s">
        <v>1439</v>
      </c>
      <c r="M1611" s="12" t="s">
        <v>1439</v>
      </c>
      <c r="N1611" s="12" t="s">
        <v>1439</v>
      </c>
      <c r="O1611" s="12" t="s">
        <v>1439</v>
      </c>
    </row>
    <row r="1612" spans="1:15" s="11" customFormat="1" ht="14.25" customHeight="1" x14ac:dyDescent="0.25">
      <c r="A1612" s="16" t="s">
        <v>88</v>
      </c>
      <c r="B1612" s="2" t="s">
        <v>14467</v>
      </c>
      <c r="C1612" s="2" t="s">
        <v>14468</v>
      </c>
      <c r="D1612" s="13">
        <v>6183</v>
      </c>
      <c r="E1612" s="2" t="s">
        <v>1435</v>
      </c>
      <c r="F1612" s="12" t="s">
        <v>16475</v>
      </c>
      <c r="G1612" s="2" t="s">
        <v>16476</v>
      </c>
      <c r="H1612" s="12" t="s">
        <v>12998</v>
      </c>
      <c r="I1612" s="13">
        <v>6183</v>
      </c>
      <c r="J1612" s="13">
        <v>515.08691666666664</v>
      </c>
      <c r="K1612" s="13">
        <v>5667.9130833333329</v>
      </c>
      <c r="L1612" s="13" t="s">
        <v>1439</v>
      </c>
      <c r="M1612" s="12" t="s">
        <v>1439</v>
      </c>
      <c r="N1612" s="12" t="s">
        <v>1439</v>
      </c>
      <c r="O1612" s="12" t="s">
        <v>1439</v>
      </c>
    </row>
    <row r="1613" spans="1:15" s="11" customFormat="1" ht="14.25" customHeight="1" x14ac:dyDescent="0.25">
      <c r="A1613" s="16" t="s">
        <v>146</v>
      </c>
      <c r="B1613" s="2" t="s">
        <v>14469</v>
      </c>
      <c r="C1613" s="2" t="s">
        <v>14470</v>
      </c>
      <c r="D1613" s="13">
        <v>463</v>
      </c>
      <c r="E1613" s="2" t="s">
        <v>1435</v>
      </c>
      <c r="F1613" s="12" t="s">
        <v>16477</v>
      </c>
      <c r="G1613" s="2" t="s">
        <v>16478</v>
      </c>
      <c r="H1613" s="12" t="s">
        <v>12998</v>
      </c>
      <c r="I1613" s="13">
        <v>463</v>
      </c>
      <c r="J1613" s="13">
        <v>456.25</v>
      </c>
      <c r="K1613" s="13">
        <v>6.75</v>
      </c>
      <c r="L1613" s="13" t="s">
        <v>1439</v>
      </c>
      <c r="M1613" s="12" t="s">
        <v>1439</v>
      </c>
      <c r="N1613" s="12" t="s">
        <v>1439</v>
      </c>
      <c r="O1613" s="12" t="s">
        <v>1439</v>
      </c>
    </row>
    <row r="1614" spans="1:15" s="11" customFormat="1" ht="14.25" customHeight="1" x14ac:dyDescent="0.25">
      <c r="A1614" s="16" t="s">
        <v>88</v>
      </c>
      <c r="B1614" s="2" t="s">
        <v>14471</v>
      </c>
      <c r="C1614" s="2" t="s">
        <v>14472</v>
      </c>
      <c r="D1614" s="13">
        <v>690</v>
      </c>
      <c r="E1614" s="2" t="s">
        <v>1435</v>
      </c>
      <c r="F1614" s="12" t="s">
        <v>16479</v>
      </c>
      <c r="G1614" s="2" t="s">
        <v>16480</v>
      </c>
      <c r="H1614" s="12" t="s">
        <v>12998</v>
      </c>
      <c r="I1614" s="13">
        <v>690</v>
      </c>
      <c r="J1614" s="13">
        <v>56.71875</v>
      </c>
      <c r="K1614" s="13">
        <v>633.28125</v>
      </c>
      <c r="L1614" s="13" t="s">
        <v>1439</v>
      </c>
      <c r="M1614" s="12" t="s">
        <v>1439</v>
      </c>
      <c r="N1614" s="12" t="s">
        <v>1439</v>
      </c>
      <c r="O1614" s="12" t="s">
        <v>1439</v>
      </c>
    </row>
    <row r="1615" spans="1:15" s="11" customFormat="1" ht="14.25" customHeight="1" x14ac:dyDescent="0.25">
      <c r="A1615" s="16" t="s">
        <v>146</v>
      </c>
      <c r="B1615" s="2" t="s">
        <v>14473</v>
      </c>
      <c r="C1615" s="2" t="s">
        <v>14474</v>
      </c>
      <c r="D1615" s="13">
        <v>463</v>
      </c>
      <c r="E1615" s="2" t="s">
        <v>1435</v>
      </c>
      <c r="F1615" s="12" t="s">
        <v>16481</v>
      </c>
      <c r="G1615" s="2" t="s">
        <v>16482</v>
      </c>
      <c r="H1615" s="12" t="s">
        <v>12998</v>
      </c>
      <c r="I1615" s="13">
        <v>463</v>
      </c>
      <c r="J1615" s="13">
        <v>455.20833333333331</v>
      </c>
      <c r="K1615" s="13">
        <v>7.7916666666666856</v>
      </c>
      <c r="L1615" s="13" t="s">
        <v>1439</v>
      </c>
      <c r="M1615" s="12" t="s">
        <v>1439</v>
      </c>
      <c r="N1615" s="12" t="s">
        <v>1439</v>
      </c>
      <c r="O1615" s="12" t="s">
        <v>1439</v>
      </c>
    </row>
    <row r="1616" spans="1:15" s="11" customFormat="1" ht="14.25" customHeight="1" x14ac:dyDescent="0.25">
      <c r="A1616" s="16" t="s">
        <v>88</v>
      </c>
      <c r="B1616" s="2" t="s">
        <v>14475</v>
      </c>
      <c r="C1616" s="2" t="s">
        <v>14476</v>
      </c>
      <c r="D1616" s="13">
        <v>3303</v>
      </c>
      <c r="E1616" s="2" t="s">
        <v>1435</v>
      </c>
      <c r="F1616" s="12" t="s">
        <v>16483</v>
      </c>
      <c r="G1616" s="2" t="s">
        <v>16484</v>
      </c>
      <c r="H1616" s="12" t="s">
        <v>12998</v>
      </c>
      <c r="I1616" s="13">
        <v>3303</v>
      </c>
      <c r="J1616" s="13">
        <v>275.10358333333329</v>
      </c>
      <c r="K1616" s="13">
        <v>3027.8964166666665</v>
      </c>
      <c r="L1616" s="13" t="s">
        <v>1439</v>
      </c>
      <c r="M1616" s="12" t="s">
        <v>1439</v>
      </c>
      <c r="N1616" s="12" t="s">
        <v>1439</v>
      </c>
      <c r="O1616" s="12" t="s">
        <v>1439</v>
      </c>
    </row>
    <row r="1617" spans="1:15" s="11" customFormat="1" ht="14.25" customHeight="1" x14ac:dyDescent="0.25">
      <c r="A1617" s="16"/>
      <c r="B1617" s="2" t="s">
        <v>14477</v>
      </c>
      <c r="C1617" s="2" t="s">
        <v>14478</v>
      </c>
      <c r="D1617" s="13">
        <v>29</v>
      </c>
      <c r="E1617" s="2" t="s">
        <v>1445</v>
      </c>
      <c r="F1617" s="12"/>
      <c r="G1617" s="2"/>
      <c r="H1617" s="12"/>
      <c r="I1617" s="13"/>
      <c r="J1617" s="13"/>
      <c r="K1617" s="13"/>
      <c r="L1617" s="13" t="s">
        <v>1439</v>
      </c>
      <c r="M1617" s="12" t="s">
        <v>1439</v>
      </c>
      <c r="N1617" s="12" t="s">
        <v>1439</v>
      </c>
      <c r="O1617" s="12" t="s">
        <v>1439</v>
      </c>
    </row>
    <row r="1618" spans="1:15" s="11" customFormat="1" ht="14.25" customHeight="1" x14ac:dyDescent="0.25">
      <c r="A1618" s="16" t="s">
        <v>88</v>
      </c>
      <c r="B1618" s="2" t="s">
        <v>14479</v>
      </c>
      <c r="C1618" s="2" t="s">
        <v>14480</v>
      </c>
      <c r="D1618" s="13">
        <v>6336</v>
      </c>
      <c r="E1618" s="2" t="s">
        <v>1435</v>
      </c>
      <c r="F1618" s="12" t="s">
        <v>16485</v>
      </c>
      <c r="G1618" s="2" t="s">
        <v>16486</v>
      </c>
      <c r="H1618" s="12" t="s">
        <v>12998</v>
      </c>
      <c r="I1618" s="13">
        <v>6336</v>
      </c>
      <c r="J1618" s="13">
        <v>1263.7925</v>
      </c>
      <c r="K1618" s="13">
        <v>5072.2075000000004</v>
      </c>
      <c r="L1618" s="13" t="s">
        <v>1439</v>
      </c>
      <c r="M1618" s="12" t="s">
        <v>1439</v>
      </c>
      <c r="N1618" s="12" t="s">
        <v>1439</v>
      </c>
      <c r="O1618" s="12" t="s">
        <v>1439</v>
      </c>
    </row>
    <row r="1619" spans="1:15" s="11" customFormat="1" ht="14.25" customHeight="1" x14ac:dyDescent="0.25">
      <c r="A1619" s="16" t="s">
        <v>146</v>
      </c>
      <c r="B1619" s="2" t="s">
        <v>14481</v>
      </c>
      <c r="C1619" s="2" t="s">
        <v>14482</v>
      </c>
      <c r="D1619" s="13">
        <v>238</v>
      </c>
      <c r="E1619" s="2" t="s">
        <v>1435</v>
      </c>
      <c r="F1619" s="12" t="s">
        <v>16487</v>
      </c>
      <c r="G1619" s="2" t="s">
        <v>16488</v>
      </c>
      <c r="H1619" s="12" t="s">
        <v>12998</v>
      </c>
      <c r="I1619" s="13">
        <v>238</v>
      </c>
      <c r="J1619" s="13">
        <v>230.20833333333331</v>
      </c>
      <c r="K1619" s="13">
        <v>7.7916666666666856</v>
      </c>
      <c r="L1619" s="13" t="s">
        <v>1439</v>
      </c>
      <c r="M1619" s="12" t="s">
        <v>1439</v>
      </c>
      <c r="N1619" s="12" t="s">
        <v>1439</v>
      </c>
      <c r="O1619" s="12" t="s">
        <v>1439</v>
      </c>
    </row>
    <row r="1620" spans="1:15" s="11" customFormat="1" ht="14.25" customHeight="1" x14ac:dyDescent="0.25">
      <c r="A1620" s="16" t="s">
        <v>88</v>
      </c>
      <c r="B1620" s="2" t="s">
        <v>14483</v>
      </c>
      <c r="C1620" s="2" t="s">
        <v>14484</v>
      </c>
      <c r="D1620" s="13">
        <v>1089</v>
      </c>
      <c r="E1620" s="2" t="s">
        <v>1435</v>
      </c>
      <c r="F1620" s="12" t="s">
        <v>16489</v>
      </c>
      <c r="G1620" s="2" t="s">
        <v>16490</v>
      </c>
      <c r="H1620" s="12" t="s">
        <v>12998</v>
      </c>
      <c r="I1620" s="13">
        <v>1089</v>
      </c>
      <c r="J1620" s="13">
        <v>90.417249999999996</v>
      </c>
      <c r="K1620" s="13">
        <v>998.58275000000003</v>
      </c>
      <c r="L1620" s="13" t="s">
        <v>1439</v>
      </c>
      <c r="M1620" s="12" t="s">
        <v>1439</v>
      </c>
      <c r="N1620" s="12" t="s">
        <v>1439</v>
      </c>
      <c r="O1620" s="12" t="s">
        <v>1439</v>
      </c>
    </row>
    <row r="1621" spans="1:15" s="11" customFormat="1" ht="14.25" customHeight="1" x14ac:dyDescent="0.25">
      <c r="A1621" s="16" t="s">
        <v>88</v>
      </c>
      <c r="B1621" s="2" t="s">
        <v>14485</v>
      </c>
      <c r="C1621" s="2" t="s">
        <v>14486</v>
      </c>
      <c r="D1621" s="13">
        <v>12499</v>
      </c>
      <c r="E1621" s="2" t="s">
        <v>1435</v>
      </c>
      <c r="F1621" s="12" t="s">
        <v>16491</v>
      </c>
      <c r="G1621" s="2" t="s">
        <v>16492</v>
      </c>
      <c r="H1621" s="12" t="s">
        <v>12998</v>
      </c>
      <c r="I1621" s="13">
        <v>12499</v>
      </c>
      <c r="J1621" s="13">
        <v>12486.24</v>
      </c>
      <c r="K1621" s="13">
        <v>12.760000000000218</v>
      </c>
      <c r="L1621" s="13" t="s">
        <v>1439</v>
      </c>
      <c r="M1621" s="12" t="s">
        <v>1439</v>
      </c>
      <c r="N1621" s="12" t="s">
        <v>1439</v>
      </c>
      <c r="O1621" s="12" t="s">
        <v>1439</v>
      </c>
    </row>
    <row r="1622" spans="1:15" s="11" customFormat="1" ht="14.25" customHeight="1" x14ac:dyDescent="0.25">
      <c r="A1622" s="16" t="s">
        <v>88</v>
      </c>
      <c r="B1622" s="2" t="s">
        <v>14487</v>
      </c>
      <c r="C1622" s="2" t="s">
        <v>14488</v>
      </c>
      <c r="D1622" s="13">
        <v>374</v>
      </c>
      <c r="E1622" s="2" t="s">
        <v>1435</v>
      </c>
      <c r="F1622" s="12" t="s">
        <v>16493</v>
      </c>
      <c r="G1622" s="2" t="s">
        <v>16494</v>
      </c>
      <c r="H1622" s="12" t="s">
        <v>12998</v>
      </c>
      <c r="I1622" s="13">
        <v>374</v>
      </c>
      <c r="J1622" s="13">
        <v>74.347499999999997</v>
      </c>
      <c r="K1622" s="13">
        <v>299.65250000000003</v>
      </c>
      <c r="L1622" s="13" t="s">
        <v>1439</v>
      </c>
      <c r="M1622" s="12" t="s">
        <v>1439</v>
      </c>
      <c r="N1622" s="12" t="s">
        <v>1439</v>
      </c>
      <c r="O1622" s="12" t="s">
        <v>1439</v>
      </c>
    </row>
    <row r="1623" spans="1:15" s="11" customFormat="1" ht="14.25" customHeight="1" x14ac:dyDescent="0.25">
      <c r="A1623" s="16" t="s">
        <v>88</v>
      </c>
      <c r="B1623" s="2" t="s">
        <v>14489</v>
      </c>
      <c r="C1623" s="2" t="s">
        <v>14490</v>
      </c>
      <c r="D1623" s="13">
        <v>27792</v>
      </c>
      <c r="E1623" s="2" t="s">
        <v>1435</v>
      </c>
      <c r="F1623" s="12" t="s">
        <v>16495</v>
      </c>
      <c r="G1623" s="2" t="s">
        <v>16496</v>
      </c>
      <c r="H1623" s="12" t="s">
        <v>12998</v>
      </c>
      <c r="I1623" s="13">
        <v>27792</v>
      </c>
      <c r="J1623" s="13">
        <v>5547.1112499999999</v>
      </c>
      <c r="K1623" s="13">
        <v>22244.888749999998</v>
      </c>
      <c r="L1623" s="13" t="s">
        <v>1439</v>
      </c>
      <c r="M1623" s="12" t="s">
        <v>1439</v>
      </c>
      <c r="N1623" s="12" t="s">
        <v>1439</v>
      </c>
      <c r="O1623" s="12" t="s">
        <v>1439</v>
      </c>
    </row>
    <row r="1624" spans="1:15" s="11" customFormat="1" ht="14.25" customHeight="1" x14ac:dyDescent="0.25">
      <c r="A1624" s="16" t="s">
        <v>88</v>
      </c>
      <c r="B1624" s="2" t="s">
        <v>14491</v>
      </c>
      <c r="C1624" s="2" t="s">
        <v>14492</v>
      </c>
      <c r="D1624" s="13">
        <v>3376</v>
      </c>
      <c r="E1624" s="2" t="s">
        <v>1435</v>
      </c>
      <c r="F1624" s="12" t="s">
        <v>16497</v>
      </c>
      <c r="G1624" s="2" t="s">
        <v>16498</v>
      </c>
      <c r="H1624" s="12" t="s">
        <v>12998</v>
      </c>
      <c r="I1624" s="13">
        <v>3376</v>
      </c>
      <c r="J1624" s="13">
        <v>281.1535833333333</v>
      </c>
      <c r="K1624" s="13">
        <v>3094.8464166666668</v>
      </c>
      <c r="L1624" s="13" t="s">
        <v>1439</v>
      </c>
      <c r="M1624" s="12" t="s">
        <v>1439</v>
      </c>
      <c r="N1624" s="12" t="s">
        <v>1439</v>
      </c>
      <c r="O1624" s="12" t="s">
        <v>1439</v>
      </c>
    </row>
    <row r="1625" spans="1:15" s="11" customFormat="1" ht="14.25" customHeight="1" x14ac:dyDescent="0.25">
      <c r="A1625" s="16" t="s">
        <v>146</v>
      </c>
      <c r="B1625" s="2" t="s">
        <v>14493</v>
      </c>
      <c r="C1625" s="2" t="s">
        <v>14494</v>
      </c>
      <c r="D1625" s="13">
        <v>488</v>
      </c>
      <c r="E1625" s="2" t="s">
        <v>1435</v>
      </c>
      <c r="F1625" s="12" t="s">
        <v>16499</v>
      </c>
      <c r="G1625" s="2" t="s">
        <v>16500</v>
      </c>
      <c r="H1625" s="12" t="s">
        <v>12998</v>
      </c>
      <c r="I1625" s="13">
        <v>488</v>
      </c>
      <c r="J1625" s="13">
        <v>484.375</v>
      </c>
      <c r="K1625" s="13">
        <v>3.625</v>
      </c>
      <c r="L1625" s="13" t="s">
        <v>1439</v>
      </c>
      <c r="M1625" s="12" t="s">
        <v>1439</v>
      </c>
      <c r="N1625" s="12" t="s">
        <v>1439</v>
      </c>
      <c r="O1625" s="12" t="s">
        <v>1439</v>
      </c>
    </row>
    <row r="1626" spans="1:15" s="11" customFormat="1" ht="14.25" customHeight="1" x14ac:dyDescent="0.25">
      <c r="A1626" s="16" t="s">
        <v>146</v>
      </c>
      <c r="B1626" s="2" t="s">
        <v>14495</v>
      </c>
      <c r="C1626" s="2" t="s">
        <v>14496</v>
      </c>
      <c r="D1626" s="13">
        <v>688</v>
      </c>
      <c r="E1626" s="2" t="s">
        <v>1435</v>
      </c>
      <c r="F1626" s="12" t="s">
        <v>16501</v>
      </c>
      <c r="G1626" s="2" t="s">
        <v>16502</v>
      </c>
      <c r="H1626" s="12" t="s">
        <v>12998</v>
      </c>
      <c r="I1626" s="13">
        <v>688</v>
      </c>
      <c r="J1626" s="13">
        <v>679.16666666666663</v>
      </c>
      <c r="K1626" s="13">
        <v>8.8333333333333712</v>
      </c>
      <c r="L1626" s="13" t="s">
        <v>1439</v>
      </c>
      <c r="M1626" s="12" t="s">
        <v>1439</v>
      </c>
      <c r="N1626" s="12" t="s">
        <v>1439</v>
      </c>
      <c r="O1626" s="12" t="s">
        <v>1439</v>
      </c>
    </row>
    <row r="1627" spans="1:15" s="11" customFormat="1" ht="14.25" customHeight="1" x14ac:dyDescent="0.25">
      <c r="A1627" s="16" t="s">
        <v>903</v>
      </c>
      <c r="B1627" s="2" t="s">
        <v>14497</v>
      </c>
      <c r="C1627" s="2" t="s">
        <v>14498</v>
      </c>
      <c r="D1627" s="13">
        <v>4939</v>
      </c>
      <c r="E1627" s="2" t="s">
        <v>1435</v>
      </c>
      <c r="F1627" s="12" t="s">
        <v>16503</v>
      </c>
      <c r="G1627" s="2" t="s">
        <v>16504</v>
      </c>
      <c r="H1627" s="12" t="s">
        <v>12998</v>
      </c>
      <c r="I1627" s="13">
        <v>4939</v>
      </c>
      <c r="J1627" s="13">
        <v>4926.2749999999996</v>
      </c>
      <c r="K1627" s="13">
        <v>12.725000000000364</v>
      </c>
      <c r="L1627" s="13" t="s">
        <v>1439</v>
      </c>
      <c r="M1627" s="12" t="s">
        <v>1439</v>
      </c>
      <c r="N1627" s="12" t="s">
        <v>1439</v>
      </c>
      <c r="O1627" s="12" t="s">
        <v>1439</v>
      </c>
    </row>
    <row r="1628" spans="1:15" s="11" customFormat="1" ht="14.25" customHeight="1" x14ac:dyDescent="0.25">
      <c r="A1628" s="16"/>
      <c r="B1628" s="2" t="s">
        <v>14499</v>
      </c>
      <c r="C1628" s="2" t="s">
        <v>14500</v>
      </c>
      <c r="D1628" s="13">
        <v>0</v>
      </c>
      <c r="E1628" s="2" t="s">
        <v>1445</v>
      </c>
      <c r="F1628" s="12"/>
      <c r="G1628" s="2"/>
      <c r="H1628" s="12"/>
      <c r="I1628" s="13"/>
      <c r="J1628" s="13"/>
      <c r="K1628" s="13"/>
      <c r="L1628" s="13" t="s">
        <v>1439</v>
      </c>
      <c r="M1628" s="12" t="s">
        <v>1439</v>
      </c>
      <c r="N1628" s="12" t="s">
        <v>1439</v>
      </c>
      <c r="O1628" s="12" t="s">
        <v>1439</v>
      </c>
    </row>
    <row r="1629" spans="1:15" s="11" customFormat="1" ht="14.25" customHeight="1" x14ac:dyDescent="0.25">
      <c r="A1629" s="16" t="s">
        <v>903</v>
      </c>
      <c r="B1629" s="2" t="s">
        <v>14501</v>
      </c>
      <c r="C1629" s="2" t="s">
        <v>14502</v>
      </c>
      <c r="D1629" s="13">
        <v>879</v>
      </c>
      <c r="E1629" s="2" t="s">
        <v>1435</v>
      </c>
      <c r="F1629" s="12" t="s">
        <v>16505</v>
      </c>
      <c r="G1629" s="2" t="s">
        <v>16506</v>
      </c>
      <c r="H1629" s="12" t="s">
        <v>12998</v>
      </c>
      <c r="I1629" s="13">
        <v>879</v>
      </c>
      <c r="J1629" s="13">
        <v>863.55</v>
      </c>
      <c r="K1629" s="13">
        <v>15.450000000000045</v>
      </c>
      <c r="L1629" s="13" t="s">
        <v>1439</v>
      </c>
      <c r="M1629" s="12" t="s">
        <v>1439</v>
      </c>
      <c r="N1629" s="12" t="s">
        <v>1439</v>
      </c>
      <c r="O1629" s="12" t="s">
        <v>1439</v>
      </c>
    </row>
    <row r="1630" spans="1:15" s="11" customFormat="1" ht="14.25" customHeight="1" x14ac:dyDescent="0.25">
      <c r="A1630" s="16" t="s">
        <v>903</v>
      </c>
      <c r="B1630" s="2" t="s">
        <v>14503</v>
      </c>
      <c r="C1630" s="2" t="s">
        <v>14504</v>
      </c>
      <c r="D1630" s="13">
        <v>3636</v>
      </c>
      <c r="E1630" s="2" t="s">
        <v>1435</v>
      </c>
      <c r="F1630" s="12" t="s">
        <v>16507</v>
      </c>
      <c r="G1630" s="2" t="s">
        <v>16508</v>
      </c>
      <c r="H1630" s="12" t="s">
        <v>12998</v>
      </c>
      <c r="I1630" s="13">
        <v>3636</v>
      </c>
      <c r="J1630" s="13">
        <v>3636</v>
      </c>
      <c r="K1630" s="13">
        <v>0</v>
      </c>
      <c r="L1630" s="13" t="s">
        <v>1439</v>
      </c>
      <c r="M1630" s="12" t="s">
        <v>1439</v>
      </c>
      <c r="N1630" s="12" t="s">
        <v>1439</v>
      </c>
      <c r="O1630" s="12" t="s">
        <v>1439</v>
      </c>
    </row>
    <row r="1631" spans="1:15" s="11" customFormat="1" ht="14.25" customHeight="1" x14ac:dyDescent="0.25">
      <c r="A1631" s="16" t="s">
        <v>903</v>
      </c>
      <c r="B1631" s="2" t="s">
        <v>14505</v>
      </c>
      <c r="C1631" s="2" t="s">
        <v>14506</v>
      </c>
      <c r="D1631" s="13">
        <v>3084</v>
      </c>
      <c r="E1631" s="2" t="s">
        <v>1435</v>
      </c>
      <c r="F1631" s="12" t="s">
        <v>16509</v>
      </c>
      <c r="G1631" s="2" t="s">
        <v>16510</v>
      </c>
      <c r="H1631" s="12" t="s">
        <v>12998</v>
      </c>
      <c r="I1631" s="13">
        <v>3084</v>
      </c>
      <c r="J1631" s="13">
        <v>3071.8833333333332</v>
      </c>
      <c r="K1631" s="13">
        <v>12.116666666666788</v>
      </c>
      <c r="L1631" s="13" t="s">
        <v>1439</v>
      </c>
      <c r="M1631" s="12" t="s">
        <v>1439</v>
      </c>
      <c r="N1631" s="12" t="s">
        <v>1439</v>
      </c>
      <c r="O1631" s="12" t="s">
        <v>1439</v>
      </c>
    </row>
    <row r="1632" spans="1:15" s="11" customFormat="1" ht="14.25" customHeight="1" x14ac:dyDescent="0.25">
      <c r="A1632" s="16" t="s">
        <v>903</v>
      </c>
      <c r="B1632" s="2" t="s">
        <v>14507</v>
      </c>
      <c r="C1632" s="2" t="s">
        <v>14508</v>
      </c>
      <c r="D1632" s="13">
        <v>3084</v>
      </c>
      <c r="E1632" s="2" t="s">
        <v>1435</v>
      </c>
      <c r="F1632" s="12" t="s">
        <v>16511</v>
      </c>
      <c r="G1632" s="2" t="s">
        <v>16512</v>
      </c>
      <c r="H1632" s="12" t="s">
        <v>12998</v>
      </c>
      <c r="I1632" s="13">
        <v>3084</v>
      </c>
      <c r="J1632" s="13">
        <v>3071.8833333333332</v>
      </c>
      <c r="K1632" s="13">
        <v>12.116666666666788</v>
      </c>
      <c r="L1632" s="13" t="s">
        <v>1439</v>
      </c>
      <c r="M1632" s="12" t="s">
        <v>1439</v>
      </c>
      <c r="N1632" s="12" t="s">
        <v>1439</v>
      </c>
      <c r="O1632" s="12" t="s">
        <v>1439</v>
      </c>
    </row>
    <row r="1633" spans="1:15" s="11" customFormat="1" ht="14.25" customHeight="1" x14ac:dyDescent="0.25">
      <c r="A1633" s="16" t="s">
        <v>903</v>
      </c>
      <c r="B1633" s="2" t="s">
        <v>14509</v>
      </c>
      <c r="C1633" s="2" t="s">
        <v>14510</v>
      </c>
      <c r="D1633" s="13">
        <v>2545</v>
      </c>
      <c r="E1633" s="2" t="s">
        <v>1435</v>
      </c>
      <c r="F1633" s="12" t="s">
        <v>16513</v>
      </c>
      <c r="G1633" s="2" t="s">
        <v>16514</v>
      </c>
      <c r="H1633" s="12" t="s">
        <v>12998</v>
      </c>
      <c r="I1633" s="13">
        <v>2545</v>
      </c>
      <c r="J1633" s="13">
        <v>2530.0500000000002</v>
      </c>
      <c r="K1633" s="13">
        <v>14.949999999999818</v>
      </c>
      <c r="L1633" s="13" t="s">
        <v>1439</v>
      </c>
      <c r="M1633" s="12" t="s">
        <v>1439</v>
      </c>
      <c r="N1633" s="12" t="s">
        <v>1439</v>
      </c>
      <c r="O1633" s="12" t="s">
        <v>1439</v>
      </c>
    </row>
    <row r="1634" spans="1:15" s="11" customFormat="1" ht="14.25" customHeight="1" x14ac:dyDescent="0.25">
      <c r="A1634" s="16" t="s">
        <v>46</v>
      </c>
      <c r="B1634" s="2" t="s">
        <v>14511</v>
      </c>
      <c r="C1634" s="2" t="s">
        <v>14512</v>
      </c>
      <c r="D1634" s="13">
        <v>39900</v>
      </c>
      <c r="E1634" s="2" t="s">
        <v>1435</v>
      </c>
      <c r="F1634" s="12" t="s">
        <v>16515</v>
      </c>
      <c r="G1634" s="2" t="s">
        <v>16516</v>
      </c>
      <c r="H1634" s="12" t="s">
        <v>12998</v>
      </c>
      <c r="I1634" s="13">
        <v>39900</v>
      </c>
      <c r="J1634" s="13">
        <v>39888.75</v>
      </c>
      <c r="K1634" s="13">
        <v>11.25</v>
      </c>
      <c r="L1634" s="13" t="s">
        <v>1439</v>
      </c>
      <c r="M1634" s="12" t="s">
        <v>1439</v>
      </c>
      <c r="N1634" s="12" t="s">
        <v>1439</v>
      </c>
      <c r="O1634" s="12" t="s">
        <v>1439</v>
      </c>
    </row>
    <row r="1635" spans="1:15" s="11" customFormat="1" ht="14.25" customHeight="1" x14ac:dyDescent="0.25">
      <c r="A1635" s="16" t="s">
        <v>46</v>
      </c>
      <c r="B1635" s="2" t="s">
        <v>14513</v>
      </c>
      <c r="C1635" s="2" t="s">
        <v>14514</v>
      </c>
      <c r="D1635" s="13">
        <v>2235</v>
      </c>
      <c r="E1635" s="2" t="s">
        <v>1435</v>
      </c>
      <c r="F1635" s="12" t="s">
        <v>16517</v>
      </c>
      <c r="G1635" s="2" t="s">
        <v>16518</v>
      </c>
      <c r="H1635" s="12" t="s">
        <v>12998</v>
      </c>
      <c r="I1635" s="13">
        <v>2235</v>
      </c>
      <c r="J1635" s="13">
        <v>2230.0333333333333</v>
      </c>
      <c r="K1635" s="13">
        <v>4.966666666666697</v>
      </c>
      <c r="L1635" s="13" t="s">
        <v>1439</v>
      </c>
      <c r="M1635" s="12" t="s">
        <v>1439</v>
      </c>
      <c r="N1635" s="12" t="s">
        <v>1439</v>
      </c>
      <c r="O1635" s="12" t="s">
        <v>1439</v>
      </c>
    </row>
    <row r="1636" spans="1:15" s="11" customFormat="1" ht="14.25" customHeight="1" x14ac:dyDescent="0.25">
      <c r="A1636" s="16" t="s">
        <v>46</v>
      </c>
      <c r="B1636" s="2" t="s">
        <v>14515</v>
      </c>
      <c r="C1636" s="2" t="s">
        <v>14516</v>
      </c>
      <c r="D1636" s="13">
        <v>6015</v>
      </c>
      <c r="E1636" s="2" t="s">
        <v>1435</v>
      </c>
      <c r="F1636" s="12" t="s">
        <v>16519</v>
      </c>
      <c r="G1636" s="2" t="s">
        <v>16520</v>
      </c>
      <c r="H1636" s="12" t="s">
        <v>12998</v>
      </c>
      <c r="I1636" s="13">
        <v>6015</v>
      </c>
      <c r="J1636" s="13">
        <v>6002.5</v>
      </c>
      <c r="K1636" s="13">
        <v>12.5</v>
      </c>
      <c r="L1636" s="13" t="s">
        <v>1439</v>
      </c>
      <c r="M1636" s="12" t="s">
        <v>1439</v>
      </c>
      <c r="N1636" s="12" t="s">
        <v>1439</v>
      </c>
      <c r="O1636" s="12" t="s">
        <v>1439</v>
      </c>
    </row>
    <row r="1637" spans="1:15" s="11" customFormat="1" ht="14.25" customHeight="1" x14ac:dyDescent="0.25">
      <c r="A1637" s="16" t="s">
        <v>46</v>
      </c>
      <c r="B1637" s="2" t="s">
        <v>14517</v>
      </c>
      <c r="C1637" s="2" t="s">
        <v>14518</v>
      </c>
      <c r="D1637" s="13">
        <v>8625</v>
      </c>
      <c r="E1637" s="2" t="s">
        <v>1435</v>
      </c>
      <c r="F1637" s="12" t="s">
        <v>16521</v>
      </c>
      <c r="G1637" s="2" t="s">
        <v>16522</v>
      </c>
      <c r="H1637" s="12" t="s">
        <v>12998</v>
      </c>
      <c r="I1637" s="13">
        <v>8625</v>
      </c>
      <c r="J1637" s="13">
        <v>8620</v>
      </c>
      <c r="K1637" s="13">
        <v>5</v>
      </c>
      <c r="L1637" s="13" t="s">
        <v>1439</v>
      </c>
      <c r="M1637" s="12" t="s">
        <v>1439</v>
      </c>
      <c r="N1637" s="12" t="s">
        <v>1439</v>
      </c>
      <c r="O1637" s="12" t="s">
        <v>1439</v>
      </c>
    </row>
    <row r="1638" spans="1:15" s="11" customFormat="1" ht="14.25" customHeight="1" x14ac:dyDescent="0.25">
      <c r="A1638" s="16" t="s">
        <v>46</v>
      </c>
      <c r="B1638" s="2" t="s">
        <v>14519</v>
      </c>
      <c r="C1638" s="2" t="s">
        <v>14520</v>
      </c>
      <c r="D1638" s="13">
        <v>900</v>
      </c>
      <c r="E1638" s="2" t="s">
        <v>1435</v>
      </c>
      <c r="F1638" s="12" t="s">
        <v>16523</v>
      </c>
      <c r="G1638" s="2" t="s">
        <v>16524</v>
      </c>
      <c r="H1638" s="12" t="s">
        <v>12998</v>
      </c>
      <c r="I1638" s="13">
        <v>900</v>
      </c>
      <c r="J1638" s="13">
        <v>887.5</v>
      </c>
      <c r="K1638" s="13">
        <v>12.5</v>
      </c>
      <c r="L1638" s="13" t="s">
        <v>1439</v>
      </c>
      <c r="M1638" s="12" t="s">
        <v>1439</v>
      </c>
      <c r="N1638" s="12" t="s">
        <v>1439</v>
      </c>
      <c r="O1638" s="12" t="s">
        <v>1439</v>
      </c>
    </row>
    <row r="1639" spans="1:15" s="11" customFormat="1" ht="14.25" customHeight="1" x14ac:dyDescent="0.25">
      <c r="A1639" s="16" t="s">
        <v>46</v>
      </c>
      <c r="B1639" s="2" t="s">
        <v>14521</v>
      </c>
      <c r="C1639" s="2" t="s">
        <v>14522</v>
      </c>
      <c r="D1639" s="13">
        <v>525</v>
      </c>
      <c r="E1639" s="2" t="s">
        <v>1435</v>
      </c>
      <c r="F1639" s="12" t="s">
        <v>16525</v>
      </c>
      <c r="G1639" s="2" t="s">
        <v>16526</v>
      </c>
      <c r="H1639" s="12" t="s">
        <v>12998</v>
      </c>
      <c r="I1639" s="13">
        <v>525</v>
      </c>
      <c r="J1639" s="13">
        <v>523.75</v>
      </c>
      <c r="K1639" s="13">
        <v>1.25</v>
      </c>
      <c r="L1639" s="13" t="s">
        <v>1439</v>
      </c>
      <c r="M1639" s="12" t="s">
        <v>1439</v>
      </c>
      <c r="N1639" s="12" t="s">
        <v>1439</v>
      </c>
      <c r="O1639" s="12" t="s">
        <v>1439</v>
      </c>
    </row>
    <row r="1640" spans="1:15" s="11" customFormat="1" ht="14.25" customHeight="1" x14ac:dyDescent="0.25">
      <c r="A1640" s="16" t="s">
        <v>46</v>
      </c>
      <c r="B1640" s="2" t="s">
        <v>14523</v>
      </c>
      <c r="C1640" s="2" t="s">
        <v>14524</v>
      </c>
      <c r="D1640" s="13">
        <v>1245</v>
      </c>
      <c r="E1640" s="2" t="s">
        <v>1435</v>
      </c>
      <c r="F1640" s="12" t="s">
        <v>16527</v>
      </c>
      <c r="G1640" s="2" t="s">
        <v>16528</v>
      </c>
      <c r="H1640" s="12" t="s">
        <v>12998</v>
      </c>
      <c r="I1640" s="13">
        <v>1245</v>
      </c>
      <c r="J1640" s="13">
        <v>1231.25</v>
      </c>
      <c r="K1640" s="13">
        <v>13.75</v>
      </c>
      <c r="L1640" s="13" t="s">
        <v>1439</v>
      </c>
      <c r="M1640" s="12" t="s">
        <v>1439</v>
      </c>
      <c r="N1640" s="12" t="s">
        <v>1439</v>
      </c>
      <c r="O1640" s="12" t="s">
        <v>1439</v>
      </c>
    </row>
    <row r="1641" spans="1:15" s="11" customFormat="1" ht="14.25" customHeight="1" x14ac:dyDescent="0.25">
      <c r="A1641" s="16" t="s">
        <v>46</v>
      </c>
      <c r="B1641" s="2" t="s">
        <v>14525</v>
      </c>
      <c r="C1641" s="2" t="s">
        <v>14526</v>
      </c>
      <c r="D1641" s="13">
        <v>8463</v>
      </c>
      <c r="E1641" s="2" t="s">
        <v>1435</v>
      </c>
      <c r="F1641" s="12" t="s">
        <v>16529</v>
      </c>
      <c r="G1641" s="2" t="s">
        <v>16530</v>
      </c>
      <c r="H1641" s="12" t="s">
        <v>12998</v>
      </c>
      <c r="I1641" s="13">
        <v>8463</v>
      </c>
      <c r="J1641" s="13">
        <v>8456.9916666666668</v>
      </c>
      <c r="K1641" s="13">
        <v>6.0083333333332121</v>
      </c>
      <c r="L1641" s="13" t="s">
        <v>1439</v>
      </c>
      <c r="M1641" s="12" t="s">
        <v>1439</v>
      </c>
      <c r="N1641" s="12" t="s">
        <v>1439</v>
      </c>
      <c r="O1641" s="12" t="s">
        <v>1439</v>
      </c>
    </row>
    <row r="1642" spans="1:15" s="11" customFormat="1" ht="14.25" customHeight="1" x14ac:dyDescent="0.25">
      <c r="A1642" s="16" t="s">
        <v>46</v>
      </c>
      <c r="B1642" s="2" t="s">
        <v>14527</v>
      </c>
      <c r="C1642" s="2" t="s">
        <v>14528</v>
      </c>
      <c r="D1642" s="13">
        <v>900</v>
      </c>
      <c r="E1642" s="2" t="s">
        <v>1435</v>
      </c>
      <c r="F1642" s="12" t="s">
        <v>16531</v>
      </c>
      <c r="G1642" s="2" t="s">
        <v>16532</v>
      </c>
      <c r="H1642" s="12" t="s">
        <v>12998</v>
      </c>
      <c r="I1642" s="13">
        <v>900</v>
      </c>
      <c r="J1642" s="13">
        <v>892.5</v>
      </c>
      <c r="K1642" s="13">
        <v>7.5</v>
      </c>
      <c r="L1642" s="13" t="s">
        <v>1439</v>
      </c>
      <c r="M1642" s="12" t="s">
        <v>1439</v>
      </c>
      <c r="N1642" s="12" t="s">
        <v>1439</v>
      </c>
      <c r="O1642" s="12" t="s">
        <v>1439</v>
      </c>
    </row>
    <row r="1643" spans="1:15" s="11" customFormat="1" ht="14.25" customHeight="1" x14ac:dyDescent="0.25">
      <c r="A1643" s="16" t="s">
        <v>46</v>
      </c>
      <c r="B1643" s="2" t="s">
        <v>14529</v>
      </c>
      <c r="C1643" s="2" t="s">
        <v>14530</v>
      </c>
      <c r="D1643" s="13">
        <v>6100</v>
      </c>
      <c r="E1643" s="2" t="s">
        <v>1435</v>
      </c>
      <c r="F1643" s="12" t="s">
        <v>16533</v>
      </c>
      <c r="G1643" s="2" t="s">
        <v>16534</v>
      </c>
      <c r="H1643" s="12" t="s">
        <v>12998</v>
      </c>
      <c r="I1643" s="13">
        <v>6100</v>
      </c>
      <c r="J1643" s="13">
        <v>6090.625</v>
      </c>
      <c r="K1643" s="13">
        <v>9.375</v>
      </c>
      <c r="L1643" s="13" t="s">
        <v>1439</v>
      </c>
      <c r="M1643" s="12" t="s">
        <v>1439</v>
      </c>
      <c r="N1643" s="12" t="s">
        <v>1439</v>
      </c>
      <c r="O1643" s="12" t="s">
        <v>1439</v>
      </c>
    </row>
    <row r="1644" spans="1:15" s="11" customFormat="1" ht="14.25" customHeight="1" x14ac:dyDescent="0.25">
      <c r="A1644" s="16" t="s">
        <v>46</v>
      </c>
      <c r="B1644" s="2" t="s">
        <v>14531</v>
      </c>
      <c r="C1644" s="2" t="s">
        <v>14532</v>
      </c>
      <c r="D1644" s="13">
        <v>2520</v>
      </c>
      <c r="E1644" s="2" t="s">
        <v>1435</v>
      </c>
      <c r="F1644" s="12" t="s">
        <v>16535</v>
      </c>
      <c r="G1644" s="2" t="s">
        <v>16536</v>
      </c>
      <c r="H1644" s="12" t="s">
        <v>12998</v>
      </c>
      <c r="I1644" s="13">
        <v>2520</v>
      </c>
      <c r="J1644" s="13">
        <v>2520</v>
      </c>
      <c r="K1644" s="13">
        <v>0</v>
      </c>
      <c r="L1644" s="13" t="s">
        <v>1439</v>
      </c>
      <c r="M1644" s="12" t="s">
        <v>1439</v>
      </c>
      <c r="N1644" s="12" t="s">
        <v>1439</v>
      </c>
      <c r="O1644" s="12" t="s">
        <v>1439</v>
      </c>
    </row>
    <row r="1645" spans="1:15" s="11" customFormat="1" ht="14.25" customHeight="1" x14ac:dyDescent="0.25">
      <c r="A1645" s="16" t="s">
        <v>46</v>
      </c>
      <c r="B1645" s="2" t="s">
        <v>14533</v>
      </c>
      <c r="C1645" s="2" t="s">
        <v>14534</v>
      </c>
      <c r="D1645" s="13">
        <v>1380</v>
      </c>
      <c r="E1645" s="2" t="s">
        <v>1435</v>
      </c>
      <c r="F1645" s="12" t="s">
        <v>16537</v>
      </c>
      <c r="G1645" s="2" t="s">
        <v>16538</v>
      </c>
      <c r="H1645" s="12" t="s">
        <v>12998</v>
      </c>
      <c r="I1645" s="13">
        <v>1380</v>
      </c>
      <c r="J1645" s="13">
        <v>1377.5</v>
      </c>
      <c r="K1645" s="13">
        <v>2.5</v>
      </c>
      <c r="L1645" s="13" t="s">
        <v>1439</v>
      </c>
      <c r="M1645" s="12" t="s">
        <v>1439</v>
      </c>
      <c r="N1645" s="12" t="s">
        <v>1439</v>
      </c>
      <c r="O1645" s="12" t="s">
        <v>1439</v>
      </c>
    </row>
    <row r="1646" spans="1:15" s="11" customFormat="1" ht="14.25" customHeight="1" x14ac:dyDescent="0.25">
      <c r="A1646" s="16" t="s">
        <v>3188</v>
      </c>
      <c r="B1646" s="2" t="s">
        <v>14535</v>
      </c>
      <c r="C1646" s="2" t="s">
        <v>14536</v>
      </c>
      <c r="D1646" s="13">
        <v>1013</v>
      </c>
      <c r="E1646" s="2" t="s">
        <v>1435</v>
      </c>
      <c r="F1646" s="12" t="s">
        <v>16539</v>
      </c>
      <c r="G1646" s="2" t="s">
        <v>16540</v>
      </c>
      <c r="H1646" s="12" t="s">
        <v>12998</v>
      </c>
      <c r="I1646" s="13">
        <v>1013</v>
      </c>
      <c r="J1646" s="13">
        <v>1006.9916666666666</v>
      </c>
      <c r="K1646" s="13">
        <v>6.0083333333334394</v>
      </c>
      <c r="L1646" s="13" t="s">
        <v>1439</v>
      </c>
      <c r="M1646" s="12" t="s">
        <v>1439</v>
      </c>
      <c r="N1646" s="12" t="s">
        <v>1439</v>
      </c>
      <c r="O1646" s="12" t="s">
        <v>1439</v>
      </c>
    </row>
    <row r="1647" spans="1:15" s="11" customFormat="1" ht="14.25" customHeight="1" x14ac:dyDescent="0.25">
      <c r="A1647" s="16" t="s">
        <v>2683</v>
      </c>
      <c r="B1647" s="2" t="s">
        <v>14537</v>
      </c>
      <c r="C1647" s="2" t="s">
        <v>14538</v>
      </c>
      <c r="D1647" s="13">
        <v>1296</v>
      </c>
      <c r="E1647" s="2" t="s">
        <v>1435</v>
      </c>
      <c r="F1647" s="12" t="s">
        <v>16541</v>
      </c>
      <c r="G1647" s="2" t="s">
        <v>16542</v>
      </c>
      <c r="H1647" s="12" t="s">
        <v>12998</v>
      </c>
      <c r="I1647" s="13">
        <v>1296</v>
      </c>
      <c r="J1647" s="13">
        <v>1291.3333333333333</v>
      </c>
      <c r="K1647" s="13">
        <v>4.6666666666667425</v>
      </c>
      <c r="L1647" s="13" t="s">
        <v>1439</v>
      </c>
      <c r="M1647" s="12" t="s">
        <v>1439</v>
      </c>
      <c r="N1647" s="12" t="s">
        <v>1439</v>
      </c>
      <c r="O1647" s="12" t="s">
        <v>1439</v>
      </c>
    </row>
    <row r="1648" spans="1:15" s="11" customFormat="1" ht="14.25" customHeight="1" x14ac:dyDescent="0.25">
      <c r="A1648" s="16" t="s">
        <v>2683</v>
      </c>
      <c r="B1648" s="2" t="s">
        <v>14539</v>
      </c>
      <c r="C1648" s="2" t="s">
        <v>14540</v>
      </c>
      <c r="D1648" s="13">
        <v>1147</v>
      </c>
      <c r="E1648" s="2" t="s">
        <v>1435</v>
      </c>
      <c r="F1648" s="12" t="s">
        <v>16543</v>
      </c>
      <c r="G1648" s="2" t="s">
        <v>16544</v>
      </c>
      <c r="H1648" s="12" t="s">
        <v>12998</v>
      </c>
      <c r="I1648" s="13">
        <v>1147</v>
      </c>
      <c r="J1648" s="13">
        <v>1147.3</v>
      </c>
      <c r="K1648" s="13">
        <v>-0.29999999999995453</v>
      </c>
      <c r="L1648" s="13" t="s">
        <v>1439</v>
      </c>
      <c r="M1648" s="12" t="s">
        <v>1439</v>
      </c>
      <c r="N1648" s="12" t="s">
        <v>1439</v>
      </c>
      <c r="O1648" s="12" t="s">
        <v>1439</v>
      </c>
    </row>
    <row r="1649" spans="1:15" s="11" customFormat="1" ht="14.25" customHeight="1" x14ac:dyDescent="0.25">
      <c r="A1649" s="16" t="s">
        <v>2683</v>
      </c>
      <c r="B1649" s="2" t="s">
        <v>14541</v>
      </c>
      <c r="C1649" s="2" t="s">
        <v>14542</v>
      </c>
      <c r="D1649" s="13">
        <v>790</v>
      </c>
      <c r="E1649" s="2" t="s">
        <v>1435</v>
      </c>
      <c r="F1649" s="12" t="s">
        <v>16545</v>
      </c>
      <c r="G1649" s="2" t="s">
        <v>16546</v>
      </c>
      <c r="H1649" s="12" t="s">
        <v>12998</v>
      </c>
      <c r="I1649" s="13">
        <v>790</v>
      </c>
      <c r="J1649" s="13">
        <v>787.2166666666667</v>
      </c>
      <c r="K1649" s="13">
        <v>2.783333333333303</v>
      </c>
      <c r="L1649" s="13" t="s">
        <v>1439</v>
      </c>
      <c r="M1649" s="12" t="s">
        <v>1439</v>
      </c>
      <c r="N1649" s="12" t="s">
        <v>1439</v>
      </c>
      <c r="O1649" s="12" t="s">
        <v>1439</v>
      </c>
    </row>
    <row r="1650" spans="1:15" s="11" customFormat="1" ht="14.25" customHeight="1" x14ac:dyDescent="0.25">
      <c r="A1650" s="16" t="s">
        <v>53</v>
      </c>
      <c r="B1650" s="2" t="s">
        <v>14543</v>
      </c>
      <c r="C1650" s="2" t="s">
        <v>14544</v>
      </c>
      <c r="D1650" s="13">
        <v>268</v>
      </c>
      <c r="E1650" s="2" t="s">
        <v>1435</v>
      </c>
      <c r="F1650" s="12" t="s">
        <v>16547</v>
      </c>
      <c r="G1650" s="2" t="s">
        <v>16548</v>
      </c>
      <c r="H1650" s="12" t="s">
        <v>12998</v>
      </c>
      <c r="I1650" s="13">
        <v>268</v>
      </c>
      <c r="J1650" s="13">
        <v>260.75</v>
      </c>
      <c r="K1650" s="13">
        <v>7.25</v>
      </c>
      <c r="L1650" s="13" t="s">
        <v>1439</v>
      </c>
      <c r="M1650" s="12" t="s">
        <v>1439</v>
      </c>
      <c r="N1650" s="12" t="s">
        <v>1439</v>
      </c>
      <c r="O1650" s="12" t="s">
        <v>1439</v>
      </c>
    </row>
    <row r="1651" spans="1:15" s="11" customFormat="1" ht="14.25" customHeight="1" x14ac:dyDescent="0.25">
      <c r="A1651" s="16" t="s">
        <v>53</v>
      </c>
      <c r="B1651" s="2" t="s">
        <v>14545</v>
      </c>
      <c r="C1651" s="2" t="s">
        <v>14546</v>
      </c>
      <c r="D1651" s="13">
        <v>268</v>
      </c>
      <c r="E1651" s="2" t="s">
        <v>1435</v>
      </c>
      <c r="F1651" s="12" t="s">
        <v>16549</v>
      </c>
      <c r="G1651" s="2" t="s">
        <v>16550</v>
      </c>
      <c r="H1651" s="12" t="s">
        <v>12998</v>
      </c>
      <c r="I1651" s="13">
        <v>268</v>
      </c>
      <c r="J1651" s="13">
        <v>260.75</v>
      </c>
      <c r="K1651" s="13">
        <v>7.25</v>
      </c>
      <c r="L1651" s="13" t="s">
        <v>1439</v>
      </c>
      <c r="M1651" s="12" t="s">
        <v>1439</v>
      </c>
      <c r="N1651" s="12" t="s">
        <v>1439</v>
      </c>
      <c r="O1651" s="12" t="s">
        <v>1439</v>
      </c>
    </row>
    <row r="1652" spans="1:15" s="11" customFormat="1" ht="14.25" customHeight="1" x14ac:dyDescent="0.25">
      <c r="A1652" s="16" t="s">
        <v>38</v>
      </c>
      <c r="B1652" s="2" t="s">
        <v>14547</v>
      </c>
      <c r="C1652" s="2" t="s">
        <v>14548</v>
      </c>
      <c r="D1652" s="13">
        <v>864</v>
      </c>
      <c r="E1652" s="2" t="s">
        <v>1435</v>
      </c>
      <c r="F1652" s="12" t="s">
        <v>16551</v>
      </c>
      <c r="G1652" s="2" t="s">
        <v>16552</v>
      </c>
      <c r="H1652" s="12" t="s">
        <v>12998</v>
      </c>
      <c r="I1652" s="13">
        <v>864</v>
      </c>
      <c r="J1652" s="13">
        <v>856.75</v>
      </c>
      <c r="K1652" s="13">
        <v>7.25</v>
      </c>
      <c r="L1652" s="13" t="s">
        <v>1439</v>
      </c>
      <c r="M1652" s="12" t="s">
        <v>1439</v>
      </c>
      <c r="N1652" s="12" t="s">
        <v>1439</v>
      </c>
      <c r="O1652" s="12" t="s">
        <v>1439</v>
      </c>
    </row>
    <row r="1653" spans="1:15" s="11" customFormat="1" ht="14.25" customHeight="1" x14ac:dyDescent="0.25">
      <c r="A1653" s="16" t="s">
        <v>38</v>
      </c>
      <c r="B1653" s="2" t="s">
        <v>14549</v>
      </c>
      <c r="C1653" s="2" t="s">
        <v>14550</v>
      </c>
      <c r="D1653" s="13">
        <v>238</v>
      </c>
      <c r="E1653" s="2" t="s">
        <v>1435</v>
      </c>
      <c r="F1653" s="12" t="s">
        <v>16553</v>
      </c>
      <c r="G1653" s="2" t="s">
        <v>16554</v>
      </c>
      <c r="H1653" s="12" t="s">
        <v>12998</v>
      </c>
      <c r="I1653" s="13">
        <v>238</v>
      </c>
      <c r="J1653" s="13">
        <v>235.91666666666666</v>
      </c>
      <c r="K1653" s="13">
        <v>2.0833333333333428</v>
      </c>
      <c r="L1653" s="13" t="s">
        <v>1439</v>
      </c>
      <c r="M1653" s="12" t="s">
        <v>1439</v>
      </c>
      <c r="N1653" s="12" t="s">
        <v>1439</v>
      </c>
      <c r="O1653" s="12" t="s">
        <v>1439</v>
      </c>
    </row>
    <row r="1654" spans="1:15" s="11" customFormat="1" ht="14.25" customHeight="1" x14ac:dyDescent="0.25">
      <c r="A1654" s="16" t="s">
        <v>53</v>
      </c>
      <c r="B1654" s="2" t="s">
        <v>14551</v>
      </c>
      <c r="C1654" s="2" t="s">
        <v>14552</v>
      </c>
      <c r="D1654" s="13">
        <v>417</v>
      </c>
      <c r="E1654" s="2" t="s">
        <v>1435</v>
      </c>
      <c r="F1654" s="12" t="s">
        <v>16555</v>
      </c>
      <c r="G1654" s="2" t="s">
        <v>16556</v>
      </c>
      <c r="H1654" s="12" t="s">
        <v>12998</v>
      </c>
      <c r="I1654" s="13">
        <v>417</v>
      </c>
      <c r="J1654" s="13">
        <v>412.23333333333335</v>
      </c>
      <c r="K1654" s="13">
        <v>4.7666666666666515</v>
      </c>
      <c r="L1654" s="13" t="s">
        <v>1439</v>
      </c>
      <c r="M1654" s="12" t="s">
        <v>1439</v>
      </c>
      <c r="N1654" s="12" t="s">
        <v>1439</v>
      </c>
      <c r="O1654" s="12" t="s">
        <v>1439</v>
      </c>
    </row>
    <row r="1655" spans="1:15" s="11" customFormat="1" ht="14.25" customHeight="1" x14ac:dyDescent="0.25">
      <c r="A1655" s="16" t="s">
        <v>53</v>
      </c>
      <c r="B1655" s="2" t="s">
        <v>14553</v>
      </c>
      <c r="C1655" s="2" t="s">
        <v>14554</v>
      </c>
      <c r="D1655" s="13">
        <v>194</v>
      </c>
      <c r="E1655" s="2" t="s">
        <v>1435</v>
      </c>
      <c r="F1655" s="12" t="s">
        <v>16557</v>
      </c>
      <c r="G1655" s="2" t="s">
        <v>16558</v>
      </c>
      <c r="H1655" s="12" t="s">
        <v>12998</v>
      </c>
      <c r="I1655" s="13">
        <v>194</v>
      </c>
      <c r="J1655" s="13">
        <v>193.7</v>
      </c>
      <c r="K1655" s="13">
        <v>0.30000000000001137</v>
      </c>
      <c r="L1655" s="13" t="s">
        <v>1439</v>
      </c>
      <c r="M1655" s="12" t="s">
        <v>1439</v>
      </c>
      <c r="N1655" s="12" t="s">
        <v>1439</v>
      </c>
      <c r="O1655" s="12" t="s">
        <v>1439</v>
      </c>
    </row>
    <row r="1656" spans="1:15" s="11" customFormat="1" ht="14.25" customHeight="1" x14ac:dyDescent="0.25">
      <c r="A1656" s="16" t="s">
        <v>87</v>
      </c>
      <c r="B1656" s="2" t="s">
        <v>14555</v>
      </c>
      <c r="C1656" s="2" t="s">
        <v>14556</v>
      </c>
      <c r="D1656" s="13">
        <v>1895</v>
      </c>
      <c r="E1656" s="2" t="s">
        <v>1435</v>
      </c>
      <c r="F1656" s="12" t="s">
        <v>16559</v>
      </c>
      <c r="G1656" s="2" t="s">
        <v>16560</v>
      </c>
      <c r="H1656" s="12" t="s">
        <v>12998</v>
      </c>
      <c r="I1656" s="13">
        <v>1895</v>
      </c>
      <c r="J1656" s="13">
        <v>1888.6833333333334</v>
      </c>
      <c r="K1656" s="13">
        <v>6.316666666666606</v>
      </c>
      <c r="L1656" s="13" t="s">
        <v>1439</v>
      </c>
      <c r="M1656" s="12" t="s">
        <v>1439</v>
      </c>
      <c r="N1656" s="12" t="s">
        <v>1439</v>
      </c>
      <c r="O1656" s="12" t="s">
        <v>1439</v>
      </c>
    </row>
    <row r="1657" spans="1:15" s="11" customFormat="1" ht="14.25" customHeight="1" x14ac:dyDescent="0.25">
      <c r="A1657" s="16" t="s">
        <v>35</v>
      </c>
      <c r="B1657" s="2" t="s">
        <v>14557</v>
      </c>
      <c r="C1657" s="2" t="s">
        <v>14558</v>
      </c>
      <c r="D1657" s="13">
        <v>3663</v>
      </c>
      <c r="E1657" s="2" t="s">
        <v>1435</v>
      </c>
      <c r="F1657" s="12" t="s">
        <v>16561</v>
      </c>
      <c r="G1657" s="2" t="s">
        <v>16562</v>
      </c>
      <c r="H1657" s="12" t="s">
        <v>12998</v>
      </c>
      <c r="I1657" s="13">
        <v>3663</v>
      </c>
      <c r="J1657" s="13">
        <v>3659.375</v>
      </c>
      <c r="K1657" s="13">
        <v>3.625</v>
      </c>
      <c r="L1657" s="13" t="s">
        <v>1439</v>
      </c>
      <c r="M1657" s="12" t="s">
        <v>1439</v>
      </c>
      <c r="N1657" s="12" t="s">
        <v>1439</v>
      </c>
      <c r="O1657" s="12" t="s">
        <v>1439</v>
      </c>
    </row>
    <row r="1658" spans="1:15" s="11" customFormat="1" ht="14.25" customHeight="1" x14ac:dyDescent="0.25">
      <c r="A1658" s="16" t="s">
        <v>42</v>
      </c>
      <c r="B1658" s="2" t="s">
        <v>14559</v>
      </c>
      <c r="C1658" s="2" t="s">
        <v>14560</v>
      </c>
      <c r="D1658" s="13">
        <v>671</v>
      </c>
      <c r="E1658" s="2" t="s">
        <v>1435</v>
      </c>
      <c r="F1658" s="12" t="s">
        <v>16563</v>
      </c>
      <c r="G1658" s="2" t="s">
        <v>16564</v>
      </c>
      <c r="H1658" s="12" t="s">
        <v>12998</v>
      </c>
      <c r="I1658" s="13">
        <v>671</v>
      </c>
      <c r="J1658" s="13">
        <v>658.08333333333326</v>
      </c>
      <c r="K1658" s="13">
        <v>12.916666666666742</v>
      </c>
      <c r="L1658" s="13" t="s">
        <v>1439</v>
      </c>
      <c r="M1658" s="12" t="s">
        <v>1439</v>
      </c>
      <c r="N1658" s="12" t="s">
        <v>1439</v>
      </c>
      <c r="O1658" s="12" t="s">
        <v>1439</v>
      </c>
    </row>
    <row r="1659" spans="1:15" s="11" customFormat="1" ht="14.25" customHeight="1" x14ac:dyDescent="0.25">
      <c r="A1659" s="16" t="s">
        <v>42</v>
      </c>
      <c r="B1659" s="2" t="s">
        <v>14561</v>
      </c>
      <c r="C1659" s="2" t="s">
        <v>14562</v>
      </c>
      <c r="D1659" s="13">
        <v>656</v>
      </c>
      <c r="E1659" s="2" t="s">
        <v>1435</v>
      </c>
      <c r="F1659" s="12" t="s">
        <v>16565</v>
      </c>
      <c r="G1659" s="2" t="s">
        <v>16566</v>
      </c>
      <c r="H1659" s="12" t="s">
        <v>12998</v>
      </c>
      <c r="I1659" s="13">
        <v>656</v>
      </c>
      <c r="J1659" s="13">
        <v>654.35833333333335</v>
      </c>
      <c r="K1659" s="13">
        <v>1.6416666666666515</v>
      </c>
      <c r="L1659" s="13" t="s">
        <v>1439</v>
      </c>
      <c r="M1659" s="12" t="s">
        <v>1439</v>
      </c>
      <c r="N1659" s="12" t="s">
        <v>1439</v>
      </c>
      <c r="O1659" s="12" t="s">
        <v>1439</v>
      </c>
    </row>
    <row r="1660" spans="1:15" s="11" customFormat="1" ht="14.25" customHeight="1" x14ac:dyDescent="0.25">
      <c r="A1660" s="16" t="s">
        <v>42</v>
      </c>
      <c r="B1660" s="2" t="s">
        <v>14563</v>
      </c>
      <c r="C1660" s="2" t="s">
        <v>14564</v>
      </c>
      <c r="D1660" s="13">
        <v>343</v>
      </c>
      <c r="E1660" s="2" t="s">
        <v>1435</v>
      </c>
      <c r="F1660" s="12" t="s">
        <v>16567</v>
      </c>
      <c r="G1660" s="2" t="s">
        <v>16568</v>
      </c>
      <c r="H1660" s="12" t="s">
        <v>12998</v>
      </c>
      <c r="I1660" s="13">
        <v>343</v>
      </c>
      <c r="J1660" s="13">
        <v>342.70000000000005</v>
      </c>
      <c r="K1660" s="13">
        <v>0.29999999999995453</v>
      </c>
      <c r="L1660" s="13" t="s">
        <v>1439</v>
      </c>
      <c r="M1660" s="12" t="s">
        <v>1439</v>
      </c>
      <c r="N1660" s="12" t="s">
        <v>1439</v>
      </c>
      <c r="O1660" s="12" t="s">
        <v>1439</v>
      </c>
    </row>
    <row r="1661" spans="1:15" s="11" customFormat="1" ht="14.25" customHeight="1" x14ac:dyDescent="0.25">
      <c r="A1661" s="16" t="s">
        <v>42</v>
      </c>
      <c r="B1661" s="2" t="s">
        <v>14565</v>
      </c>
      <c r="C1661" s="2" t="s">
        <v>14566</v>
      </c>
      <c r="D1661" s="13">
        <v>149</v>
      </c>
      <c r="E1661" s="2" t="s">
        <v>1435</v>
      </c>
      <c r="F1661" s="12" t="s">
        <v>16569</v>
      </c>
      <c r="G1661" s="2" t="s">
        <v>16570</v>
      </c>
      <c r="H1661" s="12" t="s">
        <v>12998</v>
      </c>
      <c r="I1661" s="13">
        <v>149</v>
      </c>
      <c r="J1661" s="13">
        <v>145.27499999999998</v>
      </c>
      <c r="K1661" s="13">
        <v>3.7250000000000227</v>
      </c>
      <c r="L1661" s="13" t="s">
        <v>1439</v>
      </c>
      <c r="M1661" s="12" t="s">
        <v>1439</v>
      </c>
      <c r="N1661" s="12" t="s">
        <v>1439</v>
      </c>
      <c r="O1661" s="12" t="s">
        <v>1439</v>
      </c>
    </row>
    <row r="1662" spans="1:15" s="11" customFormat="1" ht="14.25" customHeight="1" x14ac:dyDescent="0.25">
      <c r="A1662" s="16" t="s">
        <v>42</v>
      </c>
      <c r="B1662" s="2" t="s">
        <v>14567</v>
      </c>
      <c r="C1662" s="2" t="s">
        <v>14568</v>
      </c>
      <c r="D1662" s="13">
        <v>75</v>
      </c>
      <c r="E1662" s="2" t="s">
        <v>1435</v>
      </c>
      <c r="F1662" s="12" t="s">
        <v>16571</v>
      </c>
      <c r="G1662" s="2" t="s">
        <v>16572</v>
      </c>
      <c r="H1662" s="12" t="s">
        <v>12998</v>
      </c>
      <c r="I1662" s="13">
        <v>75</v>
      </c>
      <c r="J1662" s="13">
        <v>69.533333333333331</v>
      </c>
      <c r="K1662" s="13">
        <v>5.4666666666666686</v>
      </c>
      <c r="L1662" s="13" t="s">
        <v>1439</v>
      </c>
      <c r="M1662" s="12" t="s">
        <v>1439</v>
      </c>
      <c r="N1662" s="12" t="s">
        <v>1439</v>
      </c>
      <c r="O1662" s="12" t="s">
        <v>1439</v>
      </c>
    </row>
    <row r="1663" spans="1:15" s="11" customFormat="1" ht="14.25" customHeight="1" x14ac:dyDescent="0.25">
      <c r="A1663" s="16" t="s">
        <v>42</v>
      </c>
      <c r="B1663" s="2" t="s">
        <v>14569</v>
      </c>
      <c r="C1663" s="2" t="s">
        <v>14570</v>
      </c>
      <c r="D1663" s="13">
        <v>75</v>
      </c>
      <c r="E1663" s="2" t="s">
        <v>1435</v>
      </c>
      <c r="F1663" s="12" t="s">
        <v>16573</v>
      </c>
      <c r="G1663" s="2" t="s">
        <v>16574</v>
      </c>
      <c r="H1663" s="12" t="s">
        <v>12998</v>
      </c>
      <c r="I1663" s="13">
        <v>75</v>
      </c>
      <c r="J1663" s="13">
        <v>68.291666666666657</v>
      </c>
      <c r="K1663" s="13">
        <v>6.7083333333333428</v>
      </c>
      <c r="L1663" s="13" t="s">
        <v>1439</v>
      </c>
      <c r="M1663" s="12" t="s">
        <v>1439</v>
      </c>
      <c r="N1663" s="12" t="s">
        <v>1439</v>
      </c>
      <c r="O1663" s="12" t="s">
        <v>1439</v>
      </c>
    </row>
    <row r="1664" spans="1:15" s="11" customFormat="1" ht="14.25" customHeight="1" x14ac:dyDescent="0.25">
      <c r="A1664" s="16" t="s">
        <v>42</v>
      </c>
      <c r="B1664" s="2" t="s">
        <v>14571</v>
      </c>
      <c r="C1664" s="2" t="s">
        <v>14572</v>
      </c>
      <c r="D1664" s="13">
        <v>179</v>
      </c>
      <c r="E1664" s="2" t="s">
        <v>1435</v>
      </c>
      <c r="F1664" s="12" t="s">
        <v>16575</v>
      </c>
      <c r="G1664" s="2" t="s">
        <v>16576</v>
      </c>
      <c r="H1664" s="12" t="s">
        <v>12998</v>
      </c>
      <c r="I1664" s="13">
        <v>179</v>
      </c>
      <c r="J1664" s="13">
        <v>165.14166666666665</v>
      </c>
      <c r="K1664" s="13">
        <v>13.858333333333348</v>
      </c>
      <c r="L1664" s="13" t="s">
        <v>1439</v>
      </c>
      <c r="M1664" s="12" t="s">
        <v>1439</v>
      </c>
      <c r="N1664" s="12" t="s">
        <v>1439</v>
      </c>
      <c r="O1664" s="12" t="s">
        <v>1439</v>
      </c>
    </row>
    <row r="1665" spans="1:15" s="11" customFormat="1" ht="14.25" customHeight="1" x14ac:dyDescent="0.25">
      <c r="A1665" s="16" t="s">
        <v>42</v>
      </c>
      <c r="B1665" s="2" t="s">
        <v>14573</v>
      </c>
      <c r="C1665" s="2" t="s">
        <v>14574</v>
      </c>
      <c r="D1665" s="13">
        <v>60</v>
      </c>
      <c r="E1665" s="2" t="s">
        <v>1435</v>
      </c>
      <c r="F1665" s="12" t="s">
        <v>16577</v>
      </c>
      <c r="G1665" s="2" t="s">
        <v>16578</v>
      </c>
      <c r="H1665" s="12" t="s">
        <v>12998</v>
      </c>
      <c r="I1665" s="13">
        <v>60</v>
      </c>
      <c r="J1665" s="13">
        <v>59.6</v>
      </c>
      <c r="K1665" s="13">
        <v>0.39999999999999858</v>
      </c>
      <c r="L1665" s="13" t="s">
        <v>1439</v>
      </c>
      <c r="M1665" s="12" t="s">
        <v>1439</v>
      </c>
      <c r="N1665" s="12" t="s">
        <v>1439</v>
      </c>
      <c r="O1665" s="12" t="s">
        <v>1439</v>
      </c>
    </row>
    <row r="1666" spans="1:15" s="11" customFormat="1" ht="14.25" customHeight="1" x14ac:dyDescent="0.25">
      <c r="A1666" s="16" t="s">
        <v>42</v>
      </c>
      <c r="B1666" s="2" t="s">
        <v>14575</v>
      </c>
      <c r="C1666" s="2" t="s">
        <v>14576</v>
      </c>
      <c r="D1666" s="13">
        <v>432</v>
      </c>
      <c r="E1666" s="2" t="s">
        <v>1435</v>
      </c>
      <c r="F1666" s="12" t="s">
        <v>16579</v>
      </c>
      <c r="G1666" s="2" t="s">
        <v>16580</v>
      </c>
      <c r="H1666" s="12" t="s">
        <v>12998</v>
      </c>
      <c r="I1666" s="13">
        <v>432</v>
      </c>
      <c r="J1666" s="13">
        <v>422.16666666666663</v>
      </c>
      <c r="K1666" s="13">
        <v>9.8333333333333712</v>
      </c>
      <c r="L1666" s="13" t="s">
        <v>1439</v>
      </c>
      <c r="M1666" s="12" t="s">
        <v>1439</v>
      </c>
      <c r="N1666" s="12" t="s">
        <v>1439</v>
      </c>
      <c r="O1666" s="12" t="s">
        <v>1439</v>
      </c>
    </row>
    <row r="1667" spans="1:15" s="11" customFormat="1" ht="14.25" customHeight="1" x14ac:dyDescent="0.25">
      <c r="A1667" s="16" t="s">
        <v>42</v>
      </c>
      <c r="B1667" s="2" t="s">
        <v>14577</v>
      </c>
      <c r="C1667" s="2" t="s">
        <v>14578</v>
      </c>
      <c r="D1667" s="13">
        <v>15</v>
      </c>
      <c r="E1667" s="2" t="s">
        <v>1435</v>
      </c>
      <c r="F1667" s="12" t="s">
        <v>16581</v>
      </c>
      <c r="G1667" s="2" t="s">
        <v>16582</v>
      </c>
      <c r="H1667" s="12" t="s">
        <v>12998</v>
      </c>
      <c r="I1667" s="13">
        <v>15</v>
      </c>
      <c r="J1667" s="13">
        <v>14.9</v>
      </c>
      <c r="K1667" s="13">
        <v>9.9999999999999645E-2</v>
      </c>
      <c r="L1667" s="13" t="s">
        <v>1439</v>
      </c>
      <c r="M1667" s="12" t="s">
        <v>1439</v>
      </c>
      <c r="N1667" s="12" t="s">
        <v>1439</v>
      </c>
      <c r="O1667" s="12" t="s">
        <v>1439</v>
      </c>
    </row>
    <row r="1668" spans="1:15" s="11" customFormat="1" ht="14.25" customHeight="1" x14ac:dyDescent="0.25">
      <c r="A1668" s="16" t="s">
        <v>42</v>
      </c>
      <c r="B1668" s="2" t="s">
        <v>14579</v>
      </c>
      <c r="C1668" s="2" t="s">
        <v>14580</v>
      </c>
      <c r="D1668" s="13">
        <v>1023</v>
      </c>
      <c r="E1668" s="2" t="s">
        <v>1435</v>
      </c>
      <c r="F1668" s="12" t="s">
        <v>16583</v>
      </c>
      <c r="G1668" s="2" t="s">
        <v>16584</v>
      </c>
      <c r="H1668" s="12" t="s">
        <v>12998</v>
      </c>
      <c r="I1668" s="13">
        <v>1023</v>
      </c>
      <c r="J1668" s="13">
        <v>1023.3</v>
      </c>
      <c r="K1668" s="13">
        <v>-0.29999999999995453</v>
      </c>
      <c r="L1668" s="13" t="s">
        <v>1439</v>
      </c>
      <c r="M1668" s="12" t="s">
        <v>1439</v>
      </c>
      <c r="N1668" s="12" t="s">
        <v>1439</v>
      </c>
      <c r="O1668" s="12" t="s">
        <v>1439</v>
      </c>
    </row>
    <row r="1669" spans="1:15" s="11" customFormat="1" ht="14.25" customHeight="1" x14ac:dyDescent="0.25">
      <c r="A1669" s="16" t="s">
        <v>42</v>
      </c>
      <c r="B1669" s="2" t="s">
        <v>14581</v>
      </c>
      <c r="C1669" s="2" t="s">
        <v>14582</v>
      </c>
      <c r="D1669" s="13">
        <v>6291</v>
      </c>
      <c r="E1669" s="2" t="s">
        <v>1435</v>
      </c>
      <c r="F1669" s="12" t="s">
        <v>16585</v>
      </c>
      <c r="G1669" s="2" t="s">
        <v>16586</v>
      </c>
      <c r="H1669" s="12" t="s">
        <v>12998</v>
      </c>
      <c r="I1669" s="13">
        <v>6291</v>
      </c>
      <c r="J1669" s="13">
        <v>6269.2916666666661</v>
      </c>
      <c r="K1669" s="13">
        <v>21.70833333333394</v>
      </c>
      <c r="L1669" s="13" t="s">
        <v>1439</v>
      </c>
      <c r="M1669" s="12" t="s">
        <v>1439</v>
      </c>
      <c r="N1669" s="12" t="s">
        <v>1439</v>
      </c>
      <c r="O1669" s="12" t="s">
        <v>1439</v>
      </c>
    </row>
    <row r="1670" spans="1:15" s="11" customFormat="1" ht="14.25" customHeight="1" x14ac:dyDescent="0.25">
      <c r="A1670" s="16" t="s">
        <v>303</v>
      </c>
      <c r="B1670" s="2" t="s">
        <v>14583</v>
      </c>
      <c r="C1670" s="2" t="s">
        <v>14584</v>
      </c>
      <c r="D1670" s="13">
        <v>16971</v>
      </c>
      <c r="E1670" s="2" t="s">
        <v>1435</v>
      </c>
      <c r="F1670" s="12" t="s">
        <v>16587</v>
      </c>
      <c r="G1670" s="2" t="s">
        <v>16588</v>
      </c>
      <c r="H1670" s="12" t="s">
        <v>13099</v>
      </c>
      <c r="I1670" s="13">
        <v>16971</v>
      </c>
      <c r="J1670" s="13">
        <v>1414.2583333333334</v>
      </c>
      <c r="K1670" s="13">
        <v>15556.741666666667</v>
      </c>
      <c r="L1670" s="13" t="s">
        <v>1439</v>
      </c>
      <c r="M1670" s="12" t="s">
        <v>1439</v>
      </c>
      <c r="N1670" s="12" t="s">
        <v>1439</v>
      </c>
      <c r="O1670" s="12" t="s">
        <v>1439</v>
      </c>
    </row>
    <row r="1671" spans="1:15" s="11" customFormat="1" ht="14.25" customHeight="1" x14ac:dyDescent="0.25">
      <c r="A1671" s="16" t="s">
        <v>303</v>
      </c>
      <c r="B1671" s="2" t="s">
        <v>14585</v>
      </c>
      <c r="C1671" s="2" t="s">
        <v>14586</v>
      </c>
      <c r="D1671" s="13">
        <v>15690</v>
      </c>
      <c r="E1671" s="2" t="s">
        <v>1435</v>
      </c>
      <c r="F1671" s="12" t="s">
        <v>16589</v>
      </c>
      <c r="G1671" s="2" t="s">
        <v>16590</v>
      </c>
      <c r="H1671" s="12" t="s">
        <v>13099</v>
      </c>
      <c r="I1671" s="13">
        <v>15690</v>
      </c>
      <c r="J1671" s="13">
        <v>1307.4749999999999</v>
      </c>
      <c r="K1671" s="13">
        <v>14382.525</v>
      </c>
      <c r="L1671" s="13" t="s">
        <v>1439</v>
      </c>
      <c r="M1671" s="12" t="s">
        <v>1439</v>
      </c>
      <c r="N1671" s="12" t="s">
        <v>1439</v>
      </c>
      <c r="O1671" s="12" t="s">
        <v>1439</v>
      </c>
    </row>
    <row r="1672" spans="1:15" s="11" customFormat="1" ht="14.25" customHeight="1" x14ac:dyDescent="0.25">
      <c r="A1672" s="16" t="s">
        <v>42</v>
      </c>
      <c r="B1672" s="2" t="s">
        <v>14587</v>
      </c>
      <c r="C1672" s="2" t="s">
        <v>14588</v>
      </c>
      <c r="D1672" s="13">
        <v>1099</v>
      </c>
      <c r="E1672" s="2" t="s">
        <v>1435</v>
      </c>
      <c r="F1672" s="12" t="s">
        <v>16591</v>
      </c>
      <c r="G1672" s="2" t="s">
        <v>16592</v>
      </c>
      <c r="H1672" s="12" t="s">
        <v>13099</v>
      </c>
      <c r="I1672" s="13">
        <v>1099</v>
      </c>
      <c r="J1672" s="13">
        <v>1083.3083333333332</v>
      </c>
      <c r="K1672" s="13">
        <v>15.691666666666833</v>
      </c>
      <c r="L1672" s="13" t="s">
        <v>1439</v>
      </c>
      <c r="M1672" s="12" t="s">
        <v>1439</v>
      </c>
      <c r="N1672" s="12" t="s">
        <v>1439</v>
      </c>
      <c r="O1672" s="12" t="s">
        <v>1439</v>
      </c>
    </row>
    <row r="1673" spans="1:15" s="11" customFormat="1" ht="14.25" customHeight="1" x14ac:dyDescent="0.25">
      <c r="A1673" s="16" t="s">
        <v>303</v>
      </c>
      <c r="B1673" s="2" t="s">
        <v>14589</v>
      </c>
      <c r="C1673" s="2" t="s">
        <v>14590</v>
      </c>
      <c r="D1673" s="13">
        <v>1877</v>
      </c>
      <c r="E1673" s="2" t="s">
        <v>1435</v>
      </c>
      <c r="F1673" s="12" t="s">
        <v>16593</v>
      </c>
      <c r="G1673" s="2" t="s">
        <v>16594</v>
      </c>
      <c r="H1673" s="12" t="s">
        <v>13099</v>
      </c>
      <c r="I1673" s="13">
        <v>1877</v>
      </c>
      <c r="J1673" s="13">
        <v>156.44999999999999</v>
      </c>
      <c r="K1673" s="13">
        <v>1720.55</v>
      </c>
      <c r="L1673" s="13" t="s">
        <v>1439</v>
      </c>
      <c r="M1673" s="12" t="s">
        <v>1439</v>
      </c>
      <c r="N1673" s="12" t="s">
        <v>1439</v>
      </c>
      <c r="O1673" s="12" t="s">
        <v>1439</v>
      </c>
    </row>
    <row r="1674" spans="1:15" s="11" customFormat="1" ht="14.25" customHeight="1" x14ac:dyDescent="0.25">
      <c r="A1674" s="16" t="s">
        <v>42</v>
      </c>
      <c r="B1674" s="2" t="s">
        <v>14591</v>
      </c>
      <c r="C1674" s="2" t="s">
        <v>14592</v>
      </c>
      <c r="D1674" s="13">
        <v>114</v>
      </c>
      <c r="E1674" s="2" t="s">
        <v>1435</v>
      </c>
      <c r="F1674" s="12" t="s">
        <v>16595</v>
      </c>
      <c r="G1674" s="2" t="s">
        <v>16596</v>
      </c>
      <c r="H1674" s="12" t="s">
        <v>13099</v>
      </c>
      <c r="I1674" s="13">
        <v>114</v>
      </c>
      <c r="J1674" s="13">
        <v>113.69999999999999</v>
      </c>
      <c r="K1674" s="13">
        <v>0.30000000000001137</v>
      </c>
      <c r="L1674" s="13" t="s">
        <v>1439</v>
      </c>
      <c r="M1674" s="12" t="s">
        <v>1439</v>
      </c>
      <c r="N1674" s="12" t="s">
        <v>1439</v>
      </c>
      <c r="O1674" s="12" t="s">
        <v>1439</v>
      </c>
    </row>
    <row r="1675" spans="1:15" s="11" customFormat="1" ht="14.25" customHeight="1" x14ac:dyDescent="0.25">
      <c r="A1675" s="16" t="s">
        <v>42</v>
      </c>
      <c r="B1675" s="2" t="s">
        <v>14593</v>
      </c>
      <c r="C1675" s="2" t="s">
        <v>14594</v>
      </c>
      <c r="D1675" s="13">
        <v>341</v>
      </c>
      <c r="E1675" s="2" t="s">
        <v>1435</v>
      </c>
      <c r="F1675" s="12" t="s">
        <v>16597</v>
      </c>
      <c r="G1675" s="2" t="s">
        <v>16598</v>
      </c>
      <c r="H1675" s="12" t="s">
        <v>13099</v>
      </c>
      <c r="I1675" s="13">
        <v>341</v>
      </c>
      <c r="J1675" s="13">
        <v>331.625</v>
      </c>
      <c r="K1675" s="13">
        <v>9.375</v>
      </c>
      <c r="L1675" s="13" t="s">
        <v>1439</v>
      </c>
      <c r="M1675" s="12" t="s">
        <v>1439</v>
      </c>
      <c r="N1675" s="12" t="s">
        <v>1439</v>
      </c>
      <c r="O1675" s="12" t="s">
        <v>1439</v>
      </c>
    </row>
    <row r="1676" spans="1:15" s="11" customFormat="1" ht="14.25" customHeight="1" x14ac:dyDescent="0.25">
      <c r="A1676" s="16" t="s">
        <v>42</v>
      </c>
      <c r="B1676" s="2" t="s">
        <v>14595</v>
      </c>
      <c r="C1676" s="2" t="s">
        <v>14596</v>
      </c>
      <c r="D1676" s="13">
        <v>76</v>
      </c>
      <c r="E1676" s="2" t="s">
        <v>1435</v>
      </c>
      <c r="F1676" s="12" t="s">
        <v>16599</v>
      </c>
      <c r="G1676" s="2" t="s">
        <v>16600</v>
      </c>
      <c r="H1676" s="12" t="s">
        <v>13099</v>
      </c>
      <c r="I1676" s="13">
        <v>76</v>
      </c>
      <c r="J1676" s="13">
        <v>75.799999999999983</v>
      </c>
      <c r="K1676" s="13">
        <v>0.20000000000001705</v>
      </c>
      <c r="L1676" s="13" t="s">
        <v>1439</v>
      </c>
      <c r="M1676" s="12" t="s">
        <v>1439</v>
      </c>
      <c r="N1676" s="12" t="s">
        <v>1439</v>
      </c>
      <c r="O1676" s="12" t="s">
        <v>1439</v>
      </c>
    </row>
    <row r="1677" spans="1:15" s="11" customFormat="1" ht="14.25" customHeight="1" x14ac:dyDescent="0.25">
      <c r="A1677" s="16" t="s">
        <v>35</v>
      </c>
      <c r="B1677" s="2" t="s">
        <v>14597</v>
      </c>
      <c r="C1677" s="2" t="s">
        <v>14598</v>
      </c>
      <c r="D1677" s="13">
        <v>3364</v>
      </c>
      <c r="E1677" s="2" t="s">
        <v>1435</v>
      </c>
      <c r="F1677" s="12" t="s">
        <v>16601</v>
      </c>
      <c r="G1677" s="2" t="s">
        <v>16602</v>
      </c>
      <c r="H1677" s="12" t="s">
        <v>13099</v>
      </c>
      <c r="I1677" s="13">
        <v>3364</v>
      </c>
      <c r="J1677" s="13">
        <v>0</v>
      </c>
      <c r="K1677" s="13">
        <v>3364</v>
      </c>
      <c r="L1677" s="13" t="s">
        <v>1439</v>
      </c>
      <c r="M1677" s="12" t="s">
        <v>1439</v>
      </c>
      <c r="N1677" s="12" t="s">
        <v>1439</v>
      </c>
      <c r="O1677" s="12" t="s">
        <v>1439</v>
      </c>
    </row>
    <row r="1678" spans="1:15" s="11" customFormat="1" ht="14.25" customHeight="1" x14ac:dyDescent="0.25">
      <c r="A1678" s="16" t="s">
        <v>38</v>
      </c>
      <c r="B1678" s="2" t="s">
        <v>14599</v>
      </c>
      <c r="C1678" s="2" t="s">
        <v>14600</v>
      </c>
      <c r="D1678" s="13">
        <v>9475</v>
      </c>
      <c r="E1678" s="2" t="s">
        <v>1435</v>
      </c>
      <c r="F1678" s="12" t="s">
        <v>16603</v>
      </c>
      <c r="G1678" s="2" t="s">
        <v>16604</v>
      </c>
      <c r="H1678" s="12" t="s">
        <v>13099</v>
      </c>
      <c r="I1678" s="13">
        <v>9475</v>
      </c>
      <c r="J1678" s="13">
        <v>9472.9166666666661</v>
      </c>
      <c r="K1678" s="13">
        <v>2.0833333333339397</v>
      </c>
      <c r="L1678" s="13" t="s">
        <v>1439</v>
      </c>
      <c r="M1678" s="12" t="s">
        <v>1439</v>
      </c>
      <c r="N1678" s="12" t="s">
        <v>1439</v>
      </c>
      <c r="O1678" s="12" t="s">
        <v>1439</v>
      </c>
    </row>
    <row r="1679" spans="1:15" s="11" customFormat="1" ht="14.25" customHeight="1" x14ac:dyDescent="0.25">
      <c r="A1679" s="16" t="s">
        <v>38</v>
      </c>
      <c r="B1679" s="2" t="s">
        <v>14601</v>
      </c>
      <c r="C1679" s="2" t="s">
        <v>14602</v>
      </c>
      <c r="D1679" s="13">
        <v>5000</v>
      </c>
      <c r="E1679" s="2" t="s">
        <v>1435</v>
      </c>
      <c r="F1679" s="12" t="s">
        <v>16605</v>
      </c>
      <c r="G1679" s="2" t="s">
        <v>16606</v>
      </c>
      <c r="H1679" s="12" t="s">
        <v>13099</v>
      </c>
      <c r="I1679" s="13">
        <v>5000</v>
      </c>
      <c r="J1679" s="13">
        <v>5000</v>
      </c>
      <c r="K1679" s="13">
        <v>0</v>
      </c>
      <c r="L1679" s="13" t="s">
        <v>1439</v>
      </c>
      <c r="M1679" s="12" t="s">
        <v>1439</v>
      </c>
      <c r="N1679" s="12" t="s">
        <v>1439</v>
      </c>
      <c r="O1679" s="12" t="s">
        <v>1439</v>
      </c>
    </row>
    <row r="1680" spans="1:15" s="11" customFormat="1" ht="14.25" customHeight="1" x14ac:dyDescent="0.25">
      <c r="A1680" s="16" t="s">
        <v>38</v>
      </c>
      <c r="B1680" s="2" t="s">
        <v>14603</v>
      </c>
      <c r="C1680" s="2" t="s">
        <v>14604</v>
      </c>
      <c r="D1680" s="13">
        <v>4500</v>
      </c>
      <c r="E1680" s="2" t="s">
        <v>1435</v>
      </c>
      <c r="F1680" s="12" t="s">
        <v>16607</v>
      </c>
      <c r="G1680" s="2" t="s">
        <v>16608</v>
      </c>
      <c r="H1680" s="12" t="s">
        <v>13099</v>
      </c>
      <c r="I1680" s="13">
        <v>4500</v>
      </c>
      <c r="J1680" s="13">
        <v>4498.958333333333</v>
      </c>
      <c r="K1680" s="13">
        <v>1.0416666666669698</v>
      </c>
      <c r="L1680" s="13" t="s">
        <v>1439</v>
      </c>
      <c r="M1680" s="12" t="s">
        <v>1439</v>
      </c>
      <c r="N1680" s="12" t="s">
        <v>1439</v>
      </c>
      <c r="O1680" s="12" t="s">
        <v>1439</v>
      </c>
    </row>
    <row r="1681" spans="1:15" s="11" customFormat="1" ht="14.25" customHeight="1" x14ac:dyDescent="0.25">
      <c r="A1681" s="16" t="s">
        <v>38</v>
      </c>
      <c r="B1681" s="2" t="s">
        <v>14605</v>
      </c>
      <c r="C1681" s="2" t="s">
        <v>14606</v>
      </c>
      <c r="D1681" s="13">
        <v>18575</v>
      </c>
      <c r="E1681" s="2" t="s">
        <v>1435</v>
      </c>
      <c r="F1681" s="12" t="s">
        <v>16609</v>
      </c>
      <c r="G1681" s="2" t="s">
        <v>16610</v>
      </c>
      <c r="H1681" s="12" t="s">
        <v>13099</v>
      </c>
      <c r="I1681" s="13">
        <v>18575</v>
      </c>
      <c r="J1681" s="13">
        <v>18565.625</v>
      </c>
      <c r="K1681" s="13">
        <v>9.375</v>
      </c>
      <c r="L1681" s="13" t="s">
        <v>1439</v>
      </c>
      <c r="M1681" s="12" t="s">
        <v>1439</v>
      </c>
      <c r="N1681" s="12" t="s">
        <v>1439</v>
      </c>
      <c r="O1681" s="12" t="s">
        <v>1439</v>
      </c>
    </row>
    <row r="1682" spans="1:15" s="11" customFormat="1" ht="14.25" customHeight="1" x14ac:dyDescent="0.25">
      <c r="A1682" s="16" t="s">
        <v>42</v>
      </c>
      <c r="B1682" s="2" t="s">
        <v>14607</v>
      </c>
      <c r="C1682" s="2" t="s">
        <v>14608</v>
      </c>
      <c r="D1682" s="13">
        <v>1688</v>
      </c>
      <c r="E1682" s="2" t="s">
        <v>1435</v>
      </c>
      <c r="F1682" s="12" t="s">
        <v>16611</v>
      </c>
      <c r="G1682" s="2" t="s">
        <v>16612</v>
      </c>
      <c r="H1682" s="12" t="s">
        <v>13099</v>
      </c>
      <c r="I1682" s="13">
        <v>1688</v>
      </c>
      <c r="J1682" s="13">
        <v>1687.5</v>
      </c>
      <c r="K1682" s="13">
        <v>0.5</v>
      </c>
      <c r="L1682" s="13" t="s">
        <v>1439</v>
      </c>
      <c r="M1682" s="12" t="s">
        <v>1439</v>
      </c>
      <c r="N1682" s="12" t="s">
        <v>1439</v>
      </c>
      <c r="O1682" s="12" t="s">
        <v>1439</v>
      </c>
    </row>
    <row r="1683" spans="1:15" s="11" customFormat="1" ht="14.25" customHeight="1" x14ac:dyDescent="0.25">
      <c r="A1683" s="16" t="s">
        <v>38</v>
      </c>
      <c r="B1683" s="2" t="s">
        <v>14609</v>
      </c>
      <c r="C1683" s="2" t="s">
        <v>14610</v>
      </c>
      <c r="D1683" s="13">
        <v>18613</v>
      </c>
      <c r="E1683" s="2" t="s">
        <v>1435</v>
      </c>
      <c r="F1683" s="12" t="s">
        <v>16613</v>
      </c>
      <c r="G1683" s="2" t="s">
        <v>16614</v>
      </c>
      <c r="H1683" s="12" t="s">
        <v>13099</v>
      </c>
      <c r="I1683" s="13">
        <v>18613</v>
      </c>
      <c r="J1683" s="13">
        <v>18606.25</v>
      </c>
      <c r="K1683" s="13">
        <v>6.75</v>
      </c>
      <c r="L1683" s="13" t="s">
        <v>1439</v>
      </c>
      <c r="M1683" s="12" t="s">
        <v>1439</v>
      </c>
      <c r="N1683" s="12" t="s">
        <v>1439</v>
      </c>
      <c r="O1683" s="12" t="s">
        <v>1439</v>
      </c>
    </row>
    <row r="1684" spans="1:15" s="11" customFormat="1" ht="14.25" customHeight="1" x14ac:dyDescent="0.25">
      <c r="A1684" s="16" t="s">
        <v>42</v>
      </c>
      <c r="B1684" s="2" t="s">
        <v>14611</v>
      </c>
      <c r="C1684" s="2" t="s">
        <v>14612</v>
      </c>
      <c r="D1684" s="13">
        <v>1750</v>
      </c>
      <c r="E1684" s="2" t="s">
        <v>1435</v>
      </c>
      <c r="F1684" s="12" t="s">
        <v>16615</v>
      </c>
      <c r="G1684" s="2" t="s">
        <v>16616</v>
      </c>
      <c r="H1684" s="12" t="s">
        <v>13099</v>
      </c>
      <c r="I1684" s="13">
        <v>1750</v>
      </c>
      <c r="J1684" s="13">
        <v>1739.5833333333333</v>
      </c>
      <c r="K1684" s="13">
        <v>10.416666666666742</v>
      </c>
      <c r="L1684" s="13" t="s">
        <v>1439</v>
      </c>
      <c r="M1684" s="12" t="s">
        <v>1439</v>
      </c>
      <c r="N1684" s="12" t="s">
        <v>1439</v>
      </c>
      <c r="O1684" s="12" t="s">
        <v>1439</v>
      </c>
    </row>
    <row r="1685" spans="1:15" s="11" customFormat="1" ht="14.25" customHeight="1" x14ac:dyDescent="0.25">
      <c r="A1685" s="16" t="s">
        <v>38</v>
      </c>
      <c r="B1685" s="2" t="s">
        <v>14613</v>
      </c>
      <c r="C1685" s="2" t="s">
        <v>14614</v>
      </c>
      <c r="D1685" s="13">
        <v>8263</v>
      </c>
      <c r="E1685" s="2" t="s">
        <v>1435</v>
      </c>
      <c r="F1685" s="12" t="s">
        <v>16617</v>
      </c>
      <c r="G1685" s="2" t="s">
        <v>16618</v>
      </c>
      <c r="H1685" s="12" t="s">
        <v>13099</v>
      </c>
      <c r="I1685" s="13">
        <v>8263</v>
      </c>
      <c r="J1685" s="13">
        <v>8254.1666666666661</v>
      </c>
      <c r="K1685" s="13">
        <v>8.8333333333339397</v>
      </c>
      <c r="L1685" s="13" t="s">
        <v>1439</v>
      </c>
      <c r="M1685" s="12" t="s">
        <v>1439</v>
      </c>
      <c r="N1685" s="12" t="s">
        <v>1439</v>
      </c>
      <c r="O1685" s="12" t="s">
        <v>1439</v>
      </c>
    </row>
    <row r="1686" spans="1:15" s="11" customFormat="1" ht="14.25" customHeight="1" x14ac:dyDescent="0.25">
      <c r="A1686" s="16" t="s">
        <v>42</v>
      </c>
      <c r="B1686" s="2" t="s">
        <v>14615</v>
      </c>
      <c r="C1686" s="2" t="s">
        <v>14616</v>
      </c>
      <c r="D1686" s="13">
        <v>1238</v>
      </c>
      <c r="E1686" s="2" t="s">
        <v>1435</v>
      </c>
      <c r="F1686" s="12" t="s">
        <v>16619</v>
      </c>
      <c r="G1686" s="2" t="s">
        <v>16620</v>
      </c>
      <c r="H1686" s="12" t="s">
        <v>13099</v>
      </c>
      <c r="I1686" s="13">
        <v>1238</v>
      </c>
      <c r="J1686" s="13">
        <v>1231.25</v>
      </c>
      <c r="K1686" s="13">
        <v>6.75</v>
      </c>
      <c r="L1686" s="13" t="s">
        <v>1439</v>
      </c>
      <c r="M1686" s="12" t="s">
        <v>1439</v>
      </c>
      <c r="N1686" s="12" t="s">
        <v>1439</v>
      </c>
      <c r="O1686" s="12" t="s">
        <v>1439</v>
      </c>
    </row>
    <row r="1687" spans="1:15" s="11" customFormat="1" ht="14.25" customHeight="1" x14ac:dyDescent="0.25">
      <c r="A1687" s="16" t="s">
        <v>38</v>
      </c>
      <c r="B1687" s="2" t="s">
        <v>14617</v>
      </c>
      <c r="C1687" s="2" t="s">
        <v>14618</v>
      </c>
      <c r="D1687" s="13">
        <v>4780</v>
      </c>
      <c r="E1687" s="2" t="s">
        <v>1435</v>
      </c>
      <c r="F1687" s="12" t="s">
        <v>16621</v>
      </c>
      <c r="G1687" s="2" t="s">
        <v>16622</v>
      </c>
      <c r="H1687" s="12" t="s">
        <v>13099</v>
      </c>
      <c r="I1687" s="13">
        <v>4780</v>
      </c>
      <c r="J1687" s="13">
        <v>4773.45</v>
      </c>
      <c r="K1687" s="13">
        <v>6.5500000000001819</v>
      </c>
      <c r="L1687" s="13" t="s">
        <v>1439</v>
      </c>
      <c r="M1687" s="12" t="s">
        <v>1439</v>
      </c>
      <c r="N1687" s="12" t="s">
        <v>1439</v>
      </c>
      <c r="O1687" s="12" t="s">
        <v>1439</v>
      </c>
    </row>
    <row r="1688" spans="1:15" s="11" customFormat="1" ht="14.25" customHeight="1" x14ac:dyDescent="0.25">
      <c r="A1688" s="16" t="s">
        <v>42</v>
      </c>
      <c r="B1688" s="2" t="s">
        <v>14619</v>
      </c>
      <c r="C1688" s="2" t="s">
        <v>14620</v>
      </c>
      <c r="D1688" s="13">
        <v>1288</v>
      </c>
      <c r="E1688" s="2" t="s">
        <v>1435</v>
      </c>
      <c r="F1688" s="12" t="s">
        <v>16623</v>
      </c>
      <c r="G1688" s="2" t="s">
        <v>16624</v>
      </c>
      <c r="H1688" s="12" t="s">
        <v>13099</v>
      </c>
      <c r="I1688" s="13">
        <v>1288</v>
      </c>
      <c r="J1688" s="13">
        <v>1276.0416666666665</v>
      </c>
      <c r="K1688" s="13">
        <v>11.958333333333485</v>
      </c>
      <c r="L1688" s="13" t="s">
        <v>1439</v>
      </c>
      <c r="M1688" s="12" t="s">
        <v>1439</v>
      </c>
      <c r="N1688" s="12" t="s">
        <v>1439</v>
      </c>
      <c r="O1688" s="12" t="s">
        <v>1439</v>
      </c>
    </row>
    <row r="1689" spans="1:15" s="11" customFormat="1" ht="14.25" customHeight="1" x14ac:dyDescent="0.25">
      <c r="A1689" s="16" t="s">
        <v>42</v>
      </c>
      <c r="B1689" s="2" t="s">
        <v>14621</v>
      </c>
      <c r="C1689" s="2" t="s">
        <v>14622</v>
      </c>
      <c r="D1689" s="13">
        <v>1475</v>
      </c>
      <c r="E1689" s="2" t="s">
        <v>1435</v>
      </c>
      <c r="F1689" s="12" t="s">
        <v>16625</v>
      </c>
      <c r="G1689" s="2" t="s">
        <v>16626</v>
      </c>
      <c r="H1689" s="12" t="s">
        <v>13099</v>
      </c>
      <c r="I1689" s="13">
        <v>1475</v>
      </c>
      <c r="J1689" s="13">
        <v>1467.6499999999999</v>
      </c>
      <c r="K1689" s="13">
        <v>7.3500000000001364</v>
      </c>
      <c r="L1689" s="13" t="s">
        <v>1439</v>
      </c>
      <c r="M1689" s="12" t="s">
        <v>1439</v>
      </c>
      <c r="N1689" s="12" t="s">
        <v>1439</v>
      </c>
      <c r="O1689" s="12" t="s">
        <v>1439</v>
      </c>
    </row>
    <row r="1690" spans="1:15" s="11" customFormat="1" ht="14.25" customHeight="1" x14ac:dyDescent="0.25">
      <c r="A1690" s="16" t="s">
        <v>38</v>
      </c>
      <c r="B1690" s="2" t="s">
        <v>14623</v>
      </c>
      <c r="C1690" s="2" t="s">
        <v>14624</v>
      </c>
      <c r="D1690" s="13">
        <v>5886</v>
      </c>
      <c r="E1690" s="2" t="s">
        <v>1435</v>
      </c>
      <c r="F1690" s="12" t="s">
        <v>16627</v>
      </c>
      <c r="G1690" s="2" t="s">
        <v>16628</v>
      </c>
      <c r="H1690" s="12" t="s">
        <v>13099</v>
      </c>
      <c r="I1690" s="13">
        <v>5886</v>
      </c>
      <c r="J1690" s="13">
        <v>5878.05</v>
      </c>
      <c r="K1690" s="13">
        <v>7.9499999999998181</v>
      </c>
      <c r="L1690" s="13" t="s">
        <v>1439</v>
      </c>
      <c r="M1690" s="12" t="s">
        <v>1439</v>
      </c>
      <c r="N1690" s="12" t="s">
        <v>1439</v>
      </c>
      <c r="O1690" s="12" t="s">
        <v>1439</v>
      </c>
    </row>
    <row r="1691" spans="1:15" s="11" customFormat="1" ht="14.25" customHeight="1" x14ac:dyDescent="0.25">
      <c r="A1691" s="16" t="s">
        <v>42</v>
      </c>
      <c r="B1691" s="2" t="s">
        <v>14625</v>
      </c>
      <c r="C1691" s="2" t="s">
        <v>14626</v>
      </c>
      <c r="D1691" s="13">
        <v>1535</v>
      </c>
      <c r="E1691" s="2" t="s">
        <v>1435</v>
      </c>
      <c r="F1691" s="12" t="s">
        <v>16629</v>
      </c>
      <c r="G1691" s="2" t="s">
        <v>16630</v>
      </c>
      <c r="H1691" s="12" t="s">
        <v>13099</v>
      </c>
      <c r="I1691" s="13">
        <v>1535</v>
      </c>
      <c r="J1691" s="13">
        <v>1521.0416666666665</v>
      </c>
      <c r="K1691" s="13">
        <v>13.958333333333485</v>
      </c>
      <c r="L1691" s="13" t="s">
        <v>1439</v>
      </c>
      <c r="M1691" s="12" t="s">
        <v>1439</v>
      </c>
      <c r="N1691" s="12" t="s">
        <v>1439</v>
      </c>
      <c r="O1691" s="12" t="s">
        <v>1439</v>
      </c>
    </row>
    <row r="1692" spans="1:15" s="11" customFormat="1" ht="14.25" customHeight="1" x14ac:dyDescent="0.25">
      <c r="A1692" s="16" t="s">
        <v>35</v>
      </c>
      <c r="B1692" s="2" t="s">
        <v>14627</v>
      </c>
      <c r="C1692" s="2" t="s">
        <v>14628</v>
      </c>
      <c r="D1692" s="13">
        <v>39125</v>
      </c>
      <c r="E1692" s="2" t="s">
        <v>1435</v>
      </c>
      <c r="F1692" s="12" t="s">
        <v>16631</v>
      </c>
      <c r="G1692" s="2" t="s">
        <v>16632</v>
      </c>
      <c r="H1692" s="12" t="s">
        <v>13099</v>
      </c>
      <c r="I1692" s="13">
        <v>39125</v>
      </c>
      <c r="J1692" s="13">
        <v>130406.40000000001</v>
      </c>
      <c r="K1692" s="13">
        <v>-91281.400000000009</v>
      </c>
      <c r="L1692" s="13" t="s">
        <v>1439</v>
      </c>
      <c r="M1692" s="12" t="s">
        <v>1439</v>
      </c>
      <c r="N1692" s="12" t="s">
        <v>1439</v>
      </c>
      <c r="O1692" s="12" t="s">
        <v>1439</v>
      </c>
    </row>
    <row r="1693" spans="1:15" s="11" customFormat="1" ht="14.25" customHeight="1" x14ac:dyDescent="0.25">
      <c r="A1693" s="16" t="s">
        <v>38</v>
      </c>
      <c r="B1693" s="2" t="s">
        <v>14629</v>
      </c>
      <c r="C1693" s="2" t="s">
        <v>14630</v>
      </c>
      <c r="D1693" s="13">
        <v>7070</v>
      </c>
      <c r="E1693" s="2" t="s">
        <v>1435</v>
      </c>
      <c r="F1693" s="12" t="s">
        <v>16633</v>
      </c>
      <c r="G1693" s="2" t="s">
        <v>16634</v>
      </c>
      <c r="H1693" s="12" t="s">
        <v>13099</v>
      </c>
      <c r="I1693" s="13">
        <v>7070</v>
      </c>
      <c r="J1693" s="13">
        <v>56592</v>
      </c>
      <c r="K1693" s="13">
        <v>-49522</v>
      </c>
      <c r="L1693" s="13" t="s">
        <v>1439</v>
      </c>
      <c r="M1693" s="12" t="s">
        <v>1439</v>
      </c>
      <c r="N1693" s="12" t="s">
        <v>1439</v>
      </c>
      <c r="O1693" s="12" t="s">
        <v>1439</v>
      </c>
    </row>
    <row r="1694" spans="1:15" s="11" customFormat="1" ht="14.25" customHeight="1" x14ac:dyDescent="0.25">
      <c r="A1694" s="16" t="s">
        <v>38</v>
      </c>
      <c r="B1694" s="2" t="s">
        <v>14631</v>
      </c>
      <c r="C1694" s="2" t="s">
        <v>14632</v>
      </c>
      <c r="D1694" s="13">
        <v>3312</v>
      </c>
      <c r="E1694" s="2" t="s">
        <v>1435</v>
      </c>
      <c r="F1694" s="12" t="s">
        <v>16635</v>
      </c>
      <c r="G1694" s="2" t="s">
        <v>16636</v>
      </c>
      <c r="H1694" s="12" t="s">
        <v>13099</v>
      </c>
      <c r="I1694" s="13">
        <v>3312</v>
      </c>
      <c r="J1694" s="13">
        <v>26438.400000000001</v>
      </c>
      <c r="K1694" s="13">
        <v>-23126.400000000001</v>
      </c>
      <c r="L1694" s="13" t="s">
        <v>1439</v>
      </c>
      <c r="M1694" s="12" t="s">
        <v>1439</v>
      </c>
      <c r="N1694" s="12" t="s">
        <v>1439</v>
      </c>
      <c r="O1694" s="12" t="s">
        <v>1439</v>
      </c>
    </row>
    <row r="1695" spans="1:15" s="11" customFormat="1" ht="14.25" customHeight="1" x14ac:dyDescent="0.25">
      <c r="A1695" s="16" t="s">
        <v>35</v>
      </c>
      <c r="B1695" s="2" t="s">
        <v>14633</v>
      </c>
      <c r="C1695" s="2" t="s">
        <v>14634</v>
      </c>
      <c r="D1695" s="13">
        <v>38203</v>
      </c>
      <c r="E1695" s="2" t="s">
        <v>1435</v>
      </c>
      <c r="F1695" s="12" t="s">
        <v>16637</v>
      </c>
      <c r="G1695" s="2" t="s">
        <v>16638</v>
      </c>
      <c r="H1695" s="12" t="s">
        <v>13099</v>
      </c>
      <c r="I1695" s="13">
        <v>38203</v>
      </c>
      <c r="J1695" s="13">
        <v>38184.249999999993</v>
      </c>
      <c r="K1695" s="13">
        <v>18.750000000007276</v>
      </c>
      <c r="L1695" s="13" t="s">
        <v>1439</v>
      </c>
      <c r="M1695" s="12" t="s">
        <v>1439</v>
      </c>
      <c r="N1695" s="12" t="s">
        <v>1439</v>
      </c>
      <c r="O1695" s="12" t="s">
        <v>1439</v>
      </c>
    </row>
    <row r="1696" spans="1:15" s="11" customFormat="1" ht="14.25" customHeight="1" x14ac:dyDescent="0.25">
      <c r="A1696" s="16" t="s">
        <v>88</v>
      </c>
      <c r="B1696" s="2" t="s">
        <v>14635</v>
      </c>
      <c r="C1696" s="2" t="s">
        <v>14636</v>
      </c>
      <c r="D1696" s="13">
        <v>29</v>
      </c>
      <c r="E1696" s="2" t="s">
        <v>1435</v>
      </c>
      <c r="F1696" s="12" t="s">
        <v>16639</v>
      </c>
      <c r="G1696" s="2" t="s">
        <v>16640</v>
      </c>
      <c r="H1696" s="12" t="s">
        <v>13099</v>
      </c>
      <c r="I1696" s="13">
        <v>29</v>
      </c>
      <c r="J1696" s="13">
        <v>15.696000000000002</v>
      </c>
      <c r="K1696" s="13">
        <v>13.303999999999998</v>
      </c>
      <c r="L1696" s="13" t="s">
        <v>1439</v>
      </c>
      <c r="M1696" s="12" t="s">
        <v>1439</v>
      </c>
      <c r="N1696" s="12" t="s">
        <v>1439</v>
      </c>
      <c r="O1696" s="12" t="s">
        <v>1439</v>
      </c>
    </row>
    <row r="1697" spans="1:15" s="11" customFormat="1" ht="14.25" customHeight="1" x14ac:dyDescent="0.25">
      <c r="A1697" s="16" t="s">
        <v>46</v>
      </c>
      <c r="B1697" s="2" t="s">
        <v>14637</v>
      </c>
      <c r="C1697" s="2" t="s">
        <v>14638</v>
      </c>
      <c r="D1697" s="13">
        <v>3695</v>
      </c>
      <c r="E1697" s="2" t="s">
        <v>1435</v>
      </c>
      <c r="F1697" s="12" t="s">
        <v>16641</v>
      </c>
      <c r="G1697" s="2" t="s">
        <v>16642</v>
      </c>
      <c r="H1697" s="12" t="s">
        <v>13099</v>
      </c>
      <c r="I1697" s="13">
        <v>3695</v>
      </c>
      <c r="J1697" s="13">
        <v>307.93333333333334</v>
      </c>
      <c r="K1697" s="13">
        <v>3387.0666666666666</v>
      </c>
      <c r="L1697" s="13" t="s">
        <v>1439</v>
      </c>
      <c r="M1697" s="12" t="s">
        <v>1439</v>
      </c>
      <c r="N1697" s="12" t="s">
        <v>1439</v>
      </c>
      <c r="O1697" s="12" t="s">
        <v>1439</v>
      </c>
    </row>
    <row r="1698" spans="1:15" s="11" customFormat="1" ht="14.25" customHeight="1" x14ac:dyDescent="0.25">
      <c r="A1698" s="16" t="s">
        <v>146</v>
      </c>
      <c r="B1698" s="2" t="s">
        <v>14639</v>
      </c>
      <c r="C1698" s="2" t="s">
        <v>14640</v>
      </c>
      <c r="D1698" s="13">
        <v>1682</v>
      </c>
      <c r="E1698" s="2" t="s">
        <v>1435</v>
      </c>
      <c r="F1698" s="12" t="s">
        <v>16643</v>
      </c>
      <c r="G1698" s="2" t="s">
        <v>16644</v>
      </c>
      <c r="H1698" s="12" t="s">
        <v>13099</v>
      </c>
      <c r="I1698" s="13">
        <v>1682</v>
      </c>
      <c r="J1698" s="13">
        <v>1680.8916666666667</v>
      </c>
      <c r="K1698" s="13">
        <v>1.1083333333333485</v>
      </c>
      <c r="L1698" s="13" t="s">
        <v>1439</v>
      </c>
      <c r="M1698" s="12" t="s">
        <v>1439</v>
      </c>
      <c r="N1698" s="12" t="s">
        <v>1439</v>
      </c>
      <c r="O1698" s="12" t="s">
        <v>1439</v>
      </c>
    </row>
    <row r="1699" spans="1:15" s="11" customFormat="1" ht="14.25" customHeight="1" x14ac:dyDescent="0.25">
      <c r="A1699" s="16" t="s">
        <v>42</v>
      </c>
      <c r="B1699" s="2" t="s">
        <v>14641</v>
      </c>
      <c r="C1699" s="2" t="s">
        <v>14642</v>
      </c>
      <c r="D1699" s="13">
        <v>894</v>
      </c>
      <c r="E1699" s="2" t="s">
        <v>1435</v>
      </c>
      <c r="F1699" s="12" t="s">
        <v>16645</v>
      </c>
      <c r="G1699" s="2" t="s">
        <v>16646</v>
      </c>
      <c r="H1699" s="12" t="s">
        <v>13099</v>
      </c>
      <c r="I1699" s="13">
        <v>894</v>
      </c>
      <c r="J1699" s="13">
        <v>894</v>
      </c>
      <c r="K1699" s="13">
        <v>0</v>
      </c>
      <c r="L1699" s="13" t="s">
        <v>1439</v>
      </c>
      <c r="M1699" s="12" t="s">
        <v>1439</v>
      </c>
      <c r="N1699" s="12" t="s">
        <v>1439</v>
      </c>
      <c r="O1699" s="12" t="s">
        <v>1439</v>
      </c>
    </row>
    <row r="1700" spans="1:15" s="11" customFormat="1" ht="14.25" customHeight="1" x14ac:dyDescent="0.25">
      <c r="A1700" s="16" t="s">
        <v>146</v>
      </c>
      <c r="B1700" s="2" t="s">
        <v>14643</v>
      </c>
      <c r="C1700" s="2" t="s">
        <v>14644</v>
      </c>
      <c r="D1700" s="13">
        <v>895</v>
      </c>
      <c r="E1700" s="2" t="s">
        <v>1435</v>
      </c>
      <c r="F1700" s="12" t="s">
        <v>16647</v>
      </c>
      <c r="G1700" s="2" t="s">
        <v>16648</v>
      </c>
      <c r="H1700" s="12" t="s">
        <v>13099</v>
      </c>
      <c r="I1700" s="13">
        <v>895</v>
      </c>
      <c r="J1700" s="13">
        <v>895.39999999999986</v>
      </c>
      <c r="K1700" s="13">
        <v>-0.39999999999986358</v>
      </c>
      <c r="L1700" s="13" t="s">
        <v>1439</v>
      </c>
      <c r="M1700" s="12" t="s">
        <v>1439</v>
      </c>
      <c r="N1700" s="12" t="s">
        <v>1439</v>
      </c>
      <c r="O1700" s="12" t="s">
        <v>1439</v>
      </c>
    </row>
    <row r="1701" spans="1:15" s="11" customFormat="1" ht="14.25" customHeight="1" x14ac:dyDescent="0.25">
      <c r="A1701" s="16" t="s">
        <v>42</v>
      </c>
      <c r="B1701" s="2" t="s">
        <v>14645</v>
      </c>
      <c r="C1701" s="2" t="s">
        <v>14646</v>
      </c>
      <c r="D1701" s="13">
        <v>3499</v>
      </c>
      <c r="E1701" s="2" t="s">
        <v>1435</v>
      </c>
      <c r="F1701" s="12" t="s">
        <v>16649</v>
      </c>
      <c r="G1701" s="2" t="s">
        <v>16650</v>
      </c>
      <c r="H1701" s="12" t="s">
        <v>13099</v>
      </c>
      <c r="I1701" s="13">
        <v>3499</v>
      </c>
      <c r="J1701" s="13">
        <v>23328</v>
      </c>
      <c r="K1701" s="13">
        <v>-19829</v>
      </c>
      <c r="L1701" s="13" t="s">
        <v>1439</v>
      </c>
      <c r="M1701" s="12" t="s">
        <v>1439</v>
      </c>
      <c r="N1701" s="12" t="s">
        <v>1439</v>
      </c>
      <c r="O1701" s="12" t="s">
        <v>1439</v>
      </c>
    </row>
    <row r="1702" spans="1:15" s="11" customFormat="1" ht="14.25" customHeight="1" x14ac:dyDescent="0.25">
      <c r="A1702" s="16" t="s">
        <v>42</v>
      </c>
      <c r="B1702" s="2" t="s">
        <v>14647</v>
      </c>
      <c r="C1702" s="2" t="s">
        <v>14648</v>
      </c>
      <c r="D1702" s="13">
        <v>3614</v>
      </c>
      <c r="E1702" s="2" t="s">
        <v>1435</v>
      </c>
      <c r="F1702" s="12" t="s">
        <v>16651</v>
      </c>
      <c r="G1702" s="2" t="s">
        <v>16652</v>
      </c>
      <c r="H1702" s="12" t="s">
        <v>13099</v>
      </c>
      <c r="I1702" s="13">
        <v>3614</v>
      </c>
      <c r="J1702" s="13">
        <v>24048</v>
      </c>
      <c r="K1702" s="13">
        <v>-20434</v>
      </c>
      <c r="L1702" s="13" t="s">
        <v>1439</v>
      </c>
      <c r="M1702" s="12" t="s">
        <v>1439</v>
      </c>
      <c r="N1702" s="12" t="s">
        <v>1439</v>
      </c>
      <c r="O1702" s="12" t="s">
        <v>1439</v>
      </c>
    </row>
    <row r="1703" spans="1:15" s="11" customFormat="1" ht="14.25" customHeight="1" x14ac:dyDescent="0.25">
      <c r="A1703" s="16" t="s">
        <v>146</v>
      </c>
      <c r="B1703" s="2" t="s">
        <v>14649</v>
      </c>
      <c r="C1703" s="2" t="s">
        <v>14650</v>
      </c>
      <c r="D1703" s="13">
        <v>6625</v>
      </c>
      <c r="E1703" s="2" t="s">
        <v>1435</v>
      </c>
      <c r="F1703" s="12" t="s">
        <v>16653</v>
      </c>
      <c r="G1703" s="2" t="s">
        <v>16654</v>
      </c>
      <c r="H1703" s="12" t="s">
        <v>13099</v>
      </c>
      <c r="I1703" s="13">
        <v>6625</v>
      </c>
      <c r="J1703" s="13">
        <v>6625</v>
      </c>
      <c r="K1703" s="13">
        <v>0</v>
      </c>
      <c r="L1703" s="13" t="s">
        <v>1439</v>
      </c>
      <c r="M1703" s="12" t="s">
        <v>1439</v>
      </c>
      <c r="N1703" s="12" t="s">
        <v>1439</v>
      </c>
      <c r="O1703" s="12" t="s">
        <v>1439</v>
      </c>
    </row>
    <row r="1704" spans="1:15" s="11" customFormat="1" ht="14.25" customHeight="1" x14ac:dyDescent="0.25">
      <c r="A1704" s="16" t="s">
        <v>146</v>
      </c>
      <c r="B1704" s="2" t="s">
        <v>14651</v>
      </c>
      <c r="C1704" s="2" t="s">
        <v>14652</v>
      </c>
      <c r="D1704" s="13">
        <v>9740</v>
      </c>
      <c r="E1704" s="2" t="s">
        <v>1435</v>
      </c>
      <c r="F1704" s="12" t="s">
        <v>16655</v>
      </c>
      <c r="G1704" s="2" t="s">
        <v>16656</v>
      </c>
      <c r="H1704" s="12" t="s">
        <v>13099</v>
      </c>
      <c r="I1704" s="13">
        <v>9740</v>
      </c>
      <c r="J1704" s="13">
        <v>9730.8249999999989</v>
      </c>
      <c r="K1704" s="13">
        <v>9.1750000000010914</v>
      </c>
      <c r="L1704" s="13" t="s">
        <v>1439</v>
      </c>
      <c r="M1704" s="12" t="s">
        <v>1439</v>
      </c>
      <c r="N1704" s="12" t="s">
        <v>1439</v>
      </c>
      <c r="O1704" s="12" t="s">
        <v>1439</v>
      </c>
    </row>
    <row r="1705" spans="1:15" s="11" customFormat="1" ht="14.25" customHeight="1" x14ac:dyDescent="0.25">
      <c r="A1705" s="16" t="s">
        <v>146</v>
      </c>
      <c r="B1705" s="2" t="s">
        <v>14653</v>
      </c>
      <c r="C1705" s="2" t="s">
        <v>14654</v>
      </c>
      <c r="D1705" s="13">
        <v>2038</v>
      </c>
      <c r="E1705" s="2" t="s">
        <v>1435</v>
      </c>
      <c r="F1705" s="12" t="s">
        <v>16657</v>
      </c>
      <c r="G1705" s="2" t="s">
        <v>16658</v>
      </c>
      <c r="H1705" s="12" t="s">
        <v>13099</v>
      </c>
      <c r="I1705" s="13">
        <v>2038</v>
      </c>
      <c r="J1705" s="13">
        <v>2031.25</v>
      </c>
      <c r="K1705" s="13">
        <v>6.75</v>
      </c>
      <c r="L1705" s="13" t="s">
        <v>1439</v>
      </c>
      <c r="M1705" s="12" t="s">
        <v>1439</v>
      </c>
      <c r="N1705" s="12" t="s">
        <v>1439</v>
      </c>
      <c r="O1705" s="12" t="s">
        <v>1439</v>
      </c>
    </row>
    <row r="1706" spans="1:15" s="11" customFormat="1" ht="14.25" customHeight="1" x14ac:dyDescent="0.25">
      <c r="A1706" s="16" t="s">
        <v>146</v>
      </c>
      <c r="B1706" s="2" t="s">
        <v>14655</v>
      </c>
      <c r="C1706" s="2" t="s">
        <v>14656</v>
      </c>
      <c r="D1706" s="13">
        <v>228</v>
      </c>
      <c r="E1706" s="2" t="s">
        <v>1435</v>
      </c>
      <c r="F1706" s="12" t="s">
        <v>16659</v>
      </c>
      <c r="G1706" s="2" t="s">
        <v>16660</v>
      </c>
      <c r="H1706" s="12" t="s">
        <v>13099</v>
      </c>
      <c r="I1706" s="13">
        <v>228</v>
      </c>
      <c r="J1706" s="13">
        <v>228</v>
      </c>
      <c r="K1706" s="13">
        <v>0</v>
      </c>
      <c r="L1706" s="13" t="s">
        <v>1439</v>
      </c>
      <c r="M1706" s="12" t="s">
        <v>1439</v>
      </c>
      <c r="N1706" s="12" t="s">
        <v>1439</v>
      </c>
      <c r="O1706" s="12" t="s">
        <v>1439</v>
      </c>
    </row>
    <row r="1707" spans="1:15" s="11" customFormat="1" ht="14.25" customHeight="1" x14ac:dyDescent="0.25">
      <c r="A1707" s="16" t="s">
        <v>146</v>
      </c>
      <c r="B1707" s="2" t="s">
        <v>14657</v>
      </c>
      <c r="C1707" s="2" t="s">
        <v>14658</v>
      </c>
      <c r="D1707" s="13">
        <v>1238</v>
      </c>
      <c r="E1707" s="2" t="s">
        <v>1435</v>
      </c>
      <c r="F1707" s="12" t="s">
        <v>16661</v>
      </c>
      <c r="G1707" s="2" t="s">
        <v>16662</v>
      </c>
      <c r="H1707" s="12" t="s">
        <v>13099</v>
      </c>
      <c r="I1707" s="13">
        <v>1238</v>
      </c>
      <c r="J1707" s="13">
        <v>1237.5</v>
      </c>
      <c r="K1707" s="13">
        <v>0.5</v>
      </c>
      <c r="L1707" s="13" t="s">
        <v>1439</v>
      </c>
      <c r="M1707" s="12" t="s">
        <v>1439</v>
      </c>
      <c r="N1707" s="12" t="s">
        <v>1439</v>
      </c>
      <c r="O1707" s="12" t="s">
        <v>1439</v>
      </c>
    </row>
    <row r="1708" spans="1:15" s="11" customFormat="1" ht="14.25" customHeight="1" x14ac:dyDescent="0.25">
      <c r="A1708" s="16" t="s">
        <v>146</v>
      </c>
      <c r="B1708" s="2" t="s">
        <v>14659</v>
      </c>
      <c r="C1708" s="2" t="s">
        <v>14660</v>
      </c>
      <c r="D1708" s="13">
        <v>3638</v>
      </c>
      <c r="E1708" s="2" t="s">
        <v>1435</v>
      </c>
      <c r="F1708" s="12" t="s">
        <v>16663</v>
      </c>
      <c r="G1708" s="2" t="s">
        <v>16664</v>
      </c>
      <c r="H1708" s="12" t="s">
        <v>13099</v>
      </c>
      <c r="I1708" s="13">
        <v>3638</v>
      </c>
      <c r="J1708" s="13">
        <v>3613.1333333333332</v>
      </c>
      <c r="K1708" s="13">
        <v>24.866666666666788</v>
      </c>
      <c r="L1708" s="13" t="s">
        <v>1439</v>
      </c>
      <c r="M1708" s="12" t="s">
        <v>1439</v>
      </c>
      <c r="N1708" s="12" t="s">
        <v>1439</v>
      </c>
      <c r="O1708" s="12" t="s">
        <v>1439</v>
      </c>
    </row>
    <row r="1709" spans="1:15" s="11" customFormat="1" ht="14.25" customHeight="1" x14ac:dyDescent="0.25">
      <c r="A1709" s="16" t="s">
        <v>146</v>
      </c>
      <c r="B1709" s="2" t="s">
        <v>14661</v>
      </c>
      <c r="C1709" s="2" t="s">
        <v>14662</v>
      </c>
      <c r="D1709" s="13">
        <v>750</v>
      </c>
      <c r="E1709" s="2" t="s">
        <v>1435</v>
      </c>
      <c r="F1709" s="12" t="s">
        <v>16665</v>
      </c>
      <c r="G1709" s="2" t="s">
        <v>16666</v>
      </c>
      <c r="H1709" s="12" t="s">
        <v>13099</v>
      </c>
      <c r="I1709" s="13">
        <v>750</v>
      </c>
      <c r="J1709" s="13">
        <v>745</v>
      </c>
      <c r="K1709" s="13">
        <v>5</v>
      </c>
      <c r="L1709" s="13" t="s">
        <v>1439</v>
      </c>
      <c r="M1709" s="12" t="s">
        <v>1439</v>
      </c>
      <c r="N1709" s="12" t="s">
        <v>1439</v>
      </c>
      <c r="O1709" s="12" t="s">
        <v>1439</v>
      </c>
    </row>
    <row r="1710" spans="1:15" s="11" customFormat="1" ht="14.25" customHeight="1" x14ac:dyDescent="0.25">
      <c r="A1710" s="16" t="s">
        <v>44</v>
      </c>
      <c r="B1710" s="2" t="s">
        <v>14663</v>
      </c>
      <c r="C1710" s="2" t="s">
        <v>14664</v>
      </c>
      <c r="D1710" s="13">
        <v>950</v>
      </c>
      <c r="E1710" s="2" t="s">
        <v>1435</v>
      </c>
      <c r="F1710" s="12" t="s">
        <v>16667</v>
      </c>
      <c r="G1710" s="2" t="s">
        <v>16668</v>
      </c>
      <c r="H1710" s="12" t="s">
        <v>13099</v>
      </c>
      <c r="I1710" s="13">
        <v>950</v>
      </c>
      <c r="J1710" s="13">
        <v>943.75</v>
      </c>
      <c r="K1710" s="13">
        <v>6.25</v>
      </c>
      <c r="L1710" s="13" t="s">
        <v>1439</v>
      </c>
      <c r="M1710" s="12" t="s">
        <v>1439</v>
      </c>
      <c r="N1710" s="12" t="s">
        <v>1439</v>
      </c>
      <c r="O1710" s="12" t="s">
        <v>1439</v>
      </c>
    </row>
    <row r="1711" spans="1:15" s="11" customFormat="1" ht="14.25" customHeight="1" x14ac:dyDescent="0.25">
      <c r="A1711" s="16" t="s">
        <v>44</v>
      </c>
      <c r="B1711" s="2" t="s">
        <v>14665</v>
      </c>
      <c r="C1711" s="2" t="s">
        <v>14666</v>
      </c>
      <c r="D1711" s="13">
        <v>2425</v>
      </c>
      <c r="E1711" s="2" t="s">
        <v>1435</v>
      </c>
      <c r="F1711" s="12" t="s">
        <v>16669</v>
      </c>
      <c r="G1711" s="2" t="s">
        <v>16670</v>
      </c>
      <c r="H1711" s="12" t="s">
        <v>13099</v>
      </c>
      <c r="I1711" s="13">
        <v>2425</v>
      </c>
      <c r="J1711" s="13">
        <v>2418.75</v>
      </c>
      <c r="K1711" s="13">
        <v>6.25</v>
      </c>
      <c r="L1711" s="13" t="s">
        <v>1439</v>
      </c>
      <c r="M1711" s="12" t="s">
        <v>1439</v>
      </c>
      <c r="N1711" s="12" t="s">
        <v>1439</v>
      </c>
      <c r="O1711" s="12" t="s">
        <v>1439</v>
      </c>
    </row>
    <row r="1712" spans="1:15" s="11" customFormat="1" ht="14.25" customHeight="1" x14ac:dyDescent="0.25">
      <c r="A1712" s="16" t="s">
        <v>44</v>
      </c>
      <c r="B1712" s="2" t="s">
        <v>14667</v>
      </c>
      <c r="C1712" s="2" t="s">
        <v>14668</v>
      </c>
      <c r="D1712" s="13">
        <v>938</v>
      </c>
      <c r="E1712" s="2" t="s">
        <v>1435</v>
      </c>
      <c r="F1712" s="12" t="s">
        <v>16671</v>
      </c>
      <c r="G1712" s="2" t="s">
        <v>16672</v>
      </c>
      <c r="H1712" s="12" t="s">
        <v>13099</v>
      </c>
      <c r="I1712" s="13">
        <v>938</v>
      </c>
      <c r="J1712" s="13">
        <v>937.5</v>
      </c>
      <c r="K1712" s="13">
        <v>0.5</v>
      </c>
      <c r="L1712" s="13" t="s">
        <v>1439</v>
      </c>
      <c r="M1712" s="12" t="s">
        <v>1439</v>
      </c>
      <c r="N1712" s="12" t="s">
        <v>1439</v>
      </c>
      <c r="O1712" s="12" t="s">
        <v>1439</v>
      </c>
    </row>
    <row r="1713" spans="1:15" s="11" customFormat="1" ht="14.25" customHeight="1" x14ac:dyDescent="0.25">
      <c r="A1713" s="16" t="s">
        <v>44</v>
      </c>
      <c r="B1713" s="2" t="s">
        <v>14669</v>
      </c>
      <c r="C1713" s="2" t="s">
        <v>14670</v>
      </c>
      <c r="D1713" s="13">
        <v>7500</v>
      </c>
      <c r="E1713" s="2" t="s">
        <v>1435</v>
      </c>
      <c r="F1713" s="12" t="s">
        <v>16673</v>
      </c>
      <c r="G1713" s="2" t="s">
        <v>16674</v>
      </c>
      <c r="H1713" s="12" t="s">
        <v>13099</v>
      </c>
      <c r="I1713" s="13">
        <v>7500</v>
      </c>
      <c r="J1713" s="13">
        <v>7500</v>
      </c>
      <c r="K1713" s="13">
        <v>0</v>
      </c>
      <c r="L1713" s="13" t="s">
        <v>1439</v>
      </c>
      <c r="M1713" s="12" t="s">
        <v>1439</v>
      </c>
      <c r="N1713" s="12" t="s">
        <v>1439</v>
      </c>
      <c r="O1713" s="12" t="s">
        <v>1439</v>
      </c>
    </row>
    <row r="1714" spans="1:15" s="11" customFormat="1" ht="14.25" customHeight="1" x14ac:dyDescent="0.25">
      <c r="A1714" s="16" t="s">
        <v>44</v>
      </c>
      <c r="B1714" s="2" t="s">
        <v>14671</v>
      </c>
      <c r="C1714" s="2" t="s">
        <v>14672</v>
      </c>
      <c r="D1714" s="13">
        <v>2675</v>
      </c>
      <c r="E1714" s="2" t="s">
        <v>1435</v>
      </c>
      <c r="F1714" s="12" t="s">
        <v>16675</v>
      </c>
      <c r="G1714" s="2" t="s">
        <v>16676</v>
      </c>
      <c r="H1714" s="12" t="s">
        <v>13099</v>
      </c>
      <c r="I1714" s="13">
        <v>2675</v>
      </c>
      <c r="J1714" s="13">
        <v>2668.75</v>
      </c>
      <c r="K1714" s="13">
        <v>6.25</v>
      </c>
      <c r="L1714" s="13" t="s">
        <v>1439</v>
      </c>
      <c r="M1714" s="12" t="s">
        <v>1439</v>
      </c>
      <c r="N1714" s="12" t="s">
        <v>1439</v>
      </c>
      <c r="O1714" s="12" t="s">
        <v>1439</v>
      </c>
    </row>
    <row r="1715" spans="1:15" s="11" customFormat="1" ht="14.25" customHeight="1" x14ac:dyDescent="0.25">
      <c r="A1715" s="16" t="s">
        <v>42</v>
      </c>
      <c r="B1715" s="2" t="s">
        <v>14673</v>
      </c>
      <c r="C1715" s="2" t="s">
        <v>14674</v>
      </c>
      <c r="D1715" s="13">
        <v>38</v>
      </c>
      <c r="E1715" s="2" t="s">
        <v>1435</v>
      </c>
      <c r="F1715" s="12" t="s">
        <v>16677</v>
      </c>
      <c r="G1715" s="2" t="s">
        <v>16678</v>
      </c>
      <c r="H1715" s="12" t="s">
        <v>13099</v>
      </c>
      <c r="I1715" s="13">
        <v>38</v>
      </c>
      <c r="J1715" s="13">
        <v>31.25</v>
      </c>
      <c r="K1715" s="13">
        <v>6.75</v>
      </c>
      <c r="L1715" s="13" t="s">
        <v>1439</v>
      </c>
      <c r="M1715" s="12" t="s">
        <v>1439</v>
      </c>
      <c r="N1715" s="12" t="s">
        <v>1439</v>
      </c>
      <c r="O1715" s="12" t="s">
        <v>1439</v>
      </c>
    </row>
    <row r="1716" spans="1:15" s="11" customFormat="1" ht="14.25" customHeight="1" x14ac:dyDescent="0.25">
      <c r="A1716" s="16" t="s">
        <v>42</v>
      </c>
      <c r="B1716" s="2" t="s">
        <v>14675</v>
      </c>
      <c r="C1716" s="2" t="s">
        <v>14676</v>
      </c>
      <c r="D1716" s="13">
        <v>45</v>
      </c>
      <c r="E1716" s="2" t="s">
        <v>1435</v>
      </c>
      <c r="F1716" s="12" t="s">
        <v>16679</v>
      </c>
      <c r="G1716" s="2" t="s">
        <v>16680</v>
      </c>
      <c r="H1716" s="12" t="s">
        <v>13099</v>
      </c>
      <c r="I1716" s="13">
        <v>45</v>
      </c>
      <c r="J1716" s="13">
        <v>37.25</v>
      </c>
      <c r="K1716" s="13">
        <v>7.75</v>
      </c>
      <c r="L1716" s="13" t="s">
        <v>1439</v>
      </c>
      <c r="M1716" s="12" t="s">
        <v>1439</v>
      </c>
      <c r="N1716" s="12" t="s">
        <v>1439</v>
      </c>
      <c r="O1716" s="12" t="s">
        <v>1439</v>
      </c>
    </row>
    <row r="1717" spans="1:15" s="11" customFormat="1" ht="14.25" customHeight="1" x14ac:dyDescent="0.25">
      <c r="A1717" s="16" t="s">
        <v>42</v>
      </c>
      <c r="B1717" s="2" t="s">
        <v>14677</v>
      </c>
      <c r="C1717" s="2" t="s">
        <v>14678</v>
      </c>
      <c r="D1717" s="13">
        <v>750</v>
      </c>
      <c r="E1717" s="2" t="s">
        <v>1435</v>
      </c>
      <c r="F1717" s="12" t="s">
        <v>16681</v>
      </c>
      <c r="G1717" s="2" t="s">
        <v>16682</v>
      </c>
      <c r="H1717" s="12" t="s">
        <v>13099</v>
      </c>
      <c r="I1717" s="13">
        <v>750</v>
      </c>
      <c r="J1717" s="13">
        <v>750</v>
      </c>
      <c r="K1717" s="13">
        <v>0</v>
      </c>
      <c r="L1717" s="13" t="s">
        <v>1439</v>
      </c>
      <c r="M1717" s="12" t="s">
        <v>1439</v>
      </c>
      <c r="N1717" s="12" t="s">
        <v>1439</v>
      </c>
      <c r="O1717" s="12" t="s">
        <v>1439</v>
      </c>
    </row>
    <row r="1718" spans="1:15" s="11" customFormat="1" ht="14.25" customHeight="1" x14ac:dyDescent="0.25">
      <c r="A1718" s="16" t="s">
        <v>903</v>
      </c>
      <c r="B1718" s="2" t="s">
        <v>14679</v>
      </c>
      <c r="C1718" s="2" t="s">
        <v>14680</v>
      </c>
      <c r="D1718" s="13">
        <v>4212</v>
      </c>
      <c r="E1718" s="2" t="s">
        <v>1435</v>
      </c>
      <c r="F1718" s="12" t="s">
        <v>16683</v>
      </c>
      <c r="G1718" s="2" t="s">
        <v>16684</v>
      </c>
      <c r="H1718" s="12" t="s">
        <v>13099</v>
      </c>
      <c r="I1718" s="13">
        <v>4212</v>
      </c>
      <c r="J1718" s="13">
        <v>4204.125</v>
      </c>
      <c r="K1718" s="13">
        <v>7.875</v>
      </c>
      <c r="L1718" s="13" t="s">
        <v>1439</v>
      </c>
      <c r="M1718" s="12" t="s">
        <v>1439</v>
      </c>
      <c r="N1718" s="12" t="s">
        <v>1439</v>
      </c>
      <c r="O1718" s="12" t="s">
        <v>1439</v>
      </c>
    </row>
    <row r="1719" spans="1:15" s="11" customFormat="1" ht="14.25" customHeight="1" x14ac:dyDescent="0.25">
      <c r="A1719" s="16" t="s">
        <v>903</v>
      </c>
      <c r="B1719" s="2" t="s">
        <v>14681</v>
      </c>
      <c r="C1719" s="2" t="s">
        <v>14682</v>
      </c>
      <c r="D1719" s="13">
        <v>1654</v>
      </c>
      <c r="E1719" s="2" t="s">
        <v>1435</v>
      </c>
      <c r="F1719" s="12" t="s">
        <v>16685</v>
      </c>
      <c r="G1719" s="2" t="s">
        <v>16686</v>
      </c>
      <c r="H1719" s="12" t="s">
        <v>13099</v>
      </c>
      <c r="I1719" s="13">
        <v>1654</v>
      </c>
      <c r="J1719" s="13">
        <v>1645.2083333333333</v>
      </c>
      <c r="K1719" s="13">
        <v>8.7916666666667425</v>
      </c>
      <c r="L1719" s="13" t="s">
        <v>1439</v>
      </c>
      <c r="M1719" s="12" t="s">
        <v>1439</v>
      </c>
      <c r="N1719" s="12" t="s">
        <v>1439</v>
      </c>
      <c r="O1719" s="12" t="s">
        <v>1439</v>
      </c>
    </row>
    <row r="1720" spans="1:15" s="11" customFormat="1" ht="14.25" customHeight="1" x14ac:dyDescent="0.25">
      <c r="A1720" s="16" t="s">
        <v>903</v>
      </c>
      <c r="B1720" s="2" t="s">
        <v>14683</v>
      </c>
      <c r="C1720" s="2" t="s">
        <v>14684</v>
      </c>
      <c r="D1720" s="13">
        <v>3515</v>
      </c>
      <c r="E1720" s="2" t="s">
        <v>1435</v>
      </c>
      <c r="F1720" s="12" t="s">
        <v>16687</v>
      </c>
      <c r="G1720" s="2" t="s">
        <v>16688</v>
      </c>
      <c r="H1720" s="12" t="s">
        <v>13099</v>
      </c>
      <c r="I1720" s="13">
        <v>3515</v>
      </c>
      <c r="J1720" s="13">
        <v>3504.7</v>
      </c>
      <c r="K1720" s="13">
        <v>10.300000000000182</v>
      </c>
      <c r="L1720" s="13" t="s">
        <v>1439</v>
      </c>
      <c r="M1720" s="12" t="s">
        <v>1439</v>
      </c>
      <c r="N1720" s="12" t="s">
        <v>1439</v>
      </c>
      <c r="O1720" s="12" t="s">
        <v>1439</v>
      </c>
    </row>
    <row r="1721" spans="1:15" s="11" customFormat="1" ht="14.25" customHeight="1" x14ac:dyDescent="0.25">
      <c r="A1721" s="16" t="s">
        <v>903</v>
      </c>
      <c r="B1721" s="2" t="s">
        <v>14685</v>
      </c>
      <c r="C1721" s="2" t="s">
        <v>14686</v>
      </c>
      <c r="D1721" s="13">
        <v>1281</v>
      </c>
      <c r="E1721" s="2" t="s">
        <v>1435</v>
      </c>
      <c r="F1721" s="12" t="s">
        <v>16689</v>
      </c>
      <c r="G1721" s="2" t="s">
        <v>16690</v>
      </c>
      <c r="H1721" s="12" t="s">
        <v>13099</v>
      </c>
      <c r="I1721" s="13">
        <v>1281</v>
      </c>
      <c r="J1721" s="13">
        <v>1267.7416666666666</v>
      </c>
      <c r="K1721" s="13">
        <v>13.258333333333439</v>
      </c>
      <c r="L1721" s="13" t="s">
        <v>1439</v>
      </c>
      <c r="M1721" s="12" t="s">
        <v>1439</v>
      </c>
      <c r="N1721" s="12" t="s">
        <v>1439</v>
      </c>
      <c r="O1721" s="12" t="s">
        <v>1439</v>
      </c>
    </row>
    <row r="1722" spans="1:15" s="11" customFormat="1" ht="14.25" customHeight="1" x14ac:dyDescent="0.25">
      <c r="A1722" s="16" t="s">
        <v>903</v>
      </c>
      <c r="B1722" s="2" t="s">
        <v>14687</v>
      </c>
      <c r="C1722" s="2" t="s">
        <v>14688</v>
      </c>
      <c r="D1722" s="13">
        <v>2310</v>
      </c>
      <c r="E1722" s="2" t="s">
        <v>1435</v>
      </c>
      <c r="F1722" s="12" t="s">
        <v>16691</v>
      </c>
      <c r="G1722" s="2" t="s">
        <v>16692</v>
      </c>
      <c r="H1722" s="12" t="s">
        <v>13099</v>
      </c>
      <c r="I1722" s="13">
        <v>2310</v>
      </c>
      <c r="J1722" s="13">
        <v>2307.0166666666664</v>
      </c>
      <c r="K1722" s="13">
        <v>2.9833333333335759</v>
      </c>
      <c r="L1722" s="13" t="s">
        <v>1439</v>
      </c>
      <c r="M1722" s="12" t="s">
        <v>1439</v>
      </c>
      <c r="N1722" s="12" t="s">
        <v>1439</v>
      </c>
      <c r="O1722" s="12" t="s">
        <v>1439</v>
      </c>
    </row>
    <row r="1723" spans="1:15" s="11" customFormat="1" ht="14.25" customHeight="1" x14ac:dyDescent="0.25">
      <c r="A1723" s="16" t="s">
        <v>903</v>
      </c>
      <c r="B1723" s="2" t="s">
        <v>14689</v>
      </c>
      <c r="C1723" s="2" t="s">
        <v>14690</v>
      </c>
      <c r="D1723" s="13">
        <v>6638</v>
      </c>
      <c r="E1723" s="2" t="s">
        <v>1435</v>
      </c>
      <c r="F1723" s="12" t="s">
        <v>16693</v>
      </c>
      <c r="G1723" s="2" t="s">
        <v>16694</v>
      </c>
      <c r="H1723" s="12" t="s">
        <v>13099</v>
      </c>
      <c r="I1723" s="13">
        <v>6638</v>
      </c>
      <c r="J1723" s="13">
        <v>17020.8</v>
      </c>
      <c r="K1723" s="13">
        <v>-10382.799999999999</v>
      </c>
      <c r="L1723" s="13" t="s">
        <v>1439</v>
      </c>
      <c r="M1723" s="12" t="s">
        <v>1439</v>
      </c>
      <c r="N1723" s="12" t="s">
        <v>1439</v>
      </c>
      <c r="O1723" s="12" t="s">
        <v>1439</v>
      </c>
    </row>
    <row r="1724" spans="1:15" s="11" customFormat="1" ht="14.25" customHeight="1" x14ac:dyDescent="0.25">
      <c r="A1724" s="16" t="s">
        <v>903</v>
      </c>
      <c r="B1724" s="2" t="s">
        <v>14691</v>
      </c>
      <c r="C1724" s="2" t="s">
        <v>14692</v>
      </c>
      <c r="D1724" s="13">
        <v>1624</v>
      </c>
      <c r="E1724" s="2" t="s">
        <v>1435</v>
      </c>
      <c r="F1724" s="12" t="s">
        <v>16695</v>
      </c>
      <c r="G1724" s="2" t="s">
        <v>16696</v>
      </c>
      <c r="H1724" s="12" t="s">
        <v>13099</v>
      </c>
      <c r="I1724" s="13">
        <v>1624</v>
      </c>
      <c r="J1724" s="13">
        <v>1619.1333333333334</v>
      </c>
      <c r="K1724" s="13">
        <v>4.8666666666665606</v>
      </c>
      <c r="L1724" s="13" t="s">
        <v>1439</v>
      </c>
      <c r="M1724" s="12" t="s">
        <v>1439</v>
      </c>
      <c r="N1724" s="12" t="s">
        <v>1439</v>
      </c>
      <c r="O1724" s="12" t="s">
        <v>1439</v>
      </c>
    </row>
    <row r="1725" spans="1:15" s="11" customFormat="1" ht="14.25" customHeight="1" x14ac:dyDescent="0.25">
      <c r="A1725" s="16" t="s">
        <v>903</v>
      </c>
      <c r="B1725" s="2" t="s">
        <v>14693</v>
      </c>
      <c r="C1725" s="2" t="s">
        <v>14694</v>
      </c>
      <c r="D1725" s="13">
        <v>1727</v>
      </c>
      <c r="E1725" s="2" t="s">
        <v>1435</v>
      </c>
      <c r="F1725" s="12" t="s">
        <v>16697</v>
      </c>
      <c r="G1725" s="2" t="s">
        <v>16698</v>
      </c>
      <c r="H1725" s="12" t="s">
        <v>13099</v>
      </c>
      <c r="I1725" s="13">
        <v>1727</v>
      </c>
      <c r="J1725" s="13">
        <v>1717</v>
      </c>
      <c r="K1725" s="13">
        <v>10</v>
      </c>
      <c r="L1725" s="13" t="s">
        <v>1439</v>
      </c>
      <c r="M1725" s="12" t="s">
        <v>1439</v>
      </c>
      <c r="N1725" s="12" t="s">
        <v>1439</v>
      </c>
      <c r="O1725" s="12" t="s">
        <v>1439</v>
      </c>
    </row>
    <row r="1726" spans="1:15" s="11" customFormat="1" ht="14.25" customHeight="1" x14ac:dyDescent="0.25">
      <c r="A1726" s="16" t="s">
        <v>903</v>
      </c>
      <c r="B1726" s="2" t="s">
        <v>14695</v>
      </c>
      <c r="C1726" s="2" t="s">
        <v>14696</v>
      </c>
      <c r="D1726" s="13">
        <v>792</v>
      </c>
      <c r="E1726" s="2" t="s">
        <v>1435</v>
      </c>
      <c r="F1726" s="12" t="s">
        <v>16699</v>
      </c>
      <c r="G1726" s="2" t="s">
        <v>16700</v>
      </c>
      <c r="H1726" s="12" t="s">
        <v>13099</v>
      </c>
      <c r="I1726" s="13">
        <v>792</v>
      </c>
      <c r="J1726" s="13">
        <v>2001.6000000000001</v>
      </c>
      <c r="K1726" s="13">
        <v>-1209.6000000000001</v>
      </c>
      <c r="L1726" s="13" t="s">
        <v>1439</v>
      </c>
      <c r="M1726" s="12" t="s">
        <v>1439</v>
      </c>
      <c r="N1726" s="12" t="s">
        <v>1439</v>
      </c>
      <c r="O1726" s="12" t="s">
        <v>1439</v>
      </c>
    </row>
    <row r="1727" spans="1:15" s="11" customFormat="1" ht="14.25" customHeight="1" x14ac:dyDescent="0.25">
      <c r="A1727" s="16" t="s">
        <v>903</v>
      </c>
      <c r="B1727" s="2" t="s">
        <v>14697</v>
      </c>
      <c r="C1727" s="2" t="s">
        <v>14698</v>
      </c>
      <c r="D1727" s="13">
        <v>2363</v>
      </c>
      <c r="E1727" s="2" t="s">
        <v>1435</v>
      </c>
      <c r="F1727" s="12" t="s">
        <v>16701</v>
      </c>
      <c r="G1727" s="2" t="s">
        <v>16702</v>
      </c>
      <c r="H1727" s="12" t="s">
        <v>13099</v>
      </c>
      <c r="I1727" s="13">
        <v>2363</v>
      </c>
      <c r="J1727" s="13">
        <v>2350.7749999999996</v>
      </c>
      <c r="K1727" s="13">
        <v>12.225000000000364</v>
      </c>
      <c r="L1727" s="13" t="s">
        <v>1439</v>
      </c>
      <c r="M1727" s="12" t="s">
        <v>1439</v>
      </c>
      <c r="N1727" s="12" t="s">
        <v>1439</v>
      </c>
      <c r="O1727" s="12" t="s">
        <v>1439</v>
      </c>
    </row>
    <row r="1728" spans="1:15" s="11" customFormat="1" ht="14.25" customHeight="1" x14ac:dyDescent="0.25">
      <c r="A1728" s="16" t="s">
        <v>903</v>
      </c>
      <c r="B1728" s="2" t="s">
        <v>14699</v>
      </c>
      <c r="C1728" s="2" t="s">
        <v>14700</v>
      </c>
      <c r="D1728" s="13">
        <v>922</v>
      </c>
      <c r="E1728" s="2" t="s">
        <v>1435</v>
      </c>
      <c r="F1728" s="12" t="s">
        <v>16703</v>
      </c>
      <c r="G1728" s="2" t="s">
        <v>16704</v>
      </c>
      <c r="H1728" s="12" t="s">
        <v>13099</v>
      </c>
      <c r="I1728" s="13">
        <v>922</v>
      </c>
      <c r="J1728" s="13">
        <v>2361.6</v>
      </c>
      <c r="K1728" s="13">
        <v>-1439.6</v>
      </c>
      <c r="L1728" s="13" t="s">
        <v>1439</v>
      </c>
      <c r="M1728" s="12" t="s">
        <v>1439</v>
      </c>
      <c r="N1728" s="12" t="s">
        <v>1439</v>
      </c>
      <c r="O1728" s="12" t="s">
        <v>1439</v>
      </c>
    </row>
    <row r="1729" spans="1:15" s="11" customFormat="1" ht="14.25" customHeight="1" x14ac:dyDescent="0.25">
      <c r="A1729" s="16" t="s">
        <v>903</v>
      </c>
      <c r="B1729" s="2" t="s">
        <v>14701</v>
      </c>
      <c r="C1729" s="2" t="s">
        <v>14702</v>
      </c>
      <c r="D1729" s="13">
        <v>1669</v>
      </c>
      <c r="E1729" s="2" t="s">
        <v>1435</v>
      </c>
      <c r="F1729" s="12" t="s">
        <v>16705</v>
      </c>
      <c r="G1729" s="2" t="s">
        <v>16706</v>
      </c>
      <c r="H1729" s="12" t="s">
        <v>13099</v>
      </c>
      <c r="I1729" s="13">
        <v>1669</v>
      </c>
      <c r="J1729" s="13">
        <v>1661.35</v>
      </c>
      <c r="K1729" s="13">
        <v>7.6500000000000909</v>
      </c>
      <c r="L1729" s="13" t="s">
        <v>1439</v>
      </c>
      <c r="M1729" s="12" t="s">
        <v>1439</v>
      </c>
      <c r="N1729" s="12" t="s">
        <v>1439</v>
      </c>
      <c r="O1729" s="12" t="s">
        <v>1439</v>
      </c>
    </row>
    <row r="1730" spans="1:15" s="11" customFormat="1" ht="14.25" customHeight="1" x14ac:dyDescent="0.25">
      <c r="A1730" s="16" t="s">
        <v>903</v>
      </c>
      <c r="B1730" s="2" t="s">
        <v>14703</v>
      </c>
      <c r="C1730" s="2" t="s">
        <v>14704</v>
      </c>
      <c r="D1730" s="13">
        <v>3030</v>
      </c>
      <c r="E1730" s="2" t="s">
        <v>1435</v>
      </c>
      <c r="F1730" s="12" t="s">
        <v>16707</v>
      </c>
      <c r="G1730" s="2" t="s">
        <v>16708</v>
      </c>
      <c r="H1730" s="12" t="s">
        <v>13099</v>
      </c>
      <c r="I1730" s="13">
        <v>3030</v>
      </c>
      <c r="J1730" s="13">
        <v>3012.3249999999998</v>
      </c>
      <c r="K1730" s="13">
        <v>17.675000000000182</v>
      </c>
      <c r="L1730" s="13" t="s">
        <v>1439</v>
      </c>
      <c r="M1730" s="12" t="s">
        <v>1439</v>
      </c>
      <c r="N1730" s="12" t="s">
        <v>1439</v>
      </c>
      <c r="O1730" s="12" t="s">
        <v>1439</v>
      </c>
    </row>
    <row r="1731" spans="1:15" s="11" customFormat="1" ht="14.25" customHeight="1" x14ac:dyDescent="0.25">
      <c r="A1731" s="16" t="s">
        <v>903</v>
      </c>
      <c r="B1731" s="2" t="s">
        <v>14705</v>
      </c>
      <c r="C1731" s="2" t="s">
        <v>14706</v>
      </c>
      <c r="D1731" s="13">
        <v>1545</v>
      </c>
      <c r="E1731" s="2" t="s">
        <v>1435</v>
      </c>
      <c r="F1731" s="12" t="s">
        <v>16709</v>
      </c>
      <c r="G1731" s="2" t="s">
        <v>16710</v>
      </c>
      <c r="H1731" s="12" t="s">
        <v>13099</v>
      </c>
      <c r="I1731" s="13">
        <v>1545</v>
      </c>
      <c r="J1731" s="13">
        <v>1517.5249999999999</v>
      </c>
      <c r="K1731" s="13">
        <v>27.475000000000136</v>
      </c>
      <c r="L1731" s="13" t="s">
        <v>1439</v>
      </c>
      <c r="M1731" s="12" t="s">
        <v>1439</v>
      </c>
      <c r="N1731" s="12" t="s">
        <v>1439</v>
      </c>
      <c r="O1731" s="12" t="s">
        <v>1439</v>
      </c>
    </row>
    <row r="1732" spans="1:15" s="11" customFormat="1" ht="14.25" customHeight="1" x14ac:dyDescent="0.25">
      <c r="A1732" s="16" t="s">
        <v>32</v>
      </c>
      <c r="B1732" s="2" t="s">
        <v>14707</v>
      </c>
      <c r="C1732" s="2" t="s">
        <v>14708</v>
      </c>
      <c r="D1732" s="13">
        <v>835</v>
      </c>
      <c r="E1732" s="2" t="s">
        <v>1435</v>
      </c>
      <c r="F1732" s="12" t="s">
        <v>16711</v>
      </c>
      <c r="G1732" s="2" t="s">
        <v>16712</v>
      </c>
      <c r="H1732" s="12" t="s">
        <v>13176</v>
      </c>
      <c r="I1732" s="13">
        <v>835</v>
      </c>
      <c r="J1732" s="13">
        <v>69.49433333333333</v>
      </c>
      <c r="K1732" s="13">
        <v>765.50566666666668</v>
      </c>
      <c r="L1732" s="13" t="s">
        <v>1439</v>
      </c>
      <c r="M1732" s="12" t="s">
        <v>1439</v>
      </c>
      <c r="N1732" s="12" t="s">
        <v>1439</v>
      </c>
      <c r="O1732" s="12" t="s">
        <v>1439</v>
      </c>
    </row>
    <row r="1733" spans="1:15" s="11" customFormat="1" ht="14.25" customHeight="1" x14ac:dyDescent="0.25">
      <c r="A1733" s="16" t="s">
        <v>32</v>
      </c>
      <c r="B1733" s="2" t="s">
        <v>14709</v>
      </c>
      <c r="C1733" s="2" t="s">
        <v>14710</v>
      </c>
      <c r="D1733" s="13">
        <v>522</v>
      </c>
      <c r="E1733" s="2" t="s">
        <v>1435</v>
      </c>
      <c r="F1733" s="12" t="s">
        <v>16713</v>
      </c>
      <c r="G1733" s="2" t="s">
        <v>16714</v>
      </c>
      <c r="H1733" s="12" t="s">
        <v>13176</v>
      </c>
      <c r="I1733" s="13">
        <v>522</v>
      </c>
      <c r="J1733" s="13">
        <v>42.837500000000006</v>
      </c>
      <c r="K1733" s="13">
        <v>479.16250000000002</v>
      </c>
      <c r="L1733" s="13" t="s">
        <v>1439</v>
      </c>
      <c r="M1733" s="12" t="s">
        <v>1439</v>
      </c>
      <c r="N1733" s="12" t="s">
        <v>1439</v>
      </c>
      <c r="O1733" s="12" t="s">
        <v>1439</v>
      </c>
    </row>
    <row r="1734" spans="1:15" s="11" customFormat="1" ht="14.25" customHeight="1" x14ac:dyDescent="0.25">
      <c r="A1734" s="16" t="s">
        <v>32</v>
      </c>
      <c r="B1734" s="2" t="s">
        <v>14711</v>
      </c>
      <c r="C1734" s="2" t="s">
        <v>14712</v>
      </c>
      <c r="D1734" s="13">
        <v>254</v>
      </c>
      <c r="E1734" s="2" t="s">
        <v>1435</v>
      </c>
      <c r="F1734" s="12" t="s">
        <v>16715</v>
      </c>
      <c r="G1734" s="2" t="s">
        <v>16716</v>
      </c>
      <c r="H1734" s="12" t="s">
        <v>13176</v>
      </c>
      <c r="I1734" s="13">
        <v>254</v>
      </c>
      <c r="J1734" s="13">
        <v>21.174999999999997</v>
      </c>
      <c r="K1734" s="13">
        <v>232.82499999999999</v>
      </c>
      <c r="L1734" s="13" t="s">
        <v>1439</v>
      </c>
      <c r="M1734" s="12" t="s">
        <v>1439</v>
      </c>
      <c r="N1734" s="12" t="s">
        <v>1439</v>
      </c>
      <c r="O1734" s="12" t="s">
        <v>1439</v>
      </c>
    </row>
    <row r="1735" spans="1:15" s="11" customFormat="1" ht="14.25" customHeight="1" x14ac:dyDescent="0.25">
      <c r="A1735" s="16" t="s">
        <v>903</v>
      </c>
      <c r="B1735" s="2" t="s">
        <v>14713</v>
      </c>
      <c r="C1735" s="2" t="s">
        <v>14714</v>
      </c>
      <c r="D1735" s="13">
        <v>4939</v>
      </c>
      <c r="E1735" s="2" t="s">
        <v>1435</v>
      </c>
      <c r="F1735" s="12" t="s">
        <v>16717</v>
      </c>
      <c r="G1735" s="2" t="s">
        <v>16718</v>
      </c>
      <c r="H1735" s="12" t="s">
        <v>13176</v>
      </c>
      <c r="I1735" s="13">
        <v>4939</v>
      </c>
      <c r="J1735" s="13">
        <v>4926.2749999999996</v>
      </c>
      <c r="K1735" s="13">
        <v>12.725000000000364</v>
      </c>
      <c r="L1735" s="13" t="s">
        <v>1439</v>
      </c>
      <c r="M1735" s="12" t="s">
        <v>1439</v>
      </c>
      <c r="N1735" s="12" t="s">
        <v>1439</v>
      </c>
      <c r="O1735" s="12" t="s">
        <v>1439</v>
      </c>
    </row>
    <row r="1736" spans="1:15" s="11" customFormat="1" ht="14.25" customHeight="1" x14ac:dyDescent="0.25">
      <c r="A1736" s="16" t="s">
        <v>146</v>
      </c>
      <c r="B1736" s="2" t="s">
        <v>14715</v>
      </c>
      <c r="C1736" s="2" t="s">
        <v>14716</v>
      </c>
      <c r="D1736" s="13">
        <v>463</v>
      </c>
      <c r="E1736" s="2" t="s">
        <v>1435</v>
      </c>
      <c r="F1736" s="12" t="s">
        <v>16719</v>
      </c>
      <c r="G1736" s="2" t="s">
        <v>16720</v>
      </c>
      <c r="H1736" s="12" t="s">
        <v>13176</v>
      </c>
      <c r="I1736" s="13">
        <v>463</v>
      </c>
      <c r="J1736" s="13">
        <v>456.25</v>
      </c>
      <c r="K1736" s="13">
        <v>6.75</v>
      </c>
      <c r="L1736" s="13" t="s">
        <v>1439</v>
      </c>
      <c r="M1736" s="12" t="s">
        <v>1439</v>
      </c>
      <c r="N1736" s="12" t="s">
        <v>1439</v>
      </c>
      <c r="O1736" s="12" t="s">
        <v>1439</v>
      </c>
    </row>
    <row r="1737" spans="1:15" s="11" customFormat="1" ht="14.25" customHeight="1" x14ac:dyDescent="0.25">
      <c r="A1737" s="16" t="s">
        <v>146</v>
      </c>
      <c r="B1737" s="2" t="s">
        <v>14717</v>
      </c>
      <c r="C1737" s="2" t="s">
        <v>14718</v>
      </c>
      <c r="D1737" s="13">
        <v>638</v>
      </c>
      <c r="E1737" s="2" t="s">
        <v>1435</v>
      </c>
      <c r="F1737" s="12" t="s">
        <v>16721</v>
      </c>
      <c r="G1737" s="2" t="s">
        <v>16722</v>
      </c>
      <c r="H1737" s="12" t="s">
        <v>13176</v>
      </c>
      <c r="I1737" s="13">
        <v>638</v>
      </c>
      <c r="J1737" s="13">
        <v>637.5</v>
      </c>
      <c r="K1737" s="13">
        <v>0.5</v>
      </c>
      <c r="L1737" s="13" t="s">
        <v>1439</v>
      </c>
      <c r="M1737" s="12" t="s">
        <v>1439</v>
      </c>
      <c r="N1737" s="12" t="s">
        <v>1439</v>
      </c>
      <c r="O1737" s="12" t="s">
        <v>1439</v>
      </c>
    </row>
    <row r="1738" spans="1:15" s="11" customFormat="1" ht="14.25" customHeight="1" x14ac:dyDescent="0.25">
      <c r="A1738" s="16" t="s">
        <v>146</v>
      </c>
      <c r="B1738" s="2" t="s">
        <v>14719</v>
      </c>
      <c r="C1738" s="2" t="s">
        <v>14720</v>
      </c>
      <c r="D1738" s="13">
        <v>17548</v>
      </c>
      <c r="E1738" s="2" t="s">
        <v>1435</v>
      </c>
      <c r="F1738" s="12" t="s">
        <v>16723</v>
      </c>
      <c r="G1738" s="2" t="s">
        <v>16724</v>
      </c>
      <c r="H1738" s="12" t="s">
        <v>13176</v>
      </c>
      <c r="I1738" s="13">
        <v>17548</v>
      </c>
      <c r="J1738" s="13">
        <v>17516.116666666665</v>
      </c>
      <c r="K1738" s="13">
        <v>31.883333333335031</v>
      </c>
      <c r="L1738" s="13" t="s">
        <v>1439</v>
      </c>
      <c r="M1738" s="12" t="s">
        <v>1439</v>
      </c>
      <c r="N1738" s="12" t="s">
        <v>1439</v>
      </c>
      <c r="O1738" s="12" t="s">
        <v>1439</v>
      </c>
    </row>
    <row r="1739" spans="1:15" s="11" customFormat="1" ht="14.25" customHeight="1" x14ac:dyDescent="0.25">
      <c r="A1739" s="16" t="s">
        <v>146</v>
      </c>
      <c r="B1739" s="2" t="s">
        <v>14721</v>
      </c>
      <c r="C1739" s="2" t="s">
        <v>14722</v>
      </c>
      <c r="D1739" s="13">
        <v>979</v>
      </c>
      <c r="E1739" s="2" t="s">
        <v>1435</v>
      </c>
      <c r="F1739" s="12" t="s">
        <v>16725</v>
      </c>
      <c r="G1739" s="2" t="s">
        <v>16726</v>
      </c>
      <c r="H1739" s="12" t="s">
        <v>13176</v>
      </c>
      <c r="I1739" s="13">
        <v>979</v>
      </c>
      <c r="J1739" s="13">
        <v>974.39999999999986</v>
      </c>
      <c r="K1739" s="13">
        <v>4.6000000000001364</v>
      </c>
      <c r="L1739" s="13" t="s">
        <v>1439</v>
      </c>
      <c r="M1739" s="12" t="s">
        <v>1439</v>
      </c>
      <c r="N1739" s="12" t="s">
        <v>1439</v>
      </c>
      <c r="O1739" s="12" t="s">
        <v>1439</v>
      </c>
    </row>
    <row r="1740" spans="1:15" s="11" customFormat="1" ht="14.25" customHeight="1" x14ac:dyDescent="0.25">
      <c r="A1740" s="16" t="s">
        <v>146</v>
      </c>
      <c r="B1740" s="2" t="s">
        <v>14723</v>
      </c>
      <c r="C1740" s="2" t="s">
        <v>14724</v>
      </c>
      <c r="D1740" s="13">
        <v>228</v>
      </c>
      <c r="E1740" s="2" t="s">
        <v>1435</v>
      </c>
      <c r="F1740" s="12" t="s">
        <v>16727</v>
      </c>
      <c r="G1740" s="2" t="s">
        <v>16728</v>
      </c>
      <c r="H1740" s="12" t="s">
        <v>13176</v>
      </c>
      <c r="I1740" s="13">
        <v>228</v>
      </c>
      <c r="J1740" s="13">
        <v>228</v>
      </c>
      <c r="K1740" s="13">
        <v>0</v>
      </c>
      <c r="L1740" s="13" t="s">
        <v>1439</v>
      </c>
      <c r="M1740" s="12" t="s">
        <v>1439</v>
      </c>
      <c r="N1740" s="12" t="s">
        <v>1439</v>
      </c>
      <c r="O1740" s="12" t="s">
        <v>1439</v>
      </c>
    </row>
    <row r="1741" spans="1:15" s="11" customFormat="1" ht="14.25" customHeight="1" x14ac:dyDescent="0.25">
      <c r="A1741" s="16" t="s">
        <v>48</v>
      </c>
      <c r="B1741" s="2" t="s">
        <v>14725</v>
      </c>
      <c r="C1741" s="2" t="s">
        <v>14726</v>
      </c>
      <c r="D1741" s="13">
        <v>4151</v>
      </c>
      <c r="E1741" s="2" t="s">
        <v>1435</v>
      </c>
      <c r="F1741" s="12" t="s">
        <v>16729</v>
      </c>
      <c r="G1741" s="2" t="s">
        <v>16730</v>
      </c>
      <c r="H1741" s="12" t="s">
        <v>13176</v>
      </c>
      <c r="I1741" s="13">
        <v>4151</v>
      </c>
      <c r="J1741" s="13">
        <v>345.92500000000001</v>
      </c>
      <c r="K1741" s="13">
        <v>3805.0749999999998</v>
      </c>
      <c r="L1741" s="13" t="s">
        <v>1439</v>
      </c>
      <c r="M1741" s="12" t="s">
        <v>1439</v>
      </c>
      <c r="N1741" s="12" t="s">
        <v>1439</v>
      </c>
      <c r="O1741" s="12" t="s">
        <v>1439</v>
      </c>
    </row>
    <row r="1742" spans="1:15" s="11" customFormat="1" ht="14.25" customHeight="1" x14ac:dyDescent="0.25">
      <c r="A1742" s="16" t="s">
        <v>48</v>
      </c>
      <c r="B1742" s="2" t="s">
        <v>14727</v>
      </c>
      <c r="C1742" s="2" t="s">
        <v>14728</v>
      </c>
      <c r="D1742" s="13">
        <v>1669</v>
      </c>
      <c r="E1742" s="2" t="s">
        <v>1435</v>
      </c>
      <c r="F1742" s="12" t="s">
        <v>16731</v>
      </c>
      <c r="G1742" s="2" t="s">
        <v>16732</v>
      </c>
      <c r="H1742" s="12" t="s">
        <v>13176</v>
      </c>
      <c r="I1742" s="13">
        <v>1669</v>
      </c>
      <c r="J1742" s="13">
        <v>139.06666666666666</v>
      </c>
      <c r="K1742" s="13">
        <v>1529.9333333333334</v>
      </c>
      <c r="L1742" s="13" t="s">
        <v>1439</v>
      </c>
      <c r="M1742" s="12" t="s">
        <v>1439</v>
      </c>
      <c r="N1742" s="12" t="s">
        <v>1439</v>
      </c>
      <c r="O1742" s="12" t="s">
        <v>1439</v>
      </c>
    </row>
    <row r="1743" spans="1:15" s="11" customFormat="1" ht="14.25" customHeight="1" x14ac:dyDescent="0.25">
      <c r="A1743" s="16" t="s">
        <v>48</v>
      </c>
      <c r="B1743" s="2" t="s">
        <v>14729</v>
      </c>
      <c r="C1743" s="2" t="s">
        <v>14730</v>
      </c>
      <c r="D1743" s="13">
        <v>2848</v>
      </c>
      <c r="E1743" s="2" t="s">
        <v>1435</v>
      </c>
      <c r="F1743" s="12" t="s">
        <v>16733</v>
      </c>
      <c r="G1743" s="2" t="s">
        <v>16734</v>
      </c>
      <c r="H1743" s="12" t="s">
        <v>13176</v>
      </c>
      <c r="I1743" s="13">
        <v>2848</v>
      </c>
      <c r="J1743" s="13">
        <v>237.35000000000002</v>
      </c>
      <c r="K1743" s="13">
        <v>2610.65</v>
      </c>
      <c r="L1743" s="13" t="s">
        <v>1439</v>
      </c>
      <c r="M1743" s="12" t="s">
        <v>1439</v>
      </c>
      <c r="N1743" s="12" t="s">
        <v>1439</v>
      </c>
      <c r="O1743" s="12" t="s">
        <v>1439</v>
      </c>
    </row>
    <row r="1744" spans="1:15" s="11" customFormat="1" ht="14.25" customHeight="1" x14ac:dyDescent="0.25">
      <c r="A1744" s="16" t="s">
        <v>42</v>
      </c>
      <c r="B1744" s="2" t="s">
        <v>14731</v>
      </c>
      <c r="C1744" s="2" t="s">
        <v>14732</v>
      </c>
      <c r="D1744" s="13">
        <v>164</v>
      </c>
      <c r="E1744" s="2" t="s">
        <v>1435</v>
      </c>
      <c r="F1744" s="12" t="s">
        <v>16735</v>
      </c>
      <c r="G1744" s="2" t="s">
        <v>16736</v>
      </c>
      <c r="H1744" s="12" t="s">
        <v>13176</v>
      </c>
      <c r="I1744" s="13">
        <v>164</v>
      </c>
      <c r="J1744" s="13">
        <v>163.89999999999998</v>
      </c>
      <c r="K1744" s="13">
        <v>0.10000000000002274</v>
      </c>
      <c r="L1744" s="13" t="s">
        <v>1439</v>
      </c>
      <c r="M1744" s="12" t="s">
        <v>1439</v>
      </c>
      <c r="N1744" s="12" t="s">
        <v>1439</v>
      </c>
      <c r="O1744" s="12" t="s">
        <v>1439</v>
      </c>
    </row>
    <row r="1745" spans="1:15" s="11" customFormat="1" ht="14.25" customHeight="1" x14ac:dyDescent="0.25">
      <c r="A1745" s="16" t="s">
        <v>42</v>
      </c>
      <c r="B1745" s="2" t="s">
        <v>14733</v>
      </c>
      <c r="C1745" s="2" t="s">
        <v>14734</v>
      </c>
      <c r="D1745" s="13">
        <v>507</v>
      </c>
      <c r="E1745" s="2" t="s">
        <v>1435</v>
      </c>
      <c r="F1745" s="12" t="s">
        <v>16737</v>
      </c>
      <c r="G1745" s="2" t="s">
        <v>16738</v>
      </c>
      <c r="H1745" s="12" t="s">
        <v>13176</v>
      </c>
      <c r="I1745" s="13">
        <v>507</v>
      </c>
      <c r="J1745" s="13">
        <v>492.94166666666666</v>
      </c>
      <c r="K1745" s="13">
        <v>14.058333333333337</v>
      </c>
      <c r="L1745" s="13" t="s">
        <v>1439</v>
      </c>
      <c r="M1745" s="12" t="s">
        <v>1439</v>
      </c>
      <c r="N1745" s="12" t="s">
        <v>1439</v>
      </c>
      <c r="O1745" s="12" t="s">
        <v>1439</v>
      </c>
    </row>
    <row r="1746" spans="1:15" s="11" customFormat="1" ht="14.25" customHeight="1" x14ac:dyDescent="0.25">
      <c r="A1746" s="16" t="s">
        <v>8944</v>
      </c>
      <c r="B1746" s="2" t="s">
        <v>14735</v>
      </c>
      <c r="C1746" s="2" t="s">
        <v>14736</v>
      </c>
      <c r="D1746" s="13">
        <v>2036</v>
      </c>
      <c r="E1746" s="2" t="s">
        <v>1435</v>
      </c>
      <c r="F1746" s="12" t="s">
        <v>16739</v>
      </c>
      <c r="G1746" s="2" t="s">
        <v>16740</v>
      </c>
      <c r="H1746" s="12" t="s">
        <v>13176</v>
      </c>
      <c r="I1746" s="13">
        <v>2036</v>
      </c>
      <c r="J1746" s="13">
        <v>0</v>
      </c>
      <c r="K1746" s="13">
        <v>2036</v>
      </c>
      <c r="L1746" s="13" t="s">
        <v>1439</v>
      </c>
      <c r="M1746" s="12" t="s">
        <v>1439</v>
      </c>
      <c r="N1746" s="12" t="s">
        <v>1439</v>
      </c>
      <c r="O1746" s="12" t="s">
        <v>1439</v>
      </c>
    </row>
    <row r="1747" spans="1:15" s="11" customFormat="1" ht="14.25" customHeight="1" x14ac:dyDescent="0.25">
      <c r="A1747" s="16" t="s">
        <v>42</v>
      </c>
      <c r="B1747" s="2" t="s">
        <v>14737</v>
      </c>
      <c r="C1747" s="2" t="s">
        <v>14738</v>
      </c>
      <c r="D1747" s="13">
        <v>149</v>
      </c>
      <c r="E1747" s="2" t="s">
        <v>1435</v>
      </c>
      <c r="F1747" s="12" t="s">
        <v>16741</v>
      </c>
      <c r="G1747" s="2" t="s">
        <v>16742</v>
      </c>
      <c r="H1747" s="12" t="s">
        <v>13176</v>
      </c>
      <c r="I1747" s="13">
        <v>149</v>
      </c>
      <c r="J1747" s="13">
        <v>149</v>
      </c>
      <c r="K1747" s="13">
        <v>0</v>
      </c>
      <c r="L1747" s="13" t="s">
        <v>1439</v>
      </c>
      <c r="M1747" s="12" t="s">
        <v>1439</v>
      </c>
      <c r="N1747" s="12" t="s">
        <v>1439</v>
      </c>
      <c r="O1747" s="12" t="s">
        <v>1439</v>
      </c>
    </row>
    <row r="1748" spans="1:15" s="11" customFormat="1" ht="14.25" customHeight="1" x14ac:dyDescent="0.25">
      <c r="A1748" s="16" t="s">
        <v>42</v>
      </c>
      <c r="B1748" s="2" t="s">
        <v>14739</v>
      </c>
      <c r="C1748" s="2" t="s">
        <v>14740</v>
      </c>
      <c r="D1748" s="13">
        <v>60</v>
      </c>
      <c r="E1748" s="2" t="s">
        <v>1435</v>
      </c>
      <c r="F1748" s="12" t="s">
        <v>16743</v>
      </c>
      <c r="G1748" s="2" t="s">
        <v>16744</v>
      </c>
      <c r="H1748" s="12" t="s">
        <v>13176</v>
      </c>
      <c r="I1748" s="13">
        <v>60</v>
      </c>
      <c r="J1748" s="13">
        <v>59.6</v>
      </c>
      <c r="K1748" s="13">
        <v>0.39999999999999858</v>
      </c>
      <c r="L1748" s="13" t="s">
        <v>1439</v>
      </c>
      <c r="M1748" s="12" t="s">
        <v>1439</v>
      </c>
      <c r="N1748" s="12" t="s">
        <v>1439</v>
      </c>
      <c r="O1748" s="12" t="s">
        <v>1439</v>
      </c>
    </row>
    <row r="1749" spans="1:15" s="11" customFormat="1" ht="14.25" customHeight="1" x14ac:dyDescent="0.25">
      <c r="A1749" s="16" t="s">
        <v>36</v>
      </c>
      <c r="B1749" s="2" t="s">
        <v>14741</v>
      </c>
      <c r="C1749" s="2" t="s">
        <v>14742</v>
      </c>
      <c r="D1749" s="13">
        <v>4283</v>
      </c>
      <c r="E1749" s="2" t="s">
        <v>1435</v>
      </c>
      <c r="F1749" s="12" t="s">
        <v>16745</v>
      </c>
      <c r="G1749" s="2" t="s">
        <v>16746</v>
      </c>
      <c r="H1749" s="12" t="s">
        <v>13176</v>
      </c>
      <c r="I1749" s="13">
        <v>4283</v>
      </c>
      <c r="J1749" s="13">
        <v>4266.9083333333328</v>
      </c>
      <c r="K1749" s="13">
        <v>16.091666666667152</v>
      </c>
      <c r="L1749" s="13" t="s">
        <v>1439</v>
      </c>
      <c r="M1749" s="12" t="s">
        <v>1439</v>
      </c>
      <c r="N1749" s="12" t="s">
        <v>1439</v>
      </c>
      <c r="O1749" s="12" t="s">
        <v>1439</v>
      </c>
    </row>
    <row r="1750" spans="1:15" s="11" customFormat="1" ht="14.25" customHeight="1" x14ac:dyDescent="0.25">
      <c r="A1750" s="16" t="s">
        <v>36</v>
      </c>
      <c r="B1750" s="2" t="s">
        <v>14743</v>
      </c>
      <c r="C1750" s="2" t="s">
        <v>14744</v>
      </c>
      <c r="D1750" s="13">
        <v>6026</v>
      </c>
      <c r="E1750" s="2" t="s">
        <v>1435</v>
      </c>
      <c r="F1750" s="12" t="s">
        <v>16747</v>
      </c>
      <c r="G1750" s="2" t="s">
        <v>16748</v>
      </c>
      <c r="H1750" s="12" t="s">
        <v>13176</v>
      </c>
      <c r="I1750" s="13">
        <v>6026</v>
      </c>
      <c r="J1750" s="13">
        <v>6019.7833333333328</v>
      </c>
      <c r="K1750" s="13">
        <v>6.2166666666671517</v>
      </c>
      <c r="L1750" s="13" t="s">
        <v>1439</v>
      </c>
      <c r="M1750" s="12" t="s">
        <v>1439</v>
      </c>
      <c r="N1750" s="12" t="s">
        <v>1439</v>
      </c>
      <c r="O1750" s="12" t="s">
        <v>1439</v>
      </c>
    </row>
    <row r="1751" spans="1:15" s="11" customFormat="1" ht="14.25" customHeight="1" x14ac:dyDescent="0.25">
      <c r="A1751" s="16" t="s">
        <v>36</v>
      </c>
      <c r="B1751" s="2" t="s">
        <v>14745</v>
      </c>
      <c r="C1751" s="2" t="s">
        <v>14746</v>
      </c>
      <c r="D1751" s="13">
        <v>341</v>
      </c>
      <c r="E1751" s="2" t="s">
        <v>1435</v>
      </c>
      <c r="F1751" s="12" t="s">
        <v>16749</v>
      </c>
      <c r="G1751" s="2" t="s">
        <v>16750</v>
      </c>
      <c r="H1751" s="12" t="s">
        <v>13176</v>
      </c>
      <c r="I1751" s="13">
        <v>341</v>
      </c>
      <c r="J1751" s="13">
        <v>322.14999999999998</v>
      </c>
      <c r="K1751" s="13">
        <v>18.850000000000023</v>
      </c>
      <c r="L1751" s="13" t="s">
        <v>1439</v>
      </c>
      <c r="M1751" s="12" t="s">
        <v>1439</v>
      </c>
      <c r="N1751" s="12" t="s">
        <v>1439</v>
      </c>
      <c r="O1751" s="12" t="s">
        <v>1439</v>
      </c>
    </row>
    <row r="1752" spans="1:15" s="11" customFormat="1" ht="14.25" customHeight="1" x14ac:dyDescent="0.25">
      <c r="A1752" s="16" t="s">
        <v>42</v>
      </c>
      <c r="B1752" s="2" t="s">
        <v>14747</v>
      </c>
      <c r="C1752" s="2" t="s">
        <v>14748</v>
      </c>
      <c r="D1752" s="13">
        <v>104</v>
      </c>
      <c r="E1752" s="2" t="s">
        <v>1435</v>
      </c>
      <c r="F1752" s="12" t="s">
        <v>16751</v>
      </c>
      <c r="G1752" s="2" t="s">
        <v>16752</v>
      </c>
      <c r="H1752" s="12" t="s">
        <v>13176</v>
      </c>
      <c r="I1752" s="13">
        <v>104</v>
      </c>
      <c r="J1752" s="13">
        <v>93.125</v>
      </c>
      <c r="K1752" s="13">
        <v>10.875</v>
      </c>
      <c r="L1752" s="13" t="s">
        <v>1439</v>
      </c>
      <c r="M1752" s="12" t="s">
        <v>1439</v>
      </c>
      <c r="N1752" s="12" t="s">
        <v>1439</v>
      </c>
      <c r="O1752" s="12" t="s">
        <v>1439</v>
      </c>
    </row>
    <row r="1753" spans="1:15" s="11" customFormat="1" ht="14.25" customHeight="1" x14ac:dyDescent="0.25">
      <c r="A1753" s="16" t="s">
        <v>36</v>
      </c>
      <c r="B1753" s="2" t="s">
        <v>14749</v>
      </c>
      <c r="C1753" s="2" t="s">
        <v>14750</v>
      </c>
      <c r="D1753" s="13">
        <v>3866</v>
      </c>
      <c r="E1753" s="2" t="s">
        <v>1435</v>
      </c>
      <c r="F1753" s="12" t="s">
        <v>16753</v>
      </c>
      <c r="G1753" s="2" t="s">
        <v>16754</v>
      </c>
      <c r="H1753" s="12" t="s">
        <v>13176</v>
      </c>
      <c r="I1753" s="13">
        <v>3866</v>
      </c>
      <c r="J1753" s="13">
        <v>3856.3249999999998</v>
      </c>
      <c r="K1753" s="13">
        <v>9.6750000000001819</v>
      </c>
      <c r="L1753" s="13" t="s">
        <v>1439</v>
      </c>
      <c r="M1753" s="12" t="s">
        <v>1439</v>
      </c>
      <c r="N1753" s="12" t="s">
        <v>1439</v>
      </c>
      <c r="O1753" s="12" t="s">
        <v>1439</v>
      </c>
    </row>
    <row r="1754" spans="1:15" s="11" customFormat="1" ht="14.25" customHeight="1" x14ac:dyDescent="0.25">
      <c r="A1754" s="16" t="s">
        <v>42</v>
      </c>
      <c r="B1754" s="2" t="s">
        <v>14751</v>
      </c>
      <c r="C1754" s="2" t="s">
        <v>14752</v>
      </c>
      <c r="D1754" s="13">
        <v>45</v>
      </c>
      <c r="E1754" s="2" t="s">
        <v>1435</v>
      </c>
      <c r="F1754" s="12" t="s">
        <v>16755</v>
      </c>
      <c r="G1754" s="2" t="s">
        <v>16756</v>
      </c>
      <c r="H1754" s="12" t="s">
        <v>13176</v>
      </c>
      <c r="I1754" s="13">
        <v>45</v>
      </c>
      <c r="J1754" s="13">
        <v>39.733333333333334</v>
      </c>
      <c r="K1754" s="13">
        <v>5.2666666666666657</v>
      </c>
      <c r="L1754" s="13" t="s">
        <v>1439</v>
      </c>
      <c r="M1754" s="12" t="s">
        <v>1439</v>
      </c>
      <c r="N1754" s="12" t="s">
        <v>1439</v>
      </c>
      <c r="O1754" s="12" t="s">
        <v>1439</v>
      </c>
    </row>
    <row r="1755" spans="1:15" s="11" customFormat="1" ht="14.25" customHeight="1" x14ac:dyDescent="0.25">
      <c r="A1755" s="16" t="s">
        <v>36</v>
      </c>
      <c r="B1755" s="2" t="s">
        <v>14753</v>
      </c>
      <c r="C1755" s="2" t="s">
        <v>14754</v>
      </c>
      <c r="D1755" s="13">
        <v>2350</v>
      </c>
      <c r="E1755" s="2" t="s">
        <v>1435</v>
      </c>
      <c r="F1755" s="12" t="s">
        <v>16757</v>
      </c>
      <c r="G1755" s="2" t="s">
        <v>16758</v>
      </c>
      <c r="H1755" s="12" t="s">
        <v>13176</v>
      </c>
      <c r="I1755" s="13">
        <v>2350</v>
      </c>
      <c r="J1755" s="13">
        <v>2318.2166666666662</v>
      </c>
      <c r="K1755" s="13">
        <v>31.783333333333758</v>
      </c>
      <c r="L1755" s="13" t="s">
        <v>1439</v>
      </c>
      <c r="M1755" s="12" t="s">
        <v>1439</v>
      </c>
      <c r="N1755" s="12" t="s">
        <v>1439</v>
      </c>
      <c r="O1755" s="12" t="s">
        <v>1439</v>
      </c>
    </row>
    <row r="1756" spans="1:15" s="11" customFormat="1" ht="14.25" customHeight="1" x14ac:dyDescent="0.25">
      <c r="A1756" s="16" t="s">
        <v>2683</v>
      </c>
      <c r="B1756" s="2" t="s">
        <v>14755</v>
      </c>
      <c r="C1756" s="2" t="s">
        <v>14756</v>
      </c>
      <c r="D1756" s="13">
        <v>1311</v>
      </c>
      <c r="E1756" s="2" t="s">
        <v>1435</v>
      </c>
      <c r="F1756" s="12" t="s">
        <v>16759</v>
      </c>
      <c r="G1756" s="2" t="s">
        <v>16760</v>
      </c>
      <c r="H1756" s="12" t="s">
        <v>13176</v>
      </c>
      <c r="I1756" s="13">
        <v>1311</v>
      </c>
      <c r="J1756" s="13">
        <v>1303.75</v>
      </c>
      <c r="K1756" s="13">
        <v>7.25</v>
      </c>
      <c r="L1756" s="13" t="s">
        <v>1439</v>
      </c>
      <c r="M1756" s="12" t="s">
        <v>1439</v>
      </c>
      <c r="N1756" s="12" t="s">
        <v>1439</v>
      </c>
      <c r="O1756" s="12" t="s">
        <v>1439</v>
      </c>
    </row>
    <row r="1757" spans="1:15" s="11" customFormat="1" ht="14.25" customHeight="1" x14ac:dyDescent="0.25">
      <c r="A1757" s="16" t="s">
        <v>2683</v>
      </c>
      <c r="B1757" s="2" t="s">
        <v>14757</v>
      </c>
      <c r="C1757" s="2" t="s">
        <v>14758</v>
      </c>
      <c r="D1757" s="13">
        <v>849</v>
      </c>
      <c r="E1757" s="2" t="s">
        <v>1435</v>
      </c>
      <c r="F1757" s="12" t="s">
        <v>16761</v>
      </c>
      <c r="G1757" s="2" t="s">
        <v>16762</v>
      </c>
      <c r="H1757" s="12" t="s">
        <v>13176</v>
      </c>
      <c r="I1757" s="13">
        <v>849</v>
      </c>
      <c r="J1757" s="13">
        <v>0</v>
      </c>
      <c r="K1757" s="13">
        <v>849</v>
      </c>
      <c r="L1757" s="13" t="s">
        <v>1439</v>
      </c>
      <c r="M1757" s="12" t="s">
        <v>1439</v>
      </c>
      <c r="N1757" s="12" t="s">
        <v>1439</v>
      </c>
      <c r="O1757" s="12" t="s">
        <v>1439</v>
      </c>
    </row>
    <row r="1758" spans="1:15" s="11" customFormat="1" ht="14.25" customHeight="1" x14ac:dyDescent="0.25">
      <c r="A1758" s="16" t="s">
        <v>2683</v>
      </c>
      <c r="B1758" s="2" t="s">
        <v>14759</v>
      </c>
      <c r="C1758" s="2" t="s">
        <v>14760</v>
      </c>
      <c r="D1758" s="13">
        <v>1028</v>
      </c>
      <c r="E1758" s="2" t="s">
        <v>1435</v>
      </c>
      <c r="F1758" s="12" t="s">
        <v>16763</v>
      </c>
      <c r="G1758" s="2" t="s">
        <v>16764</v>
      </c>
      <c r="H1758" s="12" t="s">
        <v>13176</v>
      </c>
      <c r="I1758" s="13">
        <v>1028</v>
      </c>
      <c r="J1758" s="13">
        <v>1018.1666666666666</v>
      </c>
      <c r="K1758" s="13">
        <v>9.8333333333333712</v>
      </c>
      <c r="L1758" s="13" t="s">
        <v>1439</v>
      </c>
      <c r="M1758" s="12" t="s">
        <v>1439</v>
      </c>
      <c r="N1758" s="12" t="s">
        <v>1439</v>
      </c>
      <c r="O1758" s="12" t="s">
        <v>1439</v>
      </c>
    </row>
    <row r="1759" spans="1:15" s="11" customFormat="1" ht="14.25" customHeight="1" x14ac:dyDescent="0.25">
      <c r="A1759" s="16" t="s">
        <v>2683</v>
      </c>
      <c r="B1759" s="2" t="s">
        <v>14761</v>
      </c>
      <c r="C1759" s="2" t="s">
        <v>14762</v>
      </c>
      <c r="D1759" s="13">
        <v>864</v>
      </c>
      <c r="E1759" s="2" t="s">
        <v>1435</v>
      </c>
      <c r="F1759" s="12" t="s">
        <v>16765</v>
      </c>
      <c r="G1759" s="2" t="s">
        <v>16766</v>
      </c>
      <c r="H1759" s="12" t="s">
        <v>13176</v>
      </c>
      <c r="I1759" s="13">
        <v>864</v>
      </c>
      <c r="J1759" s="13">
        <v>854.26666666666665</v>
      </c>
      <c r="K1759" s="13">
        <v>9.7333333333333485</v>
      </c>
      <c r="L1759" s="13" t="s">
        <v>1439</v>
      </c>
      <c r="M1759" s="12" t="s">
        <v>1439</v>
      </c>
      <c r="N1759" s="12" t="s">
        <v>1439</v>
      </c>
      <c r="O1759" s="12" t="s">
        <v>1439</v>
      </c>
    </row>
    <row r="1760" spans="1:15" s="11" customFormat="1" ht="14.25" customHeight="1" x14ac:dyDescent="0.25">
      <c r="A1760" s="16" t="s">
        <v>2683</v>
      </c>
      <c r="B1760" s="2" t="s">
        <v>14763</v>
      </c>
      <c r="C1760" s="2" t="s">
        <v>14764</v>
      </c>
      <c r="D1760" s="13">
        <v>1937</v>
      </c>
      <c r="E1760" s="2" t="s">
        <v>1435</v>
      </c>
      <c r="F1760" s="12" t="s">
        <v>16767</v>
      </c>
      <c r="G1760" s="2" t="s">
        <v>16768</v>
      </c>
      <c r="H1760" s="12" t="s">
        <v>13176</v>
      </c>
      <c r="I1760" s="13">
        <v>1937</v>
      </c>
      <c r="J1760" s="13">
        <v>1937</v>
      </c>
      <c r="K1760" s="13">
        <v>0</v>
      </c>
      <c r="L1760" s="13" t="s">
        <v>1439</v>
      </c>
      <c r="M1760" s="12" t="s">
        <v>1439</v>
      </c>
      <c r="N1760" s="12" t="s">
        <v>1439</v>
      </c>
      <c r="O1760" s="12" t="s">
        <v>1439</v>
      </c>
    </row>
    <row r="1761" spans="1:15" s="11" customFormat="1" ht="14.25" customHeight="1" x14ac:dyDescent="0.25">
      <c r="A1761" s="16" t="s">
        <v>2683</v>
      </c>
      <c r="B1761" s="2" t="s">
        <v>14765</v>
      </c>
      <c r="C1761" s="2" t="s">
        <v>14766</v>
      </c>
      <c r="D1761" s="13">
        <v>909</v>
      </c>
      <c r="E1761" s="2" t="s">
        <v>1435</v>
      </c>
      <c r="F1761" s="12" t="s">
        <v>16769</v>
      </c>
      <c r="G1761" s="2" t="s">
        <v>16770</v>
      </c>
      <c r="H1761" s="12" t="s">
        <v>13176</v>
      </c>
      <c r="I1761" s="13">
        <v>909</v>
      </c>
      <c r="J1761" s="13">
        <v>900.20833333333326</v>
      </c>
      <c r="K1761" s="13">
        <v>8.7916666666667425</v>
      </c>
      <c r="L1761" s="13" t="s">
        <v>1439</v>
      </c>
      <c r="M1761" s="12" t="s">
        <v>1439</v>
      </c>
      <c r="N1761" s="12" t="s">
        <v>1439</v>
      </c>
      <c r="O1761" s="12" t="s">
        <v>1439</v>
      </c>
    </row>
    <row r="1762" spans="1:15" s="11" customFormat="1" ht="14.25" customHeight="1" x14ac:dyDescent="0.25">
      <c r="A1762" s="16" t="s">
        <v>2683</v>
      </c>
      <c r="B1762" s="2" t="s">
        <v>14767</v>
      </c>
      <c r="C1762" s="2" t="s">
        <v>14768</v>
      </c>
      <c r="D1762" s="13">
        <v>492</v>
      </c>
      <c r="E1762" s="2" t="s">
        <v>1435</v>
      </c>
      <c r="F1762" s="12" t="s">
        <v>16771</v>
      </c>
      <c r="G1762" s="2" t="s">
        <v>16772</v>
      </c>
      <c r="H1762" s="12" t="s">
        <v>13176</v>
      </c>
      <c r="I1762" s="13">
        <v>492</v>
      </c>
      <c r="J1762" s="13">
        <v>480.52499999999998</v>
      </c>
      <c r="K1762" s="13">
        <v>11.475000000000023</v>
      </c>
      <c r="L1762" s="13" t="s">
        <v>1439</v>
      </c>
      <c r="M1762" s="12" t="s">
        <v>1439</v>
      </c>
      <c r="N1762" s="12" t="s">
        <v>1439</v>
      </c>
      <c r="O1762" s="12" t="s">
        <v>1439</v>
      </c>
    </row>
    <row r="1763" spans="1:15" s="11" customFormat="1" ht="14.25" customHeight="1" x14ac:dyDescent="0.25">
      <c r="A1763" s="16" t="s">
        <v>2683</v>
      </c>
      <c r="B1763" s="2" t="s">
        <v>14769</v>
      </c>
      <c r="C1763" s="2" t="s">
        <v>14770</v>
      </c>
      <c r="D1763" s="13">
        <v>373</v>
      </c>
      <c r="E1763" s="2" t="s">
        <v>1435</v>
      </c>
      <c r="F1763" s="12" t="s">
        <v>16773</v>
      </c>
      <c r="G1763" s="2" t="s">
        <v>16774</v>
      </c>
      <c r="H1763" s="12" t="s">
        <v>13176</v>
      </c>
      <c r="I1763" s="13">
        <v>373</v>
      </c>
      <c r="J1763" s="13">
        <v>366.29166666666663</v>
      </c>
      <c r="K1763" s="13">
        <v>6.7083333333333712</v>
      </c>
      <c r="L1763" s="13" t="s">
        <v>1439</v>
      </c>
      <c r="M1763" s="12" t="s">
        <v>1439</v>
      </c>
      <c r="N1763" s="12" t="s">
        <v>1439</v>
      </c>
      <c r="O1763" s="12" t="s">
        <v>1439</v>
      </c>
    </row>
    <row r="1764" spans="1:15" s="11" customFormat="1" ht="14.25" customHeight="1" x14ac:dyDescent="0.25">
      <c r="A1764" s="16" t="s">
        <v>2683</v>
      </c>
      <c r="B1764" s="2" t="s">
        <v>14771</v>
      </c>
      <c r="C1764" s="2" t="s">
        <v>14772</v>
      </c>
      <c r="D1764" s="13">
        <v>745</v>
      </c>
      <c r="E1764" s="2" t="s">
        <v>1435</v>
      </c>
      <c r="F1764" s="12" t="s">
        <v>16775</v>
      </c>
      <c r="G1764" s="2" t="s">
        <v>16776</v>
      </c>
      <c r="H1764" s="12" t="s">
        <v>13176</v>
      </c>
      <c r="I1764" s="13">
        <v>745</v>
      </c>
      <c r="J1764" s="13">
        <v>745</v>
      </c>
      <c r="K1764" s="13">
        <v>0</v>
      </c>
      <c r="L1764" s="13" t="s">
        <v>1439</v>
      </c>
      <c r="M1764" s="12" t="s">
        <v>1439</v>
      </c>
      <c r="N1764" s="12" t="s">
        <v>1439</v>
      </c>
      <c r="O1764" s="12" t="s">
        <v>1439</v>
      </c>
    </row>
    <row r="1765" spans="1:15" s="11" customFormat="1" ht="14.25" customHeight="1" x14ac:dyDescent="0.25">
      <c r="A1765" s="16" t="s">
        <v>2683</v>
      </c>
      <c r="B1765" s="2" t="s">
        <v>14773</v>
      </c>
      <c r="C1765" s="2" t="s">
        <v>14774</v>
      </c>
      <c r="D1765" s="13">
        <v>224</v>
      </c>
      <c r="E1765" s="2" t="s">
        <v>1435</v>
      </c>
      <c r="F1765" s="12" t="s">
        <v>16777</v>
      </c>
      <c r="G1765" s="2" t="s">
        <v>16778</v>
      </c>
      <c r="H1765" s="12" t="s">
        <v>13176</v>
      </c>
      <c r="I1765" s="13">
        <v>224</v>
      </c>
      <c r="J1765" s="13">
        <v>223.5</v>
      </c>
      <c r="K1765" s="13">
        <v>0.5</v>
      </c>
      <c r="L1765" s="13" t="s">
        <v>1439</v>
      </c>
      <c r="M1765" s="12" t="s">
        <v>1439</v>
      </c>
      <c r="N1765" s="12" t="s">
        <v>1439</v>
      </c>
      <c r="O1765" s="12" t="s">
        <v>1439</v>
      </c>
    </row>
    <row r="1766" spans="1:15" s="11" customFormat="1" ht="14.25" customHeight="1" x14ac:dyDescent="0.25">
      <c r="A1766" s="16" t="s">
        <v>2683</v>
      </c>
      <c r="B1766" s="2" t="s">
        <v>14775</v>
      </c>
      <c r="C1766" s="2" t="s">
        <v>14776</v>
      </c>
      <c r="D1766" s="13">
        <v>1222</v>
      </c>
      <c r="E1766" s="2" t="s">
        <v>1435</v>
      </c>
      <c r="F1766" s="12" t="s">
        <v>16779</v>
      </c>
      <c r="G1766" s="2" t="s">
        <v>16780</v>
      </c>
      <c r="H1766" s="12" t="s">
        <v>13176</v>
      </c>
      <c r="I1766" s="13">
        <v>1222</v>
      </c>
      <c r="J1766" s="13">
        <v>1210.625</v>
      </c>
      <c r="K1766" s="13">
        <v>11.375</v>
      </c>
      <c r="L1766" s="13" t="s">
        <v>1439</v>
      </c>
      <c r="M1766" s="12" t="s">
        <v>1439</v>
      </c>
      <c r="N1766" s="12" t="s">
        <v>1439</v>
      </c>
      <c r="O1766" s="12" t="s">
        <v>1439</v>
      </c>
    </row>
    <row r="1767" spans="1:15" s="11" customFormat="1" ht="14.25" customHeight="1" x14ac:dyDescent="0.25">
      <c r="A1767" s="16" t="s">
        <v>36</v>
      </c>
      <c r="B1767" s="2" t="s">
        <v>14777</v>
      </c>
      <c r="C1767" s="2" t="s">
        <v>14778</v>
      </c>
      <c r="D1767" s="13">
        <v>2577</v>
      </c>
      <c r="E1767" s="2" t="s">
        <v>1435</v>
      </c>
      <c r="F1767" s="12" t="s">
        <v>16781</v>
      </c>
      <c r="G1767" s="2" t="s">
        <v>16782</v>
      </c>
      <c r="H1767" s="12" t="s">
        <v>13176</v>
      </c>
      <c r="I1767" s="13">
        <v>2577</v>
      </c>
      <c r="J1767" s="13">
        <v>2542.458333333333</v>
      </c>
      <c r="K1767" s="13">
        <v>34.54166666666697</v>
      </c>
      <c r="L1767" s="13" t="s">
        <v>1439</v>
      </c>
      <c r="M1767" s="12" t="s">
        <v>1439</v>
      </c>
      <c r="N1767" s="12" t="s">
        <v>1439</v>
      </c>
      <c r="O1767" s="12" t="s">
        <v>1439</v>
      </c>
    </row>
    <row r="1768" spans="1:15" s="11" customFormat="1" ht="14.25" customHeight="1" x14ac:dyDescent="0.25">
      <c r="A1768" s="16" t="s">
        <v>2683</v>
      </c>
      <c r="B1768" s="2" t="s">
        <v>14779</v>
      </c>
      <c r="C1768" s="2" t="s">
        <v>14780</v>
      </c>
      <c r="D1768" s="13">
        <v>3055</v>
      </c>
      <c r="E1768" s="2" t="s">
        <v>1435</v>
      </c>
      <c r="F1768" s="12" t="s">
        <v>16783</v>
      </c>
      <c r="G1768" s="2" t="s">
        <v>16784</v>
      </c>
      <c r="H1768" s="12" t="s">
        <v>13176</v>
      </c>
      <c r="I1768" s="13">
        <v>3055</v>
      </c>
      <c r="J1768" s="13">
        <v>3054.5</v>
      </c>
      <c r="K1768" s="13">
        <v>0.5</v>
      </c>
      <c r="L1768" s="13" t="s">
        <v>1439</v>
      </c>
      <c r="M1768" s="12" t="s">
        <v>1439</v>
      </c>
      <c r="N1768" s="12" t="s">
        <v>1439</v>
      </c>
      <c r="O1768" s="12" t="s">
        <v>1439</v>
      </c>
    </row>
    <row r="1769" spans="1:15" s="11" customFormat="1" ht="14.25" customHeight="1" x14ac:dyDescent="0.25">
      <c r="A1769" s="16" t="s">
        <v>36</v>
      </c>
      <c r="B1769" s="2" t="s">
        <v>14781</v>
      </c>
      <c r="C1769" s="2" t="s">
        <v>14782</v>
      </c>
      <c r="D1769" s="13">
        <v>3676</v>
      </c>
      <c r="E1769" s="2" t="s">
        <v>1435</v>
      </c>
      <c r="F1769" s="12" t="s">
        <v>16785</v>
      </c>
      <c r="G1769" s="2" t="s">
        <v>16786</v>
      </c>
      <c r="H1769" s="12" t="s">
        <v>13176</v>
      </c>
      <c r="I1769" s="13">
        <v>3676</v>
      </c>
      <c r="J1769" s="13">
        <v>3669.9833333333327</v>
      </c>
      <c r="K1769" s="13">
        <v>6.0166666666673336</v>
      </c>
      <c r="L1769" s="13" t="s">
        <v>1439</v>
      </c>
      <c r="M1769" s="12" t="s">
        <v>1439</v>
      </c>
      <c r="N1769" s="12" t="s">
        <v>1439</v>
      </c>
      <c r="O1769" s="12" t="s">
        <v>1439</v>
      </c>
    </row>
    <row r="1770" spans="1:15" s="11" customFormat="1" ht="14.25" customHeight="1" x14ac:dyDescent="0.25">
      <c r="A1770" s="16" t="s">
        <v>36</v>
      </c>
      <c r="B1770" s="2" t="s">
        <v>14783</v>
      </c>
      <c r="C1770" s="2" t="s">
        <v>14784</v>
      </c>
      <c r="D1770" s="13">
        <v>2464</v>
      </c>
      <c r="E1770" s="2" t="s">
        <v>1435</v>
      </c>
      <c r="F1770" s="12" t="s">
        <v>16787</v>
      </c>
      <c r="G1770" s="2" t="s">
        <v>16788</v>
      </c>
      <c r="H1770" s="12" t="s">
        <v>13176</v>
      </c>
      <c r="I1770" s="13">
        <v>2464</v>
      </c>
      <c r="J1770" s="13">
        <v>2454.0249999999996</v>
      </c>
      <c r="K1770" s="13">
        <v>9.9750000000003638</v>
      </c>
      <c r="L1770" s="13" t="s">
        <v>1439</v>
      </c>
      <c r="M1770" s="12" t="s">
        <v>1439</v>
      </c>
      <c r="N1770" s="12" t="s">
        <v>1439</v>
      </c>
      <c r="O1770" s="12" t="s">
        <v>1439</v>
      </c>
    </row>
    <row r="1771" spans="1:15" s="11" customFormat="1" ht="14.25" customHeight="1" x14ac:dyDescent="0.25">
      <c r="A1771" s="16" t="s">
        <v>36</v>
      </c>
      <c r="B1771" s="2" t="s">
        <v>14785</v>
      </c>
      <c r="C1771" s="2" t="s">
        <v>14786</v>
      </c>
      <c r="D1771" s="13">
        <v>4510</v>
      </c>
      <c r="E1771" s="2" t="s">
        <v>1435</v>
      </c>
      <c r="F1771" s="12" t="s">
        <v>16789</v>
      </c>
      <c r="G1771" s="2" t="s">
        <v>16790</v>
      </c>
      <c r="H1771" s="12" t="s">
        <v>13176</v>
      </c>
      <c r="I1771" s="13">
        <v>4510</v>
      </c>
      <c r="J1771" s="13">
        <v>4503.7833333333328</v>
      </c>
      <c r="K1771" s="13">
        <v>6.2166666666671517</v>
      </c>
      <c r="L1771" s="13" t="s">
        <v>1439</v>
      </c>
      <c r="M1771" s="12" t="s">
        <v>1439</v>
      </c>
      <c r="N1771" s="12" t="s">
        <v>1439</v>
      </c>
      <c r="O1771" s="12" t="s">
        <v>1439</v>
      </c>
    </row>
    <row r="1772" spans="1:15" s="11" customFormat="1" ht="14.25" customHeight="1" x14ac:dyDescent="0.25">
      <c r="A1772" s="16" t="s">
        <v>36</v>
      </c>
      <c r="B1772" s="2" t="s">
        <v>14787</v>
      </c>
      <c r="C1772" s="2" t="s">
        <v>14788</v>
      </c>
      <c r="D1772" s="13">
        <v>1668</v>
      </c>
      <c r="E1772" s="2" t="s">
        <v>1435</v>
      </c>
      <c r="F1772" s="12" t="s">
        <v>16791</v>
      </c>
      <c r="G1772" s="2" t="s">
        <v>16792</v>
      </c>
      <c r="H1772" s="12" t="s">
        <v>13176</v>
      </c>
      <c r="I1772" s="13">
        <v>1668</v>
      </c>
      <c r="J1772" s="13">
        <v>1639.1749999999997</v>
      </c>
      <c r="K1772" s="13">
        <v>28.825000000000273</v>
      </c>
      <c r="L1772" s="13" t="s">
        <v>1439</v>
      </c>
      <c r="M1772" s="12" t="s">
        <v>1439</v>
      </c>
      <c r="N1772" s="12" t="s">
        <v>1439</v>
      </c>
      <c r="O1772" s="12" t="s">
        <v>1439</v>
      </c>
    </row>
    <row r="1773" spans="1:15" s="11" customFormat="1" ht="14.25" customHeight="1" x14ac:dyDescent="0.25">
      <c r="A1773" s="16" t="s">
        <v>36</v>
      </c>
      <c r="B1773" s="2" t="s">
        <v>14789</v>
      </c>
      <c r="C1773" s="2" t="s">
        <v>14790</v>
      </c>
      <c r="D1773" s="13">
        <v>644</v>
      </c>
      <c r="E1773" s="2" t="s">
        <v>1435</v>
      </c>
      <c r="F1773" s="12" t="s">
        <v>16793</v>
      </c>
      <c r="G1773" s="2" t="s">
        <v>16794</v>
      </c>
      <c r="H1773" s="12" t="s">
        <v>13176</v>
      </c>
      <c r="I1773" s="13">
        <v>644</v>
      </c>
      <c r="J1773" s="13">
        <v>615.875</v>
      </c>
      <c r="K1773" s="13">
        <v>28.125</v>
      </c>
      <c r="L1773" s="13" t="s">
        <v>1439</v>
      </c>
      <c r="M1773" s="12" t="s">
        <v>1439</v>
      </c>
      <c r="N1773" s="12" t="s">
        <v>1439</v>
      </c>
      <c r="O1773" s="12" t="s">
        <v>1439</v>
      </c>
    </row>
    <row r="1774" spans="1:15" s="11" customFormat="1" ht="14.25" customHeight="1" x14ac:dyDescent="0.25">
      <c r="A1774" s="16" t="s">
        <v>36</v>
      </c>
      <c r="B1774" s="2" t="s">
        <v>14791</v>
      </c>
      <c r="C1774" s="2" t="s">
        <v>14792</v>
      </c>
      <c r="D1774" s="13">
        <v>2388</v>
      </c>
      <c r="E1774" s="2" t="s">
        <v>1435</v>
      </c>
      <c r="F1774" s="12" t="s">
        <v>16795</v>
      </c>
      <c r="G1774" s="2" t="s">
        <v>16796</v>
      </c>
      <c r="H1774" s="12" t="s">
        <v>13176</v>
      </c>
      <c r="I1774" s="13">
        <v>2388</v>
      </c>
      <c r="J1774" s="13">
        <v>2352.958333333333</v>
      </c>
      <c r="K1774" s="13">
        <v>35.04166666666697</v>
      </c>
      <c r="L1774" s="13" t="s">
        <v>1439</v>
      </c>
      <c r="M1774" s="12" t="s">
        <v>1439</v>
      </c>
      <c r="N1774" s="12" t="s">
        <v>1439</v>
      </c>
      <c r="O1774" s="12" t="s">
        <v>1439</v>
      </c>
    </row>
    <row r="1775" spans="1:15" s="11" customFormat="1" ht="14.25" customHeight="1" x14ac:dyDescent="0.25">
      <c r="A1775" s="16" t="s">
        <v>36</v>
      </c>
      <c r="B1775" s="2" t="s">
        <v>14793</v>
      </c>
      <c r="C1775" s="2" t="s">
        <v>14794</v>
      </c>
      <c r="D1775" s="13">
        <v>4283</v>
      </c>
      <c r="E1775" s="2" t="s">
        <v>1435</v>
      </c>
      <c r="F1775" s="12" t="s">
        <v>16797</v>
      </c>
      <c r="G1775" s="2" t="s">
        <v>16798</v>
      </c>
      <c r="H1775" s="12" t="s">
        <v>13176</v>
      </c>
      <c r="I1775" s="13">
        <v>4283</v>
      </c>
      <c r="J1775" s="13">
        <v>4279.5416666666661</v>
      </c>
      <c r="K1775" s="13">
        <v>3.4583333333339397</v>
      </c>
      <c r="L1775" s="13" t="s">
        <v>1439</v>
      </c>
      <c r="M1775" s="12" t="s">
        <v>1439</v>
      </c>
      <c r="N1775" s="12" t="s">
        <v>1439</v>
      </c>
      <c r="O1775" s="12" t="s">
        <v>1439</v>
      </c>
    </row>
    <row r="1776" spans="1:15" s="11" customFormat="1" ht="14.25" customHeight="1" x14ac:dyDescent="0.25">
      <c r="A1776" s="16" t="s">
        <v>36</v>
      </c>
      <c r="B1776" s="2" t="s">
        <v>14795</v>
      </c>
      <c r="C1776" s="2" t="s">
        <v>14796</v>
      </c>
      <c r="D1776" s="13">
        <v>1819</v>
      </c>
      <c r="E1776" s="2" t="s">
        <v>1435</v>
      </c>
      <c r="F1776" s="12" t="s">
        <v>16799</v>
      </c>
      <c r="G1776" s="2" t="s">
        <v>16800</v>
      </c>
      <c r="H1776" s="12" t="s">
        <v>13176</v>
      </c>
      <c r="I1776" s="13">
        <v>1819</v>
      </c>
      <c r="J1776" s="13">
        <v>1793.9333333333334</v>
      </c>
      <c r="K1776" s="13">
        <v>25.066666666666606</v>
      </c>
      <c r="L1776" s="13" t="s">
        <v>1439</v>
      </c>
      <c r="M1776" s="12" t="s">
        <v>1439</v>
      </c>
      <c r="N1776" s="12" t="s">
        <v>1439</v>
      </c>
      <c r="O1776" s="12" t="s">
        <v>1439</v>
      </c>
    </row>
    <row r="1777" spans="1:15" s="11" customFormat="1" ht="14.25" customHeight="1" x14ac:dyDescent="0.25">
      <c r="A1777" s="16" t="s">
        <v>36</v>
      </c>
      <c r="B1777" s="2" t="s">
        <v>14797</v>
      </c>
      <c r="C1777" s="2" t="s">
        <v>14798</v>
      </c>
      <c r="D1777" s="13">
        <v>2805</v>
      </c>
      <c r="E1777" s="2" t="s">
        <v>1435</v>
      </c>
      <c r="F1777" s="12" t="s">
        <v>16801</v>
      </c>
      <c r="G1777" s="2" t="s">
        <v>16802</v>
      </c>
      <c r="H1777" s="12" t="s">
        <v>13176</v>
      </c>
      <c r="I1777" s="13">
        <v>2805</v>
      </c>
      <c r="J1777" s="13">
        <v>2801.4416666666662</v>
      </c>
      <c r="K1777" s="13">
        <v>3.5583333333338487</v>
      </c>
      <c r="L1777" s="13" t="s">
        <v>1439</v>
      </c>
      <c r="M1777" s="12" t="s">
        <v>1439</v>
      </c>
      <c r="N1777" s="12" t="s">
        <v>1439</v>
      </c>
      <c r="O1777" s="12" t="s">
        <v>1439</v>
      </c>
    </row>
    <row r="1778" spans="1:15" s="11" customFormat="1" ht="14.25" customHeight="1" x14ac:dyDescent="0.25">
      <c r="A1778" s="16" t="s">
        <v>36</v>
      </c>
      <c r="B1778" s="2" t="s">
        <v>14799</v>
      </c>
      <c r="C1778" s="2" t="s">
        <v>14800</v>
      </c>
      <c r="D1778" s="13">
        <v>1592</v>
      </c>
      <c r="E1778" s="2" t="s">
        <v>1435</v>
      </c>
      <c r="F1778" s="12" t="s">
        <v>16803</v>
      </c>
      <c r="G1778" s="2" t="s">
        <v>16804</v>
      </c>
      <c r="H1778" s="12" t="s">
        <v>13176</v>
      </c>
      <c r="I1778" s="13">
        <v>1592</v>
      </c>
      <c r="J1778" s="13">
        <v>1588.6416666666667</v>
      </c>
      <c r="K1778" s="13">
        <v>3.3583333333333485</v>
      </c>
      <c r="L1778" s="13" t="s">
        <v>1439</v>
      </c>
      <c r="M1778" s="12" t="s">
        <v>1439</v>
      </c>
      <c r="N1778" s="12" t="s">
        <v>1439</v>
      </c>
      <c r="O1778" s="12" t="s">
        <v>1439</v>
      </c>
    </row>
    <row r="1779" spans="1:15" s="11" customFormat="1" ht="14.25" customHeight="1" x14ac:dyDescent="0.25">
      <c r="A1779" s="16" t="s">
        <v>2683</v>
      </c>
      <c r="B1779" s="2" t="s">
        <v>14801</v>
      </c>
      <c r="C1779" s="2" t="s">
        <v>14802</v>
      </c>
      <c r="D1779" s="13">
        <v>715</v>
      </c>
      <c r="E1779" s="2" t="s">
        <v>1435</v>
      </c>
      <c r="F1779" s="12" t="s">
        <v>16805</v>
      </c>
      <c r="G1779" s="2" t="s">
        <v>16806</v>
      </c>
      <c r="H1779" s="12" t="s">
        <v>13176</v>
      </c>
      <c r="I1779" s="13">
        <v>715</v>
      </c>
      <c r="J1779" s="13">
        <v>713.95833333333326</v>
      </c>
      <c r="K1779" s="13">
        <v>1.0416666666667425</v>
      </c>
      <c r="L1779" s="13" t="s">
        <v>1439</v>
      </c>
      <c r="M1779" s="12" t="s">
        <v>1439</v>
      </c>
      <c r="N1779" s="12" t="s">
        <v>1439</v>
      </c>
      <c r="O1779" s="12" t="s">
        <v>1439</v>
      </c>
    </row>
    <row r="1780" spans="1:15" s="11" customFormat="1" ht="14.25" customHeight="1" x14ac:dyDescent="0.25">
      <c r="A1780" s="16" t="s">
        <v>36</v>
      </c>
      <c r="B1780" s="2" t="s">
        <v>14803</v>
      </c>
      <c r="C1780" s="2" t="s">
        <v>14804</v>
      </c>
      <c r="D1780" s="13">
        <v>2539</v>
      </c>
      <c r="E1780" s="2" t="s">
        <v>1435</v>
      </c>
      <c r="F1780" s="12" t="s">
        <v>16807</v>
      </c>
      <c r="G1780" s="2" t="s">
        <v>16808</v>
      </c>
      <c r="H1780" s="12" t="s">
        <v>13176</v>
      </c>
      <c r="I1780" s="13">
        <v>2539</v>
      </c>
      <c r="J1780" s="13">
        <v>2536.1416666666664</v>
      </c>
      <c r="K1780" s="13">
        <v>2.8583333333335759</v>
      </c>
      <c r="L1780" s="13" t="s">
        <v>1439</v>
      </c>
      <c r="M1780" s="12" t="s">
        <v>1439</v>
      </c>
      <c r="N1780" s="12" t="s">
        <v>1439</v>
      </c>
      <c r="O1780" s="12" t="s">
        <v>1439</v>
      </c>
    </row>
    <row r="1781" spans="1:15" s="11" customFormat="1" ht="14.25" customHeight="1" x14ac:dyDescent="0.25">
      <c r="A1781" s="16" t="s">
        <v>36</v>
      </c>
      <c r="B1781" s="2" t="s">
        <v>14805</v>
      </c>
      <c r="C1781" s="2" t="s">
        <v>14806</v>
      </c>
      <c r="D1781" s="13">
        <v>1478</v>
      </c>
      <c r="E1781" s="2" t="s">
        <v>1435</v>
      </c>
      <c r="F1781" s="12" t="s">
        <v>16809</v>
      </c>
      <c r="G1781" s="2" t="s">
        <v>16810</v>
      </c>
      <c r="H1781" s="12" t="s">
        <v>13176</v>
      </c>
      <c r="I1781" s="13">
        <v>1478</v>
      </c>
      <c r="J1781" s="13">
        <v>1459.1499999999999</v>
      </c>
      <c r="K1781" s="13">
        <v>18.850000000000136</v>
      </c>
      <c r="L1781" s="13" t="s">
        <v>1439</v>
      </c>
      <c r="M1781" s="12" t="s">
        <v>1439</v>
      </c>
      <c r="N1781" s="12" t="s">
        <v>1439</v>
      </c>
      <c r="O1781" s="12" t="s">
        <v>1439</v>
      </c>
    </row>
    <row r="1782" spans="1:15" s="11" customFormat="1" ht="14.25" customHeight="1" x14ac:dyDescent="0.25">
      <c r="A1782" s="16" t="s">
        <v>2683</v>
      </c>
      <c r="B1782" s="2" t="s">
        <v>14807</v>
      </c>
      <c r="C1782" s="2" t="s">
        <v>14808</v>
      </c>
      <c r="D1782" s="13">
        <v>1088</v>
      </c>
      <c r="E1782" s="2" t="s">
        <v>1435</v>
      </c>
      <c r="F1782" s="12" t="s">
        <v>16811</v>
      </c>
      <c r="G1782" s="2" t="s">
        <v>16812</v>
      </c>
      <c r="H1782" s="12" t="s">
        <v>13176</v>
      </c>
      <c r="I1782" s="13">
        <v>1088</v>
      </c>
      <c r="J1782" s="13">
        <v>0</v>
      </c>
      <c r="K1782" s="13">
        <v>1088</v>
      </c>
      <c r="L1782" s="13" t="s">
        <v>1439</v>
      </c>
      <c r="M1782" s="12" t="s">
        <v>1439</v>
      </c>
      <c r="N1782" s="12" t="s">
        <v>1439</v>
      </c>
      <c r="O1782" s="12" t="s">
        <v>1439</v>
      </c>
    </row>
    <row r="1783" spans="1:15" s="11" customFormat="1" ht="14.25" customHeight="1" x14ac:dyDescent="0.25">
      <c r="A1783" s="16" t="s">
        <v>36</v>
      </c>
      <c r="B1783" s="2" t="s">
        <v>14809</v>
      </c>
      <c r="C1783" s="2" t="s">
        <v>14810</v>
      </c>
      <c r="D1783" s="13">
        <v>2501</v>
      </c>
      <c r="E1783" s="2" t="s">
        <v>1435</v>
      </c>
      <c r="F1783" s="12" t="s">
        <v>16813</v>
      </c>
      <c r="G1783" s="2" t="s">
        <v>16814</v>
      </c>
      <c r="H1783" s="12" t="s">
        <v>13176</v>
      </c>
      <c r="I1783" s="13">
        <v>2501</v>
      </c>
      <c r="J1783" s="13">
        <v>2482.4499999999998</v>
      </c>
      <c r="K1783" s="13">
        <v>18.550000000000182</v>
      </c>
      <c r="L1783" s="13" t="s">
        <v>1439</v>
      </c>
      <c r="M1783" s="12" t="s">
        <v>1439</v>
      </c>
      <c r="N1783" s="12" t="s">
        <v>1439</v>
      </c>
      <c r="O1783" s="12" t="s">
        <v>1439</v>
      </c>
    </row>
    <row r="1784" spans="1:15" s="11" customFormat="1" ht="14.25" customHeight="1" x14ac:dyDescent="0.25">
      <c r="A1784" s="16" t="s">
        <v>2683</v>
      </c>
      <c r="B1784" s="2" t="s">
        <v>14811</v>
      </c>
      <c r="C1784" s="2" t="s">
        <v>14812</v>
      </c>
      <c r="D1784" s="13">
        <v>343</v>
      </c>
      <c r="E1784" s="2" t="s">
        <v>1435</v>
      </c>
      <c r="F1784" s="12" t="s">
        <v>16815</v>
      </c>
      <c r="G1784" s="2" t="s">
        <v>16816</v>
      </c>
      <c r="H1784" s="12" t="s">
        <v>13176</v>
      </c>
      <c r="I1784" s="13">
        <v>343</v>
      </c>
      <c r="J1784" s="13">
        <v>341.45833333333331</v>
      </c>
      <c r="K1784" s="13">
        <v>1.5416666666666856</v>
      </c>
      <c r="L1784" s="13" t="s">
        <v>1439</v>
      </c>
      <c r="M1784" s="12" t="s">
        <v>1439</v>
      </c>
      <c r="N1784" s="12" t="s">
        <v>1439</v>
      </c>
      <c r="O1784" s="12" t="s">
        <v>1439</v>
      </c>
    </row>
    <row r="1785" spans="1:15" s="11" customFormat="1" ht="14.25" customHeight="1" x14ac:dyDescent="0.25">
      <c r="A1785" s="16" t="s">
        <v>36</v>
      </c>
      <c r="B1785" s="2" t="s">
        <v>14813</v>
      </c>
      <c r="C1785" s="2" t="s">
        <v>14814</v>
      </c>
      <c r="D1785" s="13">
        <v>1819</v>
      </c>
      <c r="E1785" s="2" t="s">
        <v>1435</v>
      </c>
      <c r="F1785" s="12" t="s">
        <v>16817</v>
      </c>
      <c r="G1785" s="2" t="s">
        <v>16818</v>
      </c>
      <c r="H1785" s="12" t="s">
        <v>13176</v>
      </c>
      <c r="I1785" s="13">
        <v>1819</v>
      </c>
      <c r="J1785" s="13">
        <v>1787.6166666666663</v>
      </c>
      <c r="K1785" s="13">
        <v>31.383333333333667</v>
      </c>
      <c r="L1785" s="13" t="s">
        <v>1439</v>
      </c>
      <c r="M1785" s="12" t="s">
        <v>1439</v>
      </c>
      <c r="N1785" s="12" t="s">
        <v>1439</v>
      </c>
      <c r="O1785" s="12" t="s">
        <v>1439</v>
      </c>
    </row>
    <row r="1786" spans="1:15" s="11" customFormat="1" ht="14.25" customHeight="1" x14ac:dyDescent="0.25">
      <c r="A1786" s="16" t="s">
        <v>2683</v>
      </c>
      <c r="B1786" s="2" t="s">
        <v>14815</v>
      </c>
      <c r="C1786" s="2" t="s">
        <v>14816</v>
      </c>
      <c r="D1786" s="13">
        <v>2429</v>
      </c>
      <c r="E1786" s="2" t="s">
        <v>1435</v>
      </c>
      <c r="F1786" s="12" t="s">
        <v>16819</v>
      </c>
      <c r="G1786" s="2" t="s">
        <v>16820</v>
      </c>
      <c r="H1786" s="12" t="s">
        <v>13176</v>
      </c>
      <c r="I1786" s="13">
        <v>2429</v>
      </c>
      <c r="J1786" s="13">
        <v>2415.0416666666665</v>
      </c>
      <c r="K1786" s="13">
        <v>13.958333333333485</v>
      </c>
      <c r="L1786" s="13" t="s">
        <v>1439</v>
      </c>
      <c r="M1786" s="12" t="s">
        <v>1439</v>
      </c>
      <c r="N1786" s="12" t="s">
        <v>1439</v>
      </c>
      <c r="O1786" s="12" t="s">
        <v>1439</v>
      </c>
    </row>
    <row r="1787" spans="1:15" s="11" customFormat="1" ht="14.25" customHeight="1" x14ac:dyDescent="0.25">
      <c r="A1787" s="16" t="s">
        <v>87</v>
      </c>
      <c r="B1787" s="2" t="s">
        <v>14817</v>
      </c>
      <c r="C1787" s="2" t="s">
        <v>14818</v>
      </c>
      <c r="D1787" s="13">
        <v>863</v>
      </c>
      <c r="E1787" s="2" t="s">
        <v>1435</v>
      </c>
      <c r="F1787" s="12" t="s">
        <v>16821</v>
      </c>
      <c r="G1787" s="2" t="s">
        <v>16822</v>
      </c>
      <c r="H1787" s="12" t="s">
        <v>13176</v>
      </c>
      <c r="I1787" s="13">
        <v>863</v>
      </c>
      <c r="J1787" s="13">
        <v>862.5</v>
      </c>
      <c r="K1787" s="13">
        <v>0.5</v>
      </c>
      <c r="L1787" s="13" t="s">
        <v>1439</v>
      </c>
      <c r="M1787" s="12" t="s">
        <v>1439</v>
      </c>
      <c r="N1787" s="12" t="s">
        <v>1439</v>
      </c>
      <c r="O1787" s="12" t="s">
        <v>1439</v>
      </c>
    </row>
    <row r="1788" spans="1:15" s="11" customFormat="1" ht="14.25" customHeight="1" x14ac:dyDescent="0.25">
      <c r="A1788" s="16" t="s">
        <v>146</v>
      </c>
      <c r="B1788" s="2" t="s">
        <v>14819</v>
      </c>
      <c r="C1788" s="2" t="s">
        <v>14820</v>
      </c>
      <c r="D1788" s="13">
        <v>2880</v>
      </c>
      <c r="E1788" s="2" t="s">
        <v>1435</v>
      </c>
      <c r="F1788" s="12" t="s">
        <v>16823</v>
      </c>
      <c r="G1788" s="2" t="s">
        <v>16824</v>
      </c>
      <c r="H1788" s="12" t="s">
        <v>13176</v>
      </c>
      <c r="I1788" s="13">
        <v>2880</v>
      </c>
      <c r="J1788" s="13">
        <v>0</v>
      </c>
      <c r="K1788" s="13">
        <v>2880</v>
      </c>
      <c r="L1788" s="13" t="s">
        <v>1439</v>
      </c>
      <c r="M1788" s="12" t="s">
        <v>1439</v>
      </c>
      <c r="N1788" s="12" t="s">
        <v>1439</v>
      </c>
      <c r="O1788" s="12" t="s">
        <v>1439</v>
      </c>
    </row>
    <row r="1789" spans="1:15" s="11" customFormat="1" ht="14.25" customHeight="1" x14ac:dyDescent="0.25">
      <c r="A1789" s="16" t="s">
        <v>43</v>
      </c>
      <c r="B1789" s="2" t="s">
        <v>14821</v>
      </c>
      <c r="C1789" s="2" t="s">
        <v>14822</v>
      </c>
      <c r="D1789" s="13">
        <v>944</v>
      </c>
      <c r="E1789" s="2" t="s">
        <v>1435</v>
      </c>
      <c r="F1789" s="12" t="s">
        <v>16825</v>
      </c>
      <c r="G1789" s="2" t="s">
        <v>16826</v>
      </c>
      <c r="H1789" s="12" t="s">
        <v>13176</v>
      </c>
      <c r="I1789" s="13">
        <v>944</v>
      </c>
      <c r="J1789" s="13">
        <v>943.8</v>
      </c>
      <c r="K1789" s="13">
        <v>0.20000000000004547</v>
      </c>
      <c r="L1789" s="13" t="s">
        <v>1439</v>
      </c>
      <c r="M1789" s="12" t="s">
        <v>1439</v>
      </c>
      <c r="N1789" s="12" t="s">
        <v>1439</v>
      </c>
      <c r="O1789" s="12" t="s">
        <v>1439</v>
      </c>
    </row>
    <row r="1790" spans="1:15" s="11" customFormat="1" ht="14.25" customHeight="1" x14ac:dyDescent="0.25">
      <c r="A1790" s="16" t="s">
        <v>43</v>
      </c>
      <c r="B1790" s="2" t="s">
        <v>14823</v>
      </c>
      <c r="C1790" s="2" t="s">
        <v>14824</v>
      </c>
      <c r="D1790" s="13">
        <v>1900</v>
      </c>
      <c r="E1790" s="2" t="s">
        <v>1435</v>
      </c>
      <c r="F1790" s="12" t="s">
        <v>16775</v>
      </c>
      <c r="G1790" s="2" t="s">
        <v>16827</v>
      </c>
      <c r="H1790" s="12" t="s">
        <v>13176</v>
      </c>
      <c r="I1790" s="13">
        <v>1900</v>
      </c>
      <c r="J1790" s="13">
        <v>1893.6499999999999</v>
      </c>
      <c r="K1790" s="13">
        <v>6.3500000000001364</v>
      </c>
      <c r="L1790" s="13" t="s">
        <v>1439</v>
      </c>
      <c r="M1790" s="12" t="s">
        <v>1439</v>
      </c>
      <c r="N1790" s="12" t="s">
        <v>1439</v>
      </c>
      <c r="O1790" s="12" t="s">
        <v>1439</v>
      </c>
    </row>
    <row r="1791" spans="1:15" s="11" customFormat="1" ht="14.25" customHeight="1" x14ac:dyDescent="0.25">
      <c r="A1791" s="16" t="s">
        <v>43</v>
      </c>
      <c r="B1791" s="2" t="s">
        <v>14825</v>
      </c>
      <c r="C1791" s="2" t="s">
        <v>14826</v>
      </c>
      <c r="D1791" s="13">
        <v>411</v>
      </c>
      <c r="E1791" s="2" t="s">
        <v>1435</v>
      </c>
      <c r="F1791" s="12" t="s">
        <v>16828</v>
      </c>
      <c r="G1791" s="2" t="s">
        <v>16829</v>
      </c>
      <c r="H1791" s="12" t="s">
        <v>13176</v>
      </c>
      <c r="I1791" s="13">
        <v>411</v>
      </c>
      <c r="J1791" s="13">
        <v>411.4</v>
      </c>
      <c r="K1791" s="13">
        <v>-0.39999999999997726</v>
      </c>
      <c r="L1791" s="13" t="s">
        <v>1439</v>
      </c>
      <c r="M1791" s="12" t="s">
        <v>1439</v>
      </c>
      <c r="N1791" s="12" t="s">
        <v>1439</v>
      </c>
      <c r="O1791" s="12" t="s">
        <v>1439</v>
      </c>
    </row>
    <row r="1792" spans="1:15" s="11" customFormat="1" ht="14.25" customHeight="1" x14ac:dyDescent="0.25">
      <c r="A1792" s="16" t="s">
        <v>43</v>
      </c>
      <c r="B1792" s="2" t="s">
        <v>14827</v>
      </c>
      <c r="C1792" s="2" t="s">
        <v>14828</v>
      </c>
      <c r="D1792" s="13">
        <v>387</v>
      </c>
      <c r="E1792" s="2" t="s">
        <v>1435</v>
      </c>
      <c r="F1792" s="12" t="s">
        <v>16830</v>
      </c>
      <c r="G1792" s="2" t="s">
        <v>16831</v>
      </c>
      <c r="H1792" s="12" t="s">
        <v>13176</v>
      </c>
      <c r="I1792" s="13">
        <v>387</v>
      </c>
      <c r="J1792" s="13">
        <v>387.19999999999993</v>
      </c>
      <c r="K1792" s="13">
        <v>-0.19999999999993179</v>
      </c>
      <c r="L1792" s="13" t="s">
        <v>1439</v>
      </c>
      <c r="M1792" s="12" t="s">
        <v>1439</v>
      </c>
      <c r="N1792" s="12" t="s">
        <v>1439</v>
      </c>
      <c r="O1792" s="12" t="s">
        <v>1439</v>
      </c>
    </row>
    <row r="1793" spans="1:15" s="11" customFormat="1" ht="14.25" customHeight="1" x14ac:dyDescent="0.25">
      <c r="A1793" s="16" t="s">
        <v>43</v>
      </c>
      <c r="B1793" s="2" t="s">
        <v>14829</v>
      </c>
      <c r="C1793" s="2" t="s">
        <v>14830</v>
      </c>
      <c r="D1793" s="13">
        <v>1198</v>
      </c>
      <c r="E1793" s="2" t="s">
        <v>1435</v>
      </c>
      <c r="F1793" s="12" t="s">
        <v>16832</v>
      </c>
      <c r="G1793" s="2" t="s">
        <v>16833</v>
      </c>
      <c r="H1793" s="12" t="s">
        <v>13176</v>
      </c>
      <c r="I1793" s="13">
        <v>1198</v>
      </c>
      <c r="J1793" s="13">
        <v>1197.8999999999999</v>
      </c>
      <c r="K1793" s="13">
        <v>0.10000000000013642</v>
      </c>
      <c r="L1793" s="13" t="s">
        <v>1439</v>
      </c>
      <c r="M1793" s="12" t="s">
        <v>1439</v>
      </c>
      <c r="N1793" s="12" t="s">
        <v>1439</v>
      </c>
      <c r="O1793" s="12" t="s">
        <v>1439</v>
      </c>
    </row>
    <row r="1794" spans="1:15" s="11" customFormat="1" ht="14.25" customHeight="1" x14ac:dyDescent="0.25">
      <c r="A1794" s="16" t="s">
        <v>43</v>
      </c>
      <c r="B1794" s="2" t="s">
        <v>14831</v>
      </c>
      <c r="C1794" s="2" t="s">
        <v>14832</v>
      </c>
      <c r="D1794" s="13">
        <v>750</v>
      </c>
      <c r="E1794" s="2" t="s">
        <v>1435</v>
      </c>
      <c r="F1794" s="12" t="s">
        <v>16834</v>
      </c>
      <c r="G1794" s="2" t="s">
        <v>16835</v>
      </c>
      <c r="H1794" s="12" t="s">
        <v>13176</v>
      </c>
      <c r="I1794" s="13">
        <v>750</v>
      </c>
      <c r="J1794" s="13">
        <v>750.19999999999993</v>
      </c>
      <c r="K1794" s="13">
        <v>-0.19999999999993179</v>
      </c>
      <c r="L1794" s="13" t="s">
        <v>1439</v>
      </c>
      <c r="M1794" s="12" t="s">
        <v>1439</v>
      </c>
      <c r="N1794" s="12" t="s">
        <v>1439</v>
      </c>
      <c r="O1794" s="12" t="s">
        <v>1439</v>
      </c>
    </row>
    <row r="1795" spans="1:15" s="11" customFormat="1" ht="14.25" customHeight="1" x14ac:dyDescent="0.25">
      <c r="A1795" s="16" t="s">
        <v>43</v>
      </c>
      <c r="B1795" s="2" t="s">
        <v>14833</v>
      </c>
      <c r="C1795" s="2" t="s">
        <v>14834</v>
      </c>
      <c r="D1795" s="13">
        <v>745</v>
      </c>
      <c r="E1795" s="2" t="s">
        <v>1435</v>
      </c>
      <c r="F1795" s="12" t="s">
        <v>16836</v>
      </c>
      <c r="G1795" s="2" t="s">
        <v>16837</v>
      </c>
      <c r="H1795" s="12" t="s">
        <v>13176</v>
      </c>
      <c r="I1795" s="13">
        <v>745</v>
      </c>
      <c r="J1795" s="13">
        <v>745</v>
      </c>
      <c r="K1795" s="13">
        <v>0</v>
      </c>
      <c r="L1795" s="13" t="s">
        <v>1439</v>
      </c>
      <c r="M1795" s="12" t="s">
        <v>1439</v>
      </c>
      <c r="N1795" s="12" t="s">
        <v>1439</v>
      </c>
      <c r="O1795" s="12" t="s">
        <v>1439</v>
      </c>
    </row>
    <row r="1796" spans="1:15" s="11" customFormat="1" ht="14.25" customHeight="1" x14ac:dyDescent="0.25">
      <c r="A1796" s="16" t="s">
        <v>43</v>
      </c>
      <c r="B1796" s="2" t="s">
        <v>14835</v>
      </c>
      <c r="C1796" s="2" t="s">
        <v>14836</v>
      </c>
      <c r="D1796" s="13">
        <v>507</v>
      </c>
      <c r="E1796" s="2" t="s">
        <v>1435</v>
      </c>
      <c r="F1796" s="12" t="s">
        <v>16838</v>
      </c>
      <c r="G1796" s="2" t="s">
        <v>16839</v>
      </c>
      <c r="H1796" s="12" t="s">
        <v>13176</v>
      </c>
      <c r="I1796" s="13">
        <v>507</v>
      </c>
      <c r="J1796" s="13">
        <v>499.15</v>
      </c>
      <c r="K1796" s="13">
        <v>7.8500000000000227</v>
      </c>
      <c r="L1796" s="13" t="s">
        <v>1439</v>
      </c>
      <c r="M1796" s="12" t="s">
        <v>1439</v>
      </c>
      <c r="N1796" s="12" t="s">
        <v>1439</v>
      </c>
      <c r="O1796" s="12" t="s">
        <v>1439</v>
      </c>
    </row>
    <row r="1797" spans="1:15" s="11" customFormat="1" ht="14.25" customHeight="1" x14ac:dyDescent="0.25">
      <c r="A1797" s="16" t="s">
        <v>43</v>
      </c>
      <c r="B1797" s="2" t="s">
        <v>14837</v>
      </c>
      <c r="C1797" s="2" t="s">
        <v>14838</v>
      </c>
      <c r="D1797" s="13">
        <v>75</v>
      </c>
      <c r="E1797" s="2" t="s">
        <v>1435</v>
      </c>
      <c r="F1797" s="12" t="s">
        <v>16840</v>
      </c>
      <c r="G1797" s="2" t="s">
        <v>16841</v>
      </c>
      <c r="H1797" s="12" t="s">
        <v>13176</v>
      </c>
      <c r="I1797" s="13">
        <v>75</v>
      </c>
      <c r="J1797" s="13">
        <v>74.5</v>
      </c>
      <c r="K1797" s="13">
        <v>0.5</v>
      </c>
      <c r="L1797" s="13" t="s">
        <v>1439</v>
      </c>
      <c r="M1797" s="12" t="s">
        <v>1439</v>
      </c>
      <c r="N1797" s="12" t="s">
        <v>1439</v>
      </c>
      <c r="O1797" s="12" t="s">
        <v>1439</v>
      </c>
    </row>
    <row r="1798" spans="1:15" s="11" customFormat="1" ht="14.25" customHeight="1" x14ac:dyDescent="0.25">
      <c r="A1798" s="16" t="s">
        <v>43</v>
      </c>
      <c r="B1798" s="2" t="s">
        <v>14839</v>
      </c>
      <c r="C1798" s="2" t="s">
        <v>14840</v>
      </c>
      <c r="D1798" s="13">
        <v>194</v>
      </c>
      <c r="E1798" s="2" t="s">
        <v>1435</v>
      </c>
      <c r="F1798" s="12" t="s">
        <v>16842</v>
      </c>
      <c r="G1798" s="2" t="s">
        <v>16843</v>
      </c>
      <c r="H1798" s="12" t="s">
        <v>13176</v>
      </c>
      <c r="I1798" s="13">
        <v>194</v>
      </c>
      <c r="J1798" s="13">
        <v>193.7</v>
      </c>
      <c r="K1798" s="13">
        <v>0.30000000000001137</v>
      </c>
      <c r="L1798" s="13" t="s">
        <v>1439</v>
      </c>
      <c r="M1798" s="12" t="s">
        <v>1439</v>
      </c>
      <c r="N1798" s="12" t="s">
        <v>1439</v>
      </c>
      <c r="O1798" s="12" t="s">
        <v>1439</v>
      </c>
    </row>
    <row r="1799" spans="1:15" s="11" customFormat="1" ht="14.25" customHeight="1" x14ac:dyDescent="0.25">
      <c r="A1799" s="16" t="s">
        <v>43</v>
      </c>
      <c r="B1799" s="2" t="s">
        <v>14841</v>
      </c>
      <c r="C1799" s="2" t="s">
        <v>14842</v>
      </c>
      <c r="D1799" s="13">
        <v>2290</v>
      </c>
      <c r="E1799" s="2" t="s">
        <v>1435</v>
      </c>
      <c r="F1799" s="12" t="s">
        <v>16844</v>
      </c>
      <c r="G1799" s="2" t="s">
        <v>16845</v>
      </c>
      <c r="H1799" s="12" t="s">
        <v>13176</v>
      </c>
      <c r="I1799" s="13">
        <v>2290</v>
      </c>
      <c r="J1799" s="13">
        <v>9331.2000000000007</v>
      </c>
      <c r="K1799" s="13">
        <v>-7041.2000000000007</v>
      </c>
      <c r="L1799" s="13" t="s">
        <v>1439</v>
      </c>
      <c r="M1799" s="12" t="s">
        <v>1439</v>
      </c>
      <c r="N1799" s="12" t="s">
        <v>1439</v>
      </c>
      <c r="O1799" s="12" t="s">
        <v>1439</v>
      </c>
    </row>
    <row r="1800" spans="1:15" s="11" customFormat="1" ht="14.25" customHeight="1" x14ac:dyDescent="0.25">
      <c r="A1800" s="16" t="s">
        <v>87</v>
      </c>
      <c r="B1800" s="2" t="s">
        <v>14843</v>
      </c>
      <c r="C1800" s="2" t="s">
        <v>14844</v>
      </c>
      <c r="D1800" s="13">
        <v>1401</v>
      </c>
      <c r="E1800" s="2" t="s">
        <v>1435</v>
      </c>
      <c r="F1800" s="12" t="s">
        <v>16846</v>
      </c>
      <c r="G1800" s="2" t="s">
        <v>16847</v>
      </c>
      <c r="H1800" s="12" t="s">
        <v>13233</v>
      </c>
      <c r="I1800" s="13">
        <v>1401</v>
      </c>
      <c r="J1800" s="13">
        <v>1276.4333333333334</v>
      </c>
      <c r="K1800" s="13">
        <v>124.56666666666661</v>
      </c>
      <c r="L1800" s="13" t="s">
        <v>1439</v>
      </c>
      <c r="M1800" s="12" t="s">
        <v>1439</v>
      </c>
      <c r="N1800" s="12" t="s">
        <v>1439</v>
      </c>
      <c r="O1800" s="12" t="s">
        <v>1439</v>
      </c>
    </row>
    <row r="1801" spans="1:15" s="11" customFormat="1" ht="14.25" customHeight="1" x14ac:dyDescent="0.25">
      <c r="A1801" s="16" t="s">
        <v>87</v>
      </c>
      <c r="B1801" s="2" t="s">
        <v>14845</v>
      </c>
      <c r="C1801" s="2" t="s">
        <v>14846</v>
      </c>
      <c r="D1801" s="13">
        <v>909</v>
      </c>
      <c r="E1801" s="2" t="s">
        <v>1435</v>
      </c>
      <c r="F1801" s="12" t="s">
        <v>16848</v>
      </c>
      <c r="G1801" s="2" t="s">
        <v>16849</v>
      </c>
      <c r="H1801" s="12" t="s">
        <v>13233</v>
      </c>
      <c r="I1801" s="13">
        <v>909</v>
      </c>
      <c r="J1801" s="13">
        <v>892.75833333333333</v>
      </c>
      <c r="K1801" s="13">
        <v>16.241666666666674</v>
      </c>
      <c r="L1801" s="13" t="s">
        <v>1439</v>
      </c>
      <c r="M1801" s="12" t="s">
        <v>1439</v>
      </c>
      <c r="N1801" s="12" t="s">
        <v>1439</v>
      </c>
      <c r="O1801" s="12" t="s">
        <v>1439</v>
      </c>
    </row>
    <row r="1802" spans="1:15" s="11" customFormat="1" ht="14.25" customHeight="1" x14ac:dyDescent="0.25">
      <c r="A1802" s="16" t="s">
        <v>87</v>
      </c>
      <c r="B1802" s="2" t="s">
        <v>14847</v>
      </c>
      <c r="C1802" s="2" t="s">
        <v>14848</v>
      </c>
      <c r="D1802" s="13">
        <v>1594</v>
      </c>
      <c r="E1802" s="2" t="s">
        <v>1435</v>
      </c>
      <c r="F1802" s="12" t="s">
        <v>16850</v>
      </c>
      <c r="G1802" s="2" t="s">
        <v>16851</v>
      </c>
      <c r="H1802" s="12" t="s">
        <v>13233</v>
      </c>
      <c r="I1802" s="13">
        <v>1594</v>
      </c>
      <c r="J1802" s="13">
        <v>1580.6416666666667</v>
      </c>
      <c r="K1802" s="13">
        <v>13.358333333333348</v>
      </c>
      <c r="L1802" s="13" t="s">
        <v>1439</v>
      </c>
      <c r="M1802" s="12" t="s">
        <v>1439</v>
      </c>
      <c r="N1802" s="12" t="s">
        <v>1439</v>
      </c>
      <c r="O1802" s="12" t="s">
        <v>1439</v>
      </c>
    </row>
    <row r="1803" spans="1:15" s="11" customFormat="1" ht="14.25" customHeight="1" x14ac:dyDescent="0.25">
      <c r="A1803" s="16" t="s">
        <v>87</v>
      </c>
      <c r="B1803" s="2" t="s">
        <v>14849</v>
      </c>
      <c r="C1803" s="2" t="s">
        <v>14850</v>
      </c>
      <c r="D1803" s="13">
        <v>745</v>
      </c>
      <c r="E1803" s="2" t="s">
        <v>1435</v>
      </c>
      <c r="F1803" s="12" t="s">
        <v>16852</v>
      </c>
      <c r="G1803" s="2" t="s">
        <v>16853</v>
      </c>
      <c r="H1803" s="12" t="s">
        <v>13233</v>
      </c>
      <c r="I1803" s="13">
        <v>745</v>
      </c>
      <c r="J1803" s="13">
        <v>728.85833333333335</v>
      </c>
      <c r="K1803" s="13">
        <v>16.141666666666652</v>
      </c>
      <c r="L1803" s="13" t="s">
        <v>1439</v>
      </c>
      <c r="M1803" s="12" t="s">
        <v>1439</v>
      </c>
      <c r="N1803" s="12" t="s">
        <v>1439</v>
      </c>
      <c r="O1803" s="12" t="s">
        <v>1439</v>
      </c>
    </row>
    <row r="1804" spans="1:15" s="11" customFormat="1" ht="14.25" customHeight="1" x14ac:dyDescent="0.25">
      <c r="A1804" s="16" t="s">
        <v>87</v>
      </c>
      <c r="B1804" s="2" t="s">
        <v>14851</v>
      </c>
      <c r="C1804" s="2" t="s">
        <v>14852</v>
      </c>
      <c r="D1804" s="13">
        <v>909</v>
      </c>
      <c r="E1804" s="2" t="s">
        <v>1435</v>
      </c>
      <c r="F1804" s="12" t="s">
        <v>16854</v>
      </c>
      <c r="G1804" s="2" t="s">
        <v>16855</v>
      </c>
      <c r="H1804" s="12" t="s">
        <v>13233</v>
      </c>
      <c r="I1804" s="13">
        <v>909</v>
      </c>
      <c r="J1804" s="13">
        <v>894</v>
      </c>
      <c r="K1804" s="13">
        <v>15</v>
      </c>
      <c r="L1804" s="13" t="s">
        <v>1439</v>
      </c>
      <c r="M1804" s="12" t="s">
        <v>1439</v>
      </c>
      <c r="N1804" s="12" t="s">
        <v>1439</v>
      </c>
      <c r="O1804" s="12" t="s">
        <v>1439</v>
      </c>
    </row>
    <row r="1805" spans="1:15" s="11" customFormat="1" ht="14.25" customHeight="1" x14ac:dyDescent="0.25">
      <c r="A1805" s="16" t="s">
        <v>87</v>
      </c>
      <c r="B1805" s="2" t="s">
        <v>14853</v>
      </c>
      <c r="C1805" s="2" t="s">
        <v>14854</v>
      </c>
      <c r="D1805" s="13">
        <v>1594</v>
      </c>
      <c r="E1805" s="2" t="s">
        <v>1435</v>
      </c>
      <c r="F1805" s="12" t="s">
        <v>16856</v>
      </c>
      <c r="G1805" s="2" t="s">
        <v>16857</v>
      </c>
      <c r="H1805" s="12" t="s">
        <v>13233</v>
      </c>
      <c r="I1805" s="13">
        <v>1594</v>
      </c>
      <c r="J1805" s="13">
        <v>1578.1583333333333</v>
      </c>
      <c r="K1805" s="13">
        <v>15.841666666666697</v>
      </c>
      <c r="L1805" s="13" t="s">
        <v>1439</v>
      </c>
      <c r="M1805" s="12" t="s">
        <v>1439</v>
      </c>
      <c r="N1805" s="12" t="s">
        <v>1439</v>
      </c>
      <c r="O1805" s="12" t="s">
        <v>1439</v>
      </c>
    </row>
    <row r="1806" spans="1:15" s="11" customFormat="1" ht="14.25" customHeight="1" x14ac:dyDescent="0.25">
      <c r="A1806" s="16" t="s">
        <v>53</v>
      </c>
      <c r="B1806" s="2" t="s">
        <v>14855</v>
      </c>
      <c r="C1806" s="2" t="s">
        <v>14856</v>
      </c>
      <c r="D1806" s="13">
        <v>253</v>
      </c>
      <c r="E1806" s="2" t="s">
        <v>1435</v>
      </c>
      <c r="F1806" s="12" t="s">
        <v>16858</v>
      </c>
      <c r="G1806" s="2" t="s">
        <v>16859</v>
      </c>
      <c r="H1806" s="12" t="s">
        <v>13233</v>
      </c>
      <c r="I1806" s="13">
        <v>253</v>
      </c>
      <c r="J1806" s="13">
        <v>248.33333333333331</v>
      </c>
      <c r="K1806" s="13">
        <v>4.6666666666666856</v>
      </c>
      <c r="L1806" s="13" t="s">
        <v>1439</v>
      </c>
      <c r="M1806" s="12" t="s">
        <v>1439</v>
      </c>
      <c r="N1806" s="12" t="s">
        <v>1439</v>
      </c>
      <c r="O1806" s="12" t="s">
        <v>1439</v>
      </c>
    </row>
    <row r="1807" spans="1:15" s="11" customFormat="1" ht="14.25" customHeight="1" x14ac:dyDescent="0.25">
      <c r="A1807" s="16" t="s">
        <v>87</v>
      </c>
      <c r="B1807" s="2" t="s">
        <v>14857</v>
      </c>
      <c r="C1807" s="2" t="s">
        <v>14858</v>
      </c>
      <c r="D1807" s="13">
        <v>1043</v>
      </c>
      <c r="E1807" s="2" t="s">
        <v>1435</v>
      </c>
      <c r="F1807" s="12" t="s">
        <v>16860</v>
      </c>
      <c r="G1807" s="2" t="s">
        <v>16861</v>
      </c>
      <c r="H1807" s="12" t="s">
        <v>13233</v>
      </c>
      <c r="I1807" s="13">
        <v>1043</v>
      </c>
      <c r="J1807" s="13">
        <v>1041.7583333333332</v>
      </c>
      <c r="K1807" s="13">
        <v>1.2416666666667879</v>
      </c>
      <c r="L1807" s="13" t="s">
        <v>1439</v>
      </c>
      <c r="M1807" s="12" t="s">
        <v>1439</v>
      </c>
      <c r="N1807" s="12" t="s">
        <v>1439</v>
      </c>
      <c r="O1807" s="12" t="s">
        <v>1439</v>
      </c>
    </row>
    <row r="1808" spans="1:15" s="11" customFormat="1" ht="14.25" customHeight="1" x14ac:dyDescent="0.25">
      <c r="A1808" s="16" t="s">
        <v>87</v>
      </c>
      <c r="B1808" s="2" t="s">
        <v>14859</v>
      </c>
      <c r="C1808" s="2" t="s">
        <v>14860</v>
      </c>
      <c r="D1808" s="13">
        <v>1430</v>
      </c>
      <c r="E1808" s="2" t="s">
        <v>1435</v>
      </c>
      <c r="F1808" s="12" t="s">
        <v>16862</v>
      </c>
      <c r="G1808" s="2" t="s">
        <v>16863</v>
      </c>
      <c r="H1808" s="12" t="s">
        <v>13233</v>
      </c>
      <c r="I1808" s="13">
        <v>1430</v>
      </c>
      <c r="J1808" s="13">
        <v>1426.6750000000002</v>
      </c>
      <c r="K1808" s="13">
        <v>3.3249999999998181</v>
      </c>
      <c r="L1808" s="13" t="s">
        <v>1439</v>
      </c>
      <c r="M1808" s="12" t="s">
        <v>1439</v>
      </c>
      <c r="N1808" s="12" t="s">
        <v>1439</v>
      </c>
      <c r="O1808" s="12" t="s">
        <v>1439</v>
      </c>
    </row>
    <row r="1809" spans="1:15" s="11" customFormat="1" ht="14.25" customHeight="1" x14ac:dyDescent="0.25">
      <c r="A1809" s="16" t="s">
        <v>53</v>
      </c>
      <c r="B1809" s="2" t="s">
        <v>14861</v>
      </c>
      <c r="C1809" s="2" t="s">
        <v>14862</v>
      </c>
      <c r="D1809" s="13">
        <v>238</v>
      </c>
      <c r="E1809" s="2" t="s">
        <v>1435</v>
      </c>
      <c r="F1809" s="12" t="s">
        <v>16864</v>
      </c>
      <c r="G1809" s="2" t="s">
        <v>16865</v>
      </c>
      <c r="H1809" s="12" t="s">
        <v>13233</v>
      </c>
      <c r="I1809" s="13">
        <v>238</v>
      </c>
      <c r="J1809" s="13">
        <v>234.67499999999998</v>
      </c>
      <c r="K1809" s="13">
        <v>3.3250000000000171</v>
      </c>
      <c r="L1809" s="13" t="s">
        <v>1439</v>
      </c>
      <c r="M1809" s="12" t="s">
        <v>1439</v>
      </c>
      <c r="N1809" s="12" t="s">
        <v>1439</v>
      </c>
      <c r="O1809" s="12" t="s">
        <v>1439</v>
      </c>
    </row>
    <row r="1810" spans="1:15" s="11" customFormat="1" ht="14.25" customHeight="1" x14ac:dyDescent="0.25">
      <c r="A1810" s="16" t="s">
        <v>2683</v>
      </c>
      <c r="B1810" s="2" t="s">
        <v>14863</v>
      </c>
      <c r="C1810" s="2" t="s">
        <v>14864</v>
      </c>
      <c r="D1810" s="13">
        <v>581</v>
      </c>
      <c r="E1810" s="2" t="s">
        <v>1435</v>
      </c>
      <c r="F1810" s="12" t="s">
        <v>16866</v>
      </c>
      <c r="G1810" s="2" t="s">
        <v>16867</v>
      </c>
      <c r="H1810" s="12" t="s">
        <v>13233</v>
      </c>
      <c r="I1810" s="13">
        <v>581</v>
      </c>
      <c r="J1810" s="13">
        <v>571.16666666666663</v>
      </c>
      <c r="K1810" s="13">
        <v>9.8333333333333712</v>
      </c>
      <c r="L1810" s="13" t="s">
        <v>1439</v>
      </c>
      <c r="M1810" s="12" t="s">
        <v>1439</v>
      </c>
      <c r="N1810" s="12" t="s">
        <v>1439</v>
      </c>
      <c r="O1810" s="12" t="s">
        <v>1439</v>
      </c>
    </row>
    <row r="1811" spans="1:15" s="11" customFormat="1" ht="14.25" customHeight="1" x14ac:dyDescent="0.25">
      <c r="A1811" s="16" t="s">
        <v>303</v>
      </c>
      <c r="B1811" s="2" t="s">
        <v>14865</v>
      </c>
      <c r="C1811" s="2" t="s">
        <v>14866</v>
      </c>
      <c r="D1811" s="13">
        <v>447</v>
      </c>
      <c r="E1811" s="2" t="s">
        <v>1435</v>
      </c>
      <c r="F1811" s="12" t="s">
        <v>16868</v>
      </c>
      <c r="G1811" s="2" t="s">
        <v>16869</v>
      </c>
      <c r="H1811" s="12" t="s">
        <v>13233</v>
      </c>
      <c r="I1811" s="13">
        <v>447</v>
      </c>
      <c r="J1811" s="13">
        <v>37.25</v>
      </c>
      <c r="K1811" s="13">
        <v>409.75</v>
      </c>
      <c r="L1811" s="13" t="s">
        <v>1439</v>
      </c>
      <c r="M1811" s="12" t="s">
        <v>1439</v>
      </c>
      <c r="N1811" s="12" t="s">
        <v>1439</v>
      </c>
      <c r="O1811" s="12" t="s">
        <v>1439</v>
      </c>
    </row>
    <row r="1812" spans="1:15" s="11" customFormat="1" ht="14.25" customHeight="1" x14ac:dyDescent="0.25">
      <c r="A1812" s="16" t="s">
        <v>303</v>
      </c>
      <c r="B1812" s="2" t="s">
        <v>14867</v>
      </c>
      <c r="C1812" s="2" t="s">
        <v>14868</v>
      </c>
      <c r="D1812" s="13">
        <v>596</v>
      </c>
      <c r="E1812" s="2" t="s">
        <v>1435</v>
      </c>
      <c r="F1812" s="12" t="s">
        <v>16870</v>
      </c>
      <c r="G1812" s="2" t="s">
        <v>16871</v>
      </c>
      <c r="H1812" s="12" t="s">
        <v>13233</v>
      </c>
      <c r="I1812" s="13">
        <v>596</v>
      </c>
      <c r="J1812" s="13">
        <v>49.666666666666664</v>
      </c>
      <c r="K1812" s="13">
        <v>546.33333333333337</v>
      </c>
      <c r="L1812" s="13" t="s">
        <v>1439</v>
      </c>
      <c r="M1812" s="12" t="s">
        <v>1439</v>
      </c>
      <c r="N1812" s="12" t="s">
        <v>1439</v>
      </c>
      <c r="O1812" s="12" t="s">
        <v>1439</v>
      </c>
    </row>
    <row r="1813" spans="1:15" s="11" customFormat="1" ht="14.25" customHeight="1" x14ac:dyDescent="0.25">
      <c r="A1813" s="16" t="s">
        <v>303</v>
      </c>
      <c r="B1813" s="2" t="s">
        <v>14869</v>
      </c>
      <c r="C1813" s="2" t="s">
        <v>14870</v>
      </c>
      <c r="D1813" s="13">
        <v>3069</v>
      </c>
      <c r="E1813" s="2" t="s">
        <v>1435</v>
      </c>
      <c r="F1813" s="12" t="s">
        <v>16872</v>
      </c>
      <c r="G1813" s="2" t="s">
        <v>16873</v>
      </c>
      <c r="H1813" s="12" t="s">
        <v>13233</v>
      </c>
      <c r="I1813" s="13">
        <v>3069</v>
      </c>
      <c r="J1813" s="13">
        <v>255.78333333333333</v>
      </c>
      <c r="K1813" s="13">
        <v>2813.2166666666667</v>
      </c>
      <c r="L1813" s="13" t="s">
        <v>1439</v>
      </c>
      <c r="M1813" s="12" t="s">
        <v>1439</v>
      </c>
      <c r="N1813" s="12" t="s">
        <v>1439</v>
      </c>
      <c r="O1813" s="12" t="s">
        <v>1439</v>
      </c>
    </row>
    <row r="1814" spans="1:15" s="11" customFormat="1" ht="14.25" customHeight="1" x14ac:dyDescent="0.25">
      <c r="A1814" s="16" t="s">
        <v>2683</v>
      </c>
      <c r="B1814" s="2" t="s">
        <v>14871</v>
      </c>
      <c r="C1814" s="2" t="s">
        <v>14872</v>
      </c>
      <c r="D1814" s="13">
        <v>2324</v>
      </c>
      <c r="E1814" s="2" t="s">
        <v>1435</v>
      </c>
      <c r="F1814" s="12" t="s">
        <v>16874</v>
      </c>
      <c r="G1814" s="2" t="s">
        <v>16875</v>
      </c>
      <c r="H1814" s="12" t="s">
        <v>13233</v>
      </c>
      <c r="I1814" s="13">
        <v>2324</v>
      </c>
      <c r="J1814" s="13">
        <v>2299.5666666666666</v>
      </c>
      <c r="K1814" s="13">
        <v>24.433333333333394</v>
      </c>
      <c r="L1814" s="13" t="s">
        <v>1439</v>
      </c>
      <c r="M1814" s="12" t="s">
        <v>1439</v>
      </c>
      <c r="N1814" s="12" t="s">
        <v>1439</v>
      </c>
      <c r="O1814" s="12" t="s">
        <v>1439</v>
      </c>
    </row>
    <row r="1815" spans="1:15" s="11" customFormat="1" ht="14.25" customHeight="1" x14ac:dyDescent="0.25">
      <c r="A1815" s="16" t="s">
        <v>303</v>
      </c>
      <c r="B1815" s="2" t="s">
        <v>14873</v>
      </c>
      <c r="C1815" s="2" t="s">
        <v>14874</v>
      </c>
      <c r="D1815" s="13">
        <v>6973</v>
      </c>
      <c r="E1815" s="2" t="s">
        <v>1435</v>
      </c>
      <c r="F1815" s="12" t="s">
        <v>16876</v>
      </c>
      <c r="G1815" s="2" t="s">
        <v>16877</v>
      </c>
      <c r="H1815" s="12" t="s">
        <v>13233</v>
      </c>
      <c r="I1815" s="13">
        <v>6973</v>
      </c>
      <c r="J1815" s="13">
        <v>581.09999999999991</v>
      </c>
      <c r="K1815" s="13">
        <v>6391.9</v>
      </c>
      <c r="L1815" s="13" t="s">
        <v>1439</v>
      </c>
      <c r="M1815" s="12" t="s">
        <v>1439</v>
      </c>
      <c r="N1815" s="12" t="s">
        <v>1439</v>
      </c>
      <c r="O1815" s="12" t="s">
        <v>1439</v>
      </c>
    </row>
    <row r="1816" spans="1:15" s="11" customFormat="1" ht="14.25" customHeight="1" x14ac:dyDescent="0.25">
      <c r="A1816" s="16" t="s">
        <v>303</v>
      </c>
      <c r="B1816" s="2" t="s">
        <v>14875</v>
      </c>
      <c r="C1816" s="2" t="s">
        <v>14876</v>
      </c>
      <c r="D1816" s="13">
        <v>477</v>
      </c>
      <c r="E1816" s="2" t="s">
        <v>1435</v>
      </c>
      <c r="F1816" s="12" t="s">
        <v>16878</v>
      </c>
      <c r="G1816" s="2" t="s">
        <v>16879</v>
      </c>
      <c r="H1816" s="12" t="s">
        <v>13233</v>
      </c>
      <c r="I1816" s="13">
        <v>477</v>
      </c>
      <c r="J1816" s="13">
        <v>39.733333333333334</v>
      </c>
      <c r="K1816" s="13">
        <v>437.26666666666665</v>
      </c>
      <c r="L1816" s="13" t="s">
        <v>1439</v>
      </c>
      <c r="M1816" s="12" t="s">
        <v>1439</v>
      </c>
      <c r="N1816" s="12" t="s">
        <v>1439</v>
      </c>
      <c r="O1816" s="12" t="s">
        <v>1439</v>
      </c>
    </row>
    <row r="1817" spans="1:15" s="11" customFormat="1" ht="14.25" customHeight="1" x14ac:dyDescent="0.25">
      <c r="A1817" s="16" t="s">
        <v>303</v>
      </c>
      <c r="B1817" s="2" t="s">
        <v>14877</v>
      </c>
      <c r="C1817" s="2" t="s">
        <v>14878</v>
      </c>
      <c r="D1817" s="13">
        <v>358</v>
      </c>
      <c r="E1817" s="2" t="s">
        <v>1435</v>
      </c>
      <c r="F1817" s="12" t="s">
        <v>16880</v>
      </c>
      <c r="G1817" s="2" t="s">
        <v>16881</v>
      </c>
      <c r="H1817" s="12" t="s">
        <v>13233</v>
      </c>
      <c r="I1817" s="13">
        <v>358</v>
      </c>
      <c r="J1817" s="13">
        <v>29.8</v>
      </c>
      <c r="K1817" s="13">
        <v>328.2</v>
      </c>
      <c r="L1817" s="13" t="s">
        <v>1439</v>
      </c>
      <c r="M1817" s="12" t="s">
        <v>1439</v>
      </c>
      <c r="N1817" s="12" t="s">
        <v>1439</v>
      </c>
      <c r="O1817" s="12" t="s">
        <v>1439</v>
      </c>
    </row>
    <row r="1818" spans="1:15" s="11" customFormat="1" ht="14.25" customHeight="1" x14ac:dyDescent="0.25">
      <c r="A1818" s="16" t="s">
        <v>303</v>
      </c>
      <c r="B1818" s="2" t="s">
        <v>14879</v>
      </c>
      <c r="C1818" s="2" t="s">
        <v>14880</v>
      </c>
      <c r="D1818" s="13">
        <v>4932</v>
      </c>
      <c r="E1818" s="2" t="s">
        <v>1435</v>
      </c>
      <c r="F1818" s="12" t="s">
        <v>16882</v>
      </c>
      <c r="G1818" s="2" t="s">
        <v>16883</v>
      </c>
      <c r="H1818" s="12" t="s">
        <v>13233</v>
      </c>
      <c r="I1818" s="13">
        <v>4932</v>
      </c>
      <c r="J1818" s="13">
        <v>410.99166666666667</v>
      </c>
      <c r="K1818" s="13">
        <v>4521.0083333333332</v>
      </c>
      <c r="L1818" s="13" t="s">
        <v>1439</v>
      </c>
      <c r="M1818" s="12" t="s">
        <v>1439</v>
      </c>
      <c r="N1818" s="12" t="s">
        <v>1439</v>
      </c>
      <c r="O1818" s="12" t="s">
        <v>1439</v>
      </c>
    </row>
    <row r="1819" spans="1:15" s="11" customFormat="1" ht="14.25" customHeight="1" x14ac:dyDescent="0.25">
      <c r="A1819" s="16" t="s">
        <v>303</v>
      </c>
      <c r="B1819" s="2" t="s">
        <v>14881</v>
      </c>
      <c r="C1819" s="2" t="s">
        <v>14882</v>
      </c>
      <c r="D1819" s="13">
        <v>1207</v>
      </c>
      <c r="E1819" s="2" t="s">
        <v>1435</v>
      </c>
      <c r="F1819" s="12" t="s">
        <v>16884</v>
      </c>
      <c r="G1819" s="2" t="s">
        <v>16885</v>
      </c>
      <c r="H1819" s="12" t="s">
        <v>13233</v>
      </c>
      <c r="I1819" s="13">
        <v>1207</v>
      </c>
      <c r="J1819" s="13">
        <v>100.575</v>
      </c>
      <c r="K1819" s="13">
        <v>1106.425</v>
      </c>
      <c r="L1819" s="13" t="s">
        <v>1439</v>
      </c>
      <c r="M1819" s="12" t="s">
        <v>1439</v>
      </c>
      <c r="N1819" s="12" t="s">
        <v>1439</v>
      </c>
      <c r="O1819" s="12" t="s">
        <v>1439</v>
      </c>
    </row>
    <row r="1820" spans="1:15" s="11" customFormat="1" ht="14.25" customHeight="1" x14ac:dyDescent="0.25">
      <c r="A1820" s="16" t="s">
        <v>303</v>
      </c>
      <c r="B1820" s="2" t="s">
        <v>14883</v>
      </c>
      <c r="C1820" s="2" t="s">
        <v>14884</v>
      </c>
      <c r="D1820" s="13">
        <v>238</v>
      </c>
      <c r="E1820" s="2" t="s">
        <v>1435</v>
      </c>
      <c r="F1820" s="12" t="s">
        <v>16886</v>
      </c>
      <c r="G1820" s="2" t="s">
        <v>16887</v>
      </c>
      <c r="H1820" s="12" t="s">
        <v>13233</v>
      </c>
      <c r="I1820" s="13">
        <v>238</v>
      </c>
      <c r="J1820" s="13">
        <v>19.866666666666667</v>
      </c>
      <c r="K1820" s="13">
        <v>218.13333333333333</v>
      </c>
      <c r="L1820" s="13" t="s">
        <v>1439</v>
      </c>
      <c r="M1820" s="12" t="s">
        <v>1439</v>
      </c>
      <c r="N1820" s="12" t="s">
        <v>1439</v>
      </c>
      <c r="O1820" s="12" t="s">
        <v>1439</v>
      </c>
    </row>
    <row r="1821" spans="1:15" s="11" customFormat="1" ht="14.25" customHeight="1" x14ac:dyDescent="0.25">
      <c r="A1821" s="16" t="s">
        <v>303</v>
      </c>
      <c r="B1821" s="2" t="s">
        <v>14885</v>
      </c>
      <c r="C1821" s="2" t="s">
        <v>14886</v>
      </c>
      <c r="D1821" s="13">
        <v>3516</v>
      </c>
      <c r="E1821" s="2" t="s">
        <v>1435</v>
      </c>
      <c r="F1821" s="12" t="s">
        <v>16888</v>
      </c>
      <c r="G1821" s="2" t="s">
        <v>16889</v>
      </c>
      <c r="H1821" s="12" t="s">
        <v>13233</v>
      </c>
      <c r="I1821" s="13">
        <v>3516</v>
      </c>
      <c r="J1821" s="13">
        <v>293.0333333333333</v>
      </c>
      <c r="K1821" s="13">
        <v>3222.9666666666667</v>
      </c>
      <c r="L1821" s="13" t="s">
        <v>1439</v>
      </c>
      <c r="M1821" s="12" t="s">
        <v>1439</v>
      </c>
      <c r="N1821" s="12" t="s">
        <v>1439</v>
      </c>
      <c r="O1821" s="12" t="s">
        <v>1439</v>
      </c>
    </row>
    <row r="1822" spans="1:15" s="11" customFormat="1" ht="14.25" customHeight="1" x14ac:dyDescent="0.25">
      <c r="A1822" s="16" t="s">
        <v>87</v>
      </c>
      <c r="B1822" s="2" t="s">
        <v>14887</v>
      </c>
      <c r="C1822" s="2" t="s">
        <v>14888</v>
      </c>
      <c r="D1822" s="13">
        <v>4962</v>
      </c>
      <c r="E1822" s="2" t="s">
        <v>1435</v>
      </c>
      <c r="F1822" s="12" t="s">
        <v>16890</v>
      </c>
      <c r="G1822" s="2" t="s">
        <v>16891</v>
      </c>
      <c r="H1822" s="12" t="s">
        <v>13233</v>
      </c>
      <c r="I1822" s="13">
        <v>4962</v>
      </c>
      <c r="J1822" s="13">
        <v>4959.2166666666662</v>
      </c>
      <c r="K1822" s="13">
        <v>2.7833333333337578</v>
      </c>
      <c r="L1822" s="13" t="s">
        <v>1439</v>
      </c>
      <c r="M1822" s="12" t="s">
        <v>1439</v>
      </c>
      <c r="N1822" s="12" t="s">
        <v>1439</v>
      </c>
      <c r="O1822" s="12" t="s">
        <v>1439</v>
      </c>
    </row>
    <row r="1823" spans="1:15" s="11" customFormat="1" ht="14.25" customHeight="1" x14ac:dyDescent="0.25">
      <c r="A1823" s="16" t="s">
        <v>146</v>
      </c>
      <c r="B1823" s="2" t="s">
        <v>14889</v>
      </c>
      <c r="C1823" s="2" t="s">
        <v>14890</v>
      </c>
      <c r="D1823" s="13">
        <v>1364</v>
      </c>
      <c r="E1823" s="2" t="s">
        <v>1435</v>
      </c>
      <c r="F1823" s="12" t="s">
        <v>16892</v>
      </c>
      <c r="G1823" s="2" t="s">
        <v>16893</v>
      </c>
      <c r="H1823" s="12" t="s">
        <v>13248</v>
      </c>
      <c r="I1823" s="13">
        <v>1364</v>
      </c>
      <c r="J1823" s="13">
        <v>0</v>
      </c>
      <c r="K1823" s="13">
        <v>1364</v>
      </c>
      <c r="L1823" s="13" t="s">
        <v>1439</v>
      </c>
      <c r="M1823" s="12" t="s">
        <v>1439</v>
      </c>
      <c r="N1823" s="12" t="s">
        <v>1439</v>
      </c>
      <c r="O1823" s="12" t="s">
        <v>1439</v>
      </c>
    </row>
    <row r="1824" spans="1:15" s="11" customFormat="1" ht="14.25" customHeight="1" x14ac:dyDescent="0.25">
      <c r="A1824" s="16" t="s">
        <v>146</v>
      </c>
      <c r="B1824" s="2" t="s">
        <v>14891</v>
      </c>
      <c r="C1824" s="2" t="s">
        <v>14892</v>
      </c>
      <c r="D1824" s="13">
        <v>275</v>
      </c>
      <c r="E1824" s="2" t="s">
        <v>1435</v>
      </c>
      <c r="F1824" s="12" t="s">
        <v>16894</v>
      </c>
      <c r="G1824" s="2" t="s">
        <v>16895</v>
      </c>
      <c r="H1824" s="12" t="s">
        <v>13248</v>
      </c>
      <c r="I1824" s="13">
        <v>275</v>
      </c>
      <c r="J1824" s="13">
        <v>0</v>
      </c>
      <c r="K1824" s="13">
        <v>275</v>
      </c>
      <c r="L1824" s="13" t="s">
        <v>1439</v>
      </c>
      <c r="M1824" s="12" t="s">
        <v>1439</v>
      </c>
      <c r="N1824" s="12" t="s">
        <v>1439</v>
      </c>
      <c r="O1824" s="12" t="s">
        <v>1439</v>
      </c>
    </row>
    <row r="1825" spans="1:15" s="11" customFormat="1" ht="14.25" customHeight="1" x14ac:dyDescent="0.25">
      <c r="A1825" s="16" t="s">
        <v>38</v>
      </c>
      <c r="B1825" s="2" t="s">
        <v>14893</v>
      </c>
      <c r="C1825" s="2" t="s">
        <v>14894</v>
      </c>
      <c r="D1825" s="13">
        <v>218</v>
      </c>
      <c r="E1825" s="2" t="s">
        <v>1435</v>
      </c>
      <c r="F1825" s="12" t="s">
        <v>16896</v>
      </c>
      <c r="G1825" s="2" t="s">
        <v>16897</v>
      </c>
      <c r="H1825" s="12" t="s">
        <v>13248</v>
      </c>
      <c r="I1825" s="13">
        <v>218</v>
      </c>
      <c r="J1825" s="13">
        <v>211.75</v>
      </c>
      <c r="K1825" s="13">
        <v>6.25</v>
      </c>
      <c r="L1825" s="13" t="s">
        <v>1439</v>
      </c>
      <c r="M1825" s="12" t="s">
        <v>1439</v>
      </c>
      <c r="N1825" s="12" t="s">
        <v>1439</v>
      </c>
      <c r="O1825" s="12" t="s">
        <v>1439</v>
      </c>
    </row>
    <row r="1826" spans="1:15" s="11" customFormat="1" ht="14.25" customHeight="1" x14ac:dyDescent="0.25">
      <c r="A1826" s="16" t="s">
        <v>88</v>
      </c>
      <c r="B1826" s="2" t="s">
        <v>14895</v>
      </c>
      <c r="C1826" s="2" t="s">
        <v>14896</v>
      </c>
      <c r="D1826" s="13">
        <v>30</v>
      </c>
      <c r="E1826" s="2" t="s">
        <v>1435</v>
      </c>
      <c r="F1826" s="12" t="s">
        <v>16898</v>
      </c>
      <c r="G1826" s="2" t="s">
        <v>16899</v>
      </c>
      <c r="H1826" s="12" t="s">
        <v>13248</v>
      </c>
      <c r="I1826" s="13">
        <v>30</v>
      </c>
      <c r="J1826" s="13">
        <v>2.4833333333333334</v>
      </c>
      <c r="K1826" s="13">
        <v>27.516666666666666</v>
      </c>
      <c r="L1826" s="13" t="s">
        <v>1439</v>
      </c>
      <c r="M1826" s="12" t="s">
        <v>1439</v>
      </c>
      <c r="N1826" s="12" t="s">
        <v>1439</v>
      </c>
      <c r="O1826" s="12" t="s">
        <v>1439</v>
      </c>
    </row>
    <row r="1827" spans="1:15" s="11" customFormat="1" ht="14.25" customHeight="1" x14ac:dyDescent="0.25">
      <c r="A1827" s="16" t="s">
        <v>38</v>
      </c>
      <c r="B1827" s="2" t="s">
        <v>14897</v>
      </c>
      <c r="C1827" s="2" t="s">
        <v>14898</v>
      </c>
      <c r="D1827" s="13">
        <v>1767</v>
      </c>
      <c r="E1827" s="2" t="s">
        <v>1435</v>
      </c>
      <c r="F1827" s="12" t="s">
        <v>16900</v>
      </c>
      <c r="G1827" s="2" t="s">
        <v>16901</v>
      </c>
      <c r="H1827" s="12" t="s">
        <v>13248</v>
      </c>
      <c r="I1827" s="13">
        <v>1767</v>
      </c>
      <c r="J1827" s="13">
        <v>1766.6</v>
      </c>
      <c r="K1827" s="13">
        <v>0.40000000000009095</v>
      </c>
      <c r="L1827" s="13" t="s">
        <v>1439</v>
      </c>
      <c r="M1827" s="12" t="s">
        <v>1439</v>
      </c>
      <c r="N1827" s="12" t="s">
        <v>1439</v>
      </c>
      <c r="O1827" s="12" t="s">
        <v>1439</v>
      </c>
    </row>
    <row r="1828" spans="1:15" s="11" customFormat="1" ht="14.25" customHeight="1" x14ac:dyDescent="0.25">
      <c r="A1828" s="16" t="s">
        <v>38</v>
      </c>
      <c r="B1828" s="2" t="s">
        <v>14899</v>
      </c>
      <c r="C1828" s="2" t="s">
        <v>14900</v>
      </c>
      <c r="D1828" s="13">
        <v>121</v>
      </c>
      <c r="E1828" s="2" t="s">
        <v>1435</v>
      </c>
      <c r="F1828" s="12" t="s">
        <v>16902</v>
      </c>
      <c r="G1828" s="2" t="s">
        <v>16903</v>
      </c>
      <c r="H1828" s="12" t="s">
        <v>13248</v>
      </c>
      <c r="I1828" s="13">
        <v>121</v>
      </c>
      <c r="J1828" s="13">
        <v>112.93333333333334</v>
      </c>
      <c r="K1828" s="13">
        <v>8.0666666666666629</v>
      </c>
      <c r="L1828" s="13" t="s">
        <v>1439</v>
      </c>
      <c r="M1828" s="12" t="s">
        <v>1439</v>
      </c>
      <c r="N1828" s="12" t="s">
        <v>1439</v>
      </c>
      <c r="O1828" s="12" t="s">
        <v>1439</v>
      </c>
    </row>
    <row r="1829" spans="1:15" s="11" customFormat="1" ht="14.25" customHeight="1" x14ac:dyDescent="0.25">
      <c r="A1829" s="16" t="s">
        <v>88</v>
      </c>
      <c r="B1829" s="2" t="s">
        <v>14901</v>
      </c>
      <c r="C1829" s="2" t="s">
        <v>14902</v>
      </c>
      <c r="D1829" s="13">
        <v>315</v>
      </c>
      <c r="E1829" s="2" t="s">
        <v>1435</v>
      </c>
      <c r="F1829" s="12" t="s">
        <v>16904</v>
      </c>
      <c r="G1829" s="2" t="s">
        <v>16905</v>
      </c>
      <c r="H1829" s="12" t="s">
        <v>13248</v>
      </c>
      <c r="I1829" s="13">
        <v>315</v>
      </c>
      <c r="J1829" s="13">
        <v>26.216666666666661</v>
      </c>
      <c r="K1829" s="13">
        <v>288.78333333333336</v>
      </c>
      <c r="L1829" s="13" t="s">
        <v>1439</v>
      </c>
      <c r="M1829" s="12" t="s">
        <v>1439</v>
      </c>
      <c r="N1829" s="12" t="s">
        <v>1439</v>
      </c>
      <c r="O1829" s="12" t="s">
        <v>1439</v>
      </c>
    </row>
    <row r="1830" spans="1:15" s="11" customFormat="1" ht="14.25" customHeight="1" x14ac:dyDescent="0.25">
      <c r="A1830" s="16" t="s">
        <v>38</v>
      </c>
      <c r="B1830" s="2" t="s">
        <v>14903</v>
      </c>
      <c r="C1830" s="2" t="s">
        <v>14904</v>
      </c>
      <c r="D1830" s="13">
        <v>182</v>
      </c>
      <c r="E1830" s="2" t="s">
        <v>1435</v>
      </c>
      <c r="F1830" s="12" t="s">
        <v>16906</v>
      </c>
      <c r="G1830" s="2" t="s">
        <v>16907</v>
      </c>
      <c r="H1830" s="12" t="s">
        <v>13248</v>
      </c>
      <c r="I1830" s="13">
        <v>182</v>
      </c>
      <c r="J1830" s="13">
        <v>181.5</v>
      </c>
      <c r="K1830" s="13">
        <v>0.5</v>
      </c>
      <c r="L1830" s="13" t="s">
        <v>1439</v>
      </c>
      <c r="M1830" s="12" t="s">
        <v>1439</v>
      </c>
      <c r="N1830" s="12" t="s">
        <v>1439</v>
      </c>
      <c r="O1830" s="12" t="s">
        <v>1439</v>
      </c>
    </row>
    <row r="1831" spans="1:15" s="11" customFormat="1" ht="14.25" customHeight="1" x14ac:dyDescent="0.25">
      <c r="A1831" s="16" t="s">
        <v>88</v>
      </c>
      <c r="B1831" s="2" t="s">
        <v>14905</v>
      </c>
      <c r="C1831" s="2" t="s">
        <v>14906</v>
      </c>
      <c r="D1831" s="13">
        <v>145</v>
      </c>
      <c r="E1831" s="2" t="s">
        <v>1435</v>
      </c>
      <c r="F1831" s="12" t="s">
        <v>16908</v>
      </c>
      <c r="G1831" s="2" t="s">
        <v>16909</v>
      </c>
      <c r="H1831" s="12" t="s">
        <v>13248</v>
      </c>
      <c r="I1831" s="13">
        <v>145</v>
      </c>
      <c r="J1831" s="13">
        <v>11.595833333333333</v>
      </c>
      <c r="K1831" s="13">
        <v>133.40416666666667</v>
      </c>
      <c r="L1831" s="13" t="s">
        <v>1439</v>
      </c>
      <c r="M1831" s="12" t="s">
        <v>1439</v>
      </c>
      <c r="N1831" s="12" t="s">
        <v>1439</v>
      </c>
      <c r="O1831" s="12" t="s">
        <v>1439</v>
      </c>
    </row>
    <row r="1832" spans="1:15" s="11" customFormat="1" ht="14.25" customHeight="1" x14ac:dyDescent="0.25">
      <c r="A1832" s="16" t="s">
        <v>88</v>
      </c>
      <c r="B1832" s="2" t="s">
        <v>14907</v>
      </c>
      <c r="C1832" s="2" t="s">
        <v>14908</v>
      </c>
      <c r="D1832" s="13">
        <v>4634</v>
      </c>
      <c r="E1832" s="2" t="s">
        <v>1435</v>
      </c>
      <c r="F1832" s="12" t="s">
        <v>16910</v>
      </c>
      <c r="G1832" s="2" t="s">
        <v>16911</v>
      </c>
      <c r="H1832" s="12" t="s">
        <v>13248</v>
      </c>
      <c r="I1832" s="13">
        <v>4634</v>
      </c>
      <c r="J1832" s="13">
        <v>386.11099999999999</v>
      </c>
      <c r="K1832" s="13">
        <v>4247.8890000000001</v>
      </c>
      <c r="L1832" s="13" t="s">
        <v>1439</v>
      </c>
      <c r="M1832" s="12" t="s">
        <v>1439</v>
      </c>
      <c r="N1832" s="12" t="s">
        <v>1439</v>
      </c>
      <c r="O1832" s="12" t="s">
        <v>1439</v>
      </c>
    </row>
    <row r="1833" spans="1:15" s="11" customFormat="1" ht="14.25" customHeight="1" x14ac:dyDescent="0.25">
      <c r="A1833" s="16" t="s">
        <v>38</v>
      </c>
      <c r="B1833" s="2" t="s">
        <v>14909</v>
      </c>
      <c r="C1833" s="2" t="s">
        <v>14910</v>
      </c>
      <c r="D1833" s="13">
        <v>690</v>
      </c>
      <c r="E1833" s="2" t="s">
        <v>1435</v>
      </c>
      <c r="F1833" s="12" t="s">
        <v>16912</v>
      </c>
      <c r="G1833" s="2" t="s">
        <v>16913</v>
      </c>
      <c r="H1833" s="12" t="s">
        <v>13248</v>
      </c>
      <c r="I1833" s="13">
        <v>690</v>
      </c>
      <c r="J1833" s="13">
        <v>689.69999999999993</v>
      </c>
      <c r="K1833" s="13">
        <v>0.30000000000006821</v>
      </c>
      <c r="L1833" s="13" t="s">
        <v>1439</v>
      </c>
      <c r="M1833" s="12" t="s">
        <v>1439</v>
      </c>
      <c r="N1833" s="12" t="s">
        <v>1439</v>
      </c>
      <c r="O1833" s="12" t="s">
        <v>1439</v>
      </c>
    </row>
    <row r="1834" spans="1:15" s="11" customFormat="1" ht="14.25" customHeight="1" x14ac:dyDescent="0.25">
      <c r="A1834" s="16" t="s">
        <v>88</v>
      </c>
      <c r="B1834" s="2" t="s">
        <v>14911</v>
      </c>
      <c r="C1834" s="2" t="s">
        <v>14912</v>
      </c>
      <c r="D1834" s="13">
        <v>4234</v>
      </c>
      <c r="E1834" s="2" t="s">
        <v>1435</v>
      </c>
      <c r="F1834" s="12" t="s">
        <v>16914</v>
      </c>
      <c r="G1834" s="2" t="s">
        <v>16915</v>
      </c>
      <c r="H1834" s="12" t="s">
        <v>13248</v>
      </c>
      <c r="I1834" s="13">
        <v>4234</v>
      </c>
      <c r="J1834" s="13">
        <v>4220.9279999999999</v>
      </c>
      <c r="K1834" s="13">
        <v>13.072000000000116</v>
      </c>
      <c r="L1834" s="13" t="s">
        <v>1439</v>
      </c>
      <c r="M1834" s="12" t="s">
        <v>1439</v>
      </c>
      <c r="N1834" s="12" t="s">
        <v>1439</v>
      </c>
      <c r="O1834" s="12" t="s">
        <v>1439</v>
      </c>
    </row>
    <row r="1835" spans="1:15" s="11" customFormat="1" ht="14.25" customHeight="1" x14ac:dyDescent="0.25">
      <c r="A1835" s="16" t="s">
        <v>88</v>
      </c>
      <c r="B1835" s="2" t="s">
        <v>14913</v>
      </c>
      <c r="C1835" s="2" t="s">
        <v>14914</v>
      </c>
      <c r="D1835" s="13">
        <v>2074</v>
      </c>
      <c r="E1835" s="2" t="s">
        <v>1435</v>
      </c>
      <c r="F1835" s="12" t="s">
        <v>16916</v>
      </c>
      <c r="G1835" s="2" t="s">
        <v>16917</v>
      </c>
      <c r="H1835" s="12" t="s">
        <v>13248</v>
      </c>
      <c r="I1835" s="13">
        <v>2074</v>
      </c>
      <c r="J1835" s="13">
        <v>412.36124999999998</v>
      </c>
      <c r="K1835" s="13">
        <v>1661.6387500000001</v>
      </c>
      <c r="L1835" s="13" t="s">
        <v>1439</v>
      </c>
      <c r="M1835" s="12" t="s">
        <v>1439</v>
      </c>
      <c r="N1835" s="12" t="s">
        <v>1439</v>
      </c>
      <c r="O1835" s="12" t="s">
        <v>1439</v>
      </c>
    </row>
    <row r="1836" spans="1:15" s="11" customFormat="1" ht="14.25" customHeight="1" x14ac:dyDescent="0.25">
      <c r="A1836" s="16" t="s">
        <v>88</v>
      </c>
      <c r="B1836" s="2" t="s">
        <v>14915</v>
      </c>
      <c r="C1836" s="2" t="s">
        <v>14916</v>
      </c>
      <c r="D1836" s="13">
        <v>4190</v>
      </c>
      <c r="E1836" s="2" t="s">
        <v>1435</v>
      </c>
      <c r="F1836" s="12" t="s">
        <v>16918</v>
      </c>
      <c r="G1836" s="2" t="s">
        <v>16919</v>
      </c>
      <c r="H1836" s="12" t="s">
        <v>13248</v>
      </c>
      <c r="I1836" s="13">
        <v>4190</v>
      </c>
      <c r="J1836" s="13">
        <v>834.87124999999992</v>
      </c>
      <c r="K1836" s="13">
        <v>3355.1287499999999</v>
      </c>
      <c r="L1836" s="13" t="s">
        <v>1439</v>
      </c>
      <c r="M1836" s="12" t="s">
        <v>1439</v>
      </c>
      <c r="N1836" s="12" t="s">
        <v>1439</v>
      </c>
      <c r="O1836" s="12" t="s">
        <v>1439</v>
      </c>
    </row>
    <row r="1837" spans="1:15" s="11" customFormat="1" ht="14.25" customHeight="1" x14ac:dyDescent="0.25">
      <c r="A1837" s="16" t="s">
        <v>88</v>
      </c>
      <c r="B1837" s="2" t="s">
        <v>14917</v>
      </c>
      <c r="C1837" s="2" t="s">
        <v>14918</v>
      </c>
      <c r="D1837" s="13">
        <v>1088</v>
      </c>
      <c r="E1837" s="2" t="s">
        <v>1435</v>
      </c>
      <c r="F1837" s="12" t="s">
        <v>16920</v>
      </c>
      <c r="G1837" s="2" t="s">
        <v>16921</v>
      </c>
      <c r="H1837" s="12" t="s">
        <v>13248</v>
      </c>
      <c r="I1837" s="13">
        <v>1088</v>
      </c>
      <c r="J1837" s="13">
        <v>89.921499999999995</v>
      </c>
      <c r="K1837" s="13">
        <v>998.07849999999996</v>
      </c>
      <c r="L1837" s="13" t="s">
        <v>1439</v>
      </c>
      <c r="M1837" s="12" t="s">
        <v>1439</v>
      </c>
      <c r="N1837" s="12" t="s">
        <v>1439</v>
      </c>
      <c r="O1837" s="12" t="s">
        <v>1439</v>
      </c>
    </row>
    <row r="1838" spans="1:15" s="11" customFormat="1" ht="14.25" customHeight="1" x14ac:dyDescent="0.25">
      <c r="A1838" s="16" t="s">
        <v>88</v>
      </c>
      <c r="B1838" s="2" t="s">
        <v>14919</v>
      </c>
      <c r="C1838" s="2" t="s">
        <v>14920</v>
      </c>
      <c r="D1838" s="13">
        <v>3255</v>
      </c>
      <c r="E1838" s="2" t="s">
        <v>1435</v>
      </c>
      <c r="F1838" s="12" t="s">
        <v>16922</v>
      </c>
      <c r="G1838" s="2" t="s">
        <v>16923</v>
      </c>
      <c r="H1838" s="12" t="s">
        <v>13248</v>
      </c>
      <c r="I1838" s="13">
        <v>3255</v>
      </c>
      <c r="J1838" s="13">
        <v>270.81816666666663</v>
      </c>
      <c r="K1838" s="13">
        <v>2984.1818333333335</v>
      </c>
      <c r="L1838" s="13" t="s">
        <v>1439</v>
      </c>
      <c r="M1838" s="12" t="s">
        <v>1439</v>
      </c>
      <c r="N1838" s="12" t="s">
        <v>1439</v>
      </c>
      <c r="O1838" s="12" t="s">
        <v>1439</v>
      </c>
    </row>
    <row r="1839" spans="1:15" s="11" customFormat="1" ht="14.25" customHeight="1" x14ac:dyDescent="0.25">
      <c r="A1839" s="16" t="s">
        <v>88</v>
      </c>
      <c r="B1839" s="2" t="s">
        <v>14921</v>
      </c>
      <c r="C1839" s="2" t="s">
        <v>14922</v>
      </c>
      <c r="D1839" s="13">
        <v>1271</v>
      </c>
      <c r="E1839" s="2" t="s">
        <v>1435</v>
      </c>
      <c r="F1839" s="12" t="s">
        <v>16924</v>
      </c>
      <c r="G1839" s="2" t="s">
        <v>16925</v>
      </c>
      <c r="H1839" s="12" t="s">
        <v>13248</v>
      </c>
      <c r="I1839" s="13">
        <v>1271</v>
      </c>
      <c r="J1839" s="13">
        <v>105.03808333333332</v>
      </c>
      <c r="K1839" s="13">
        <v>1165.9619166666666</v>
      </c>
      <c r="L1839" s="13" t="s">
        <v>1439</v>
      </c>
      <c r="M1839" s="12" t="s">
        <v>1439</v>
      </c>
      <c r="N1839" s="12" t="s">
        <v>1439</v>
      </c>
      <c r="O1839" s="12" t="s">
        <v>1439</v>
      </c>
    </row>
    <row r="1840" spans="1:15" s="11" customFormat="1" ht="14.25" customHeight="1" x14ac:dyDescent="0.25">
      <c r="A1840" s="16" t="s">
        <v>88</v>
      </c>
      <c r="B1840" s="2" t="s">
        <v>14923</v>
      </c>
      <c r="C1840" s="2" t="s">
        <v>14924</v>
      </c>
      <c r="D1840" s="13">
        <v>726</v>
      </c>
      <c r="E1840" s="2" t="s">
        <v>1435</v>
      </c>
      <c r="F1840" s="12" t="s">
        <v>16926</v>
      </c>
      <c r="G1840" s="2" t="s">
        <v>16927</v>
      </c>
      <c r="H1840" s="12" t="s">
        <v>13248</v>
      </c>
      <c r="I1840" s="13">
        <v>726</v>
      </c>
      <c r="J1840" s="13">
        <v>60.419333333333334</v>
      </c>
      <c r="K1840" s="13">
        <v>665.58066666666662</v>
      </c>
      <c r="L1840" s="13" t="s">
        <v>1439</v>
      </c>
      <c r="M1840" s="12" t="s">
        <v>1439</v>
      </c>
      <c r="N1840" s="12" t="s">
        <v>1439</v>
      </c>
      <c r="O1840" s="12" t="s">
        <v>1439</v>
      </c>
    </row>
    <row r="1841" spans="1:15" s="11" customFormat="1" ht="14.25" customHeight="1" x14ac:dyDescent="0.25">
      <c r="A1841" s="16" t="s">
        <v>146</v>
      </c>
      <c r="B1841" s="2" t="s">
        <v>14925</v>
      </c>
      <c r="C1841" s="2" t="s">
        <v>14926</v>
      </c>
      <c r="D1841" s="13">
        <v>1388</v>
      </c>
      <c r="E1841" s="2" t="s">
        <v>1435</v>
      </c>
      <c r="F1841" s="12" t="s">
        <v>16928</v>
      </c>
      <c r="G1841" s="2" t="s">
        <v>16929</v>
      </c>
      <c r="H1841" s="12" t="s">
        <v>13248</v>
      </c>
      <c r="I1841" s="13">
        <v>1388</v>
      </c>
      <c r="J1841" s="13">
        <v>1387.5</v>
      </c>
      <c r="K1841" s="13">
        <v>0.5</v>
      </c>
      <c r="L1841" s="13" t="s">
        <v>1439</v>
      </c>
      <c r="M1841" s="12" t="s">
        <v>1439</v>
      </c>
      <c r="N1841" s="12" t="s">
        <v>1439</v>
      </c>
      <c r="O1841" s="12" t="s">
        <v>1439</v>
      </c>
    </row>
    <row r="1842" spans="1:15" s="11" customFormat="1" ht="14.25" customHeight="1" x14ac:dyDescent="0.25">
      <c r="A1842" s="16"/>
      <c r="B1842" s="2" t="s">
        <v>14927</v>
      </c>
      <c r="C1842" s="2" t="s">
        <v>14928</v>
      </c>
      <c r="D1842" s="13">
        <v>738</v>
      </c>
      <c r="E1842" s="2" t="s">
        <v>1445</v>
      </c>
      <c r="F1842" s="12"/>
      <c r="G1842" s="2"/>
      <c r="H1842" s="12"/>
      <c r="I1842" s="13"/>
      <c r="J1842" s="13"/>
      <c r="K1842" s="13"/>
      <c r="L1842" s="13" t="s">
        <v>1439</v>
      </c>
      <c r="M1842" s="12" t="s">
        <v>1439</v>
      </c>
      <c r="N1842" s="12" t="s">
        <v>1439</v>
      </c>
      <c r="O1842" s="12" t="s">
        <v>1439</v>
      </c>
    </row>
    <row r="1843" spans="1:15" s="11" customFormat="1" ht="14.25" customHeight="1" x14ac:dyDescent="0.25">
      <c r="A1843" s="16" t="s">
        <v>146</v>
      </c>
      <c r="B1843" s="2" t="s">
        <v>14929</v>
      </c>
      <c r="C1843" s="2" t="s">
        <v>14930</v>
      </c>
      <c r="D1843" s="13">
        <v>6778</v>
      </c>
      <c r="E1843" s="2" t="s">
        <v>1435</v>
      </c>
      <c r="F1843" s="12" t="s">
        <v>16930</v>
      </c>
      <c r="G1843" s="2" t="s">
        <v>16931</v>
      </c>
      <c r="H1843" s="12" t="s">
        <v>13248</v>
      </c>
      <c r="I1843" s="13">
        <v>6778</v>
      </c>
      <c r="J1843" s="13">
        <v>6774.4</v>
      </c>
      <c r="K1843" s="13">
        <v>3.6000000000003638</v>
      </c>
      <c r="L1843" s="13" t="s">
        <v>1439</v>
      </c>
      <c r="M1843" s="12" t="s">
        <v>1439</v>
      </c>
      <c r="N1843" s="12" t="s">
        <v>1439</v>
      </c>
      <c r="O1843" s="12" t="s">
        <v>1439</v>
      </c>
    </row>
    <row r="1844" spans="1:15" s="11" customFormat="1" ht="14.25" customHeight="1" x14ac:dyDescent="0.25">
      <c r="A1844" s="16" t="s">
        <v>146</v>
      </c>
      <c r="B1844" s="2" t="s">
        <v>14931</v>
      </c>
      <c r="C1844" s="2" t="s">
        <v>14932</v>
      </c>
      <c r="D1844" s="13">
        <v>650</v>
      </c>
      <c r="E1844" s="2" t="s">
        <v>1435</v>
      </c>
      <c r="F1844" s="12" t="s">
        <v>16932</v>
      </c>
      <c r="G1844" s="2" t="s">
        <v>16933</v>
      </c>
      <c r="H1844" s="12" t="s">
        <v>13248</v>
      </c>
      <c r="I1844" s="13">
        <v>650</v>
      </c>
      <c r="J1844" s="13">
        <v>647.91666666666663</v>
      </c>
      <c r="K1844" s="13">
        <v>2.0833333333333712</v>
      </c>
      <c r="L1844" s="13" t="s">
        <v>1439</v>
      </c>
      <c r="M1844" s="12" t="s">
        <v>1439</v>
      </c>
      <c r="N1844" s="12" t="s">
        <v>1439</v>
      </c>
      <c r="O1844" s="12" t="s">
        <v>1439</v>
      </c>
    </row>
    <row r="1845" spans="1:15" s="11" customFormat="1" ht="14.25" customHeight="1" x14ac:dyDescent="0.25">
      <c r="A1845" s="16" t="s">
        <v>146</v>
      </c>
      <c r="B1845" s="2" t="s">
        <v>14933</v>
      </c>
      <c r="C1845" s="2" t="s">
        <v>14934</v>
      </c>
      <c r="D1845" s="13">
        <v>16714</v>
      </c>
      <c r="E1845" s="2" t="s">
        <v>1435</v>
      </c>
      <c r="F1845" s="12" t="s">
        <v>16934</v>
      </c>
      <c r="G1845" s="2" t="s">
        <v>16935</v>
      </c>
      <c r="H1845" s="12" t="s">
        <v>13248</v>
      </c>
      <c r="I1845" s="13">
        <v>16714</v>
      </c>
      <c r="J1845" s="13">
        <v>16679.158333333333</v>
      </c>
      <c r="K1845" s="13">
        <v>34.841666666667152</v>
      </c>
      <c r="L1845" s="13" t="s">
        <v>1439</v>
      </c>
      <c r="M1845" s="12" t="s">
        <v>1439</v>
      </c>
      <c r="N1845" s="12" t="s">
        <v>1439</v>
      </c>
      <c r="O1845" s="12" t="s">
        <v>1439</v>
      </c>
    </row>
    <row r="1846" spans="1:15" s="11" customFormat="1" ht="14.25" customHeight="1" x14ac:dyDescent="0.25">
      <c r="A1846" s="16" t="s">
        <v>146</v>
      </c>
      <c r="B1846" s="2" t="s">
        <v>14935</v>
      </c>
      <c r="C1846" s="2" t="s">
        <v>14936</v>
      </c>
      <c r="D1846" s="13">
        <v>5003</v>
      </c>
      <c r="E1846" s="2" t="s">
        <v>1435</v>
      </c>
      <c r="F1846" s="12" t="s">
        <v>16936</v>
      </c>
      <c r="G1846" s="2" t="s">
        <v>16937</v>
      </c>
      <c r="H1846" s="12" t="s">
        <v>13248</v>
      </c>
      <c r="I1846" s="13">
        <v>5003</v>
      </c>
      <c r="J1846" s="13">
        <v>0</v>
      </c>
      <c r="K1846" s="13">
        <v>5003</v>
      </c>
      <c r="L1846" s="13" t="s">
        <v>1439</v>
      </c>
      <c r="M1846" s="12" t="s">
        <v>1439</v>
      </c>
      <c r="N1846" s="12" t="s">
        <v>1439</v>
      </c>
      <c r="O1846" s="12" t="s">
        <v>1439</v>
      </c>
    </row>
    <row r="1847" spans="1:15" s="11" customFormat="1" ht="14.25" customHeight="1" x14ac:dyDescent="0.25">
      <c r="A1847" s="16" t="s">
        <v>303</v>
      </c>
      <c r="B1847" s="2" t="s">
        <v>14937</v>
      </c>
      <c r="C1847" s="2" t="s">
        <v>14938</v>
      </c>
      <c r="D1847" s="13">
        <v>6705</v>
      </c>
      <c r="E1847" s="2" t="s">
        <v>1435</v>
      </c>
      <c r="F1847" s="12" t="s">
        <v>16938</v>
      </c>
      <c r="G1847" s="2" t="s">
        <v>16939</v>
      </c>
      <c r="H1847" s="12" t="s">
        <v>13248</v>
      </c>
      <c r="I1847" s="13">
        <v>6705</v>
      </c>
      <c r="J1847" s="13">
        <v>558.75</v>
      </c>
      <c r="K1847" s="13">
        <v>6146.25</v>
      </c>
      <c r="L1847" s="13" t="s">
        <v>1439</v>
      </c>
      <c r="M1847" s="12" t="s">
        <v>1439</v>
      </c>
      <c r="N1847" s="12" t="s">
        <v>1439</v>
      </c>
      <c r="O1847" s="12" t="s">
        <v>1439</v>
      </c>
    </row>
    <row r="1848" spans="1:15" s="11" customFormat="1" ht="14.25" customHeight="1" x14ac:dyDescent="0.25">
      <c r="A1848" s="16" t="s">
        <v>303</v>
      </c>
      <c r="B1848" s="2" t="s">
        <v>14939</v>
      </c>
      <c r="C1848" s="2" t="s">
        <v>14940</v>
      </c>
      <c r="D1848" s="13">
        <v>1132</v>
      </c>
      <c r="E1848" s="2" t="s">
        <v>1435</v>
      </c>
      <c r="F1848" s="12" t="s">
        <v>16940</v>
      </c>
      <c r="G1848" s="2" t="s">
        <v>16941</v>
      </c>
      <c r="H1848" s="12" t="s">
        <v>13248</v>
      </c>
      <c r="I1848" s="13">
        <v>1132</v>
      </c>
      <c r="J1848" s="13">
        <v>94.366666666666674</v>
      </c>
      <c r="K1848" s="13">
        <v>1037.6333333333332</v>
      </c>
      <c r="L1848" s="13" t="s">
        <v>1439</v>
      </c>
      <c r="M1848" s="12" t="s">
        <v>1439</v>
      </c>
      <c r="N1848" s="12" t="s">
        <v>1439</v>
      </c>
      <c r="O1848" s="12" t="s">
        <v>1439</v>
      </c>
    </row>
    <row r="1849" spans="1:15" s="11" customFormat="1" ht="14.25" customHeight="1" x14ac:dyDescent="0.25">
      <c r="A1849" s="16" t="s">
        <v>303</v>
      </c>
      <c r="B1849" s="2" t="s">
        <v>14941</v>
      </c>
      <c r="C1849" s="2" t="s">
        <v>14942</v>
      </c>
      <c r="D1849" s="13">
        <v>89</v>
      </c>
      <c r="E1849" s="2" t="s">
        <v>1435</v>
      </c>
      <c r="F1849" s="12" t="s">
        <v>16942</v>
      </c>
      <c r="G1849" s="2" t="s">
        <v>16943</v>
      </c>
      <c r="H1849" s="12" t="s">
        <v>13248</v>
      </c>
      <c r="I1849" s="13">
        <v>89</v>
      </c>
      <c r="J1849" s="13">
        <v>7.45</v>
      </c>
      <c r="K1849" s="13">
        <v>81.55</v>
      </c>
      <c r="L1849" s="13" t="s">
        <v>1439</v>
      </c>
      <c r="M1849" s="12" t="s">
        <v>1439</v>
      </c>
      <c r="N1849" s="12" t="s">
        <v>1439</v>
      </c>
      <c r="O1849" s="12" t="s">
        <v>1439</v>
      </c>
    </row>
    <row r="1850" spans="1:15" s="11" customFormat="1" ht="14.25" customHeight="1" x14ac:dyDescent="0.25">
      <c r="A1850" s="16" t="s">
        <v>303</v>
      </c>
      <c r="B1850" s="2" t="s">
        <v>14943</v>
      </c>
      <c r="C1850" s="2" t="s">
        <v>14944</v>
      </c>
      <c r="D1850" s="13">
        <v>7435</v>
      </c>
      <c r="E1850" s="2" t="s">
        <v>1435</v>
      </c>
      <c r="F1850" s="12" t="s">
        <v>16944</v>
      </c>
      <c r="G1850" s="2" t="s">
        <v>16945</v>
      </c>
      <c r="H1850" s="12" t="s">
        <v>13248</v>
      </c>
      <c r="I1850" s="13">
        <v>7435</v>
      </c>
      <c r="J1850" s="13">
        <v>619.5916666666667</v>
      </c>
      <c r="K1850" s="13">
        <v>6815.4083333333328</v>
      </c>
      <c r="L1850" s="13" t="s">
        <v>1439</v>
      </c>
      <c r="M1850" s="12" t="s">
        <v>1439</v>
      </c>
      <c r="N1850" s="12" t="s">
        <v>1439</v>
      </c>
      <c r="O1850" s="12" t="s">
        <v>1439</v>
      </c>
    </row>
    <row r="1851" spans="1:15" s="11" customFormat="1" ht="14.25" customHeight="1" x14ac:dyDescent="0.25">
      <c r="A1851" s="16" t="s">
        <v>303</v>
      </c>
      <c r="B1851" s="2" t="s">
        <v>14945</v>
      </c>
      <c r="C1851" s="2" t="s">
        <v>14946</v>
      </c>
      <c r="D1851" s="13">
        <v>3874</v>
      </c>
      <c r="E1851" s="2" t="s">
        <v>1435</v>
      </c>
      <c r="F1851" s="12" t="s">
        <v>16946</v>
      </c>
      <c r="G1851" s="2" t="s">
        <v>16947</v>
      </c>
      <c r="H1851" s="12" t="s">
        <v>13248</v>
      </c>
      <c r="I1851" s="13">
        <v>3874</v>
      </c>
      <c r="J1851" s="13">
        <v>322.83333333333331</v>
      </c>
      <c r="K1851" s="13">
        <v>3551.1666666666665</v>
      </c>
      <c r="L1851" s="13" t="s">
        <v>1439</v>
      </c>
      <c r="M1851" s="12" t="s">
        <v>1439</v>
      </c>
      <c r="N1851" s="12" t="s">
        <v>1439</v>
      </c>
      <c r="O1851" s="12" t="s">
        <v>1439</v>
      </c>
    </row>
    <row r="1852" spans="1:15" s="11" customFormat="1" ht="14.25" customHeight="1" x14ac:dyDescent="0.25">
      <c r="A1852" s="16" t="s">
        <v>303</v>
      </c>
      <c r="B1852" s="2" t="s">
        <v>14947</v>
      </c>
      <c r="C1852" s="2" t="s">
        <v>14948</v>
      </c>
      <c r="D1852" s="13">
        <v>1103</v>
      </c>
      <c r="E1852" s="2" t="s">
        <v>1435</v>
      </c>
      <c r="F1852" s="12" t="s">
        <v>16948</v>
      </c>
      <c r="G1852" s="2" t="s">
        <v>16949</v>
      </c>
      <c r="H1852" s="12" t="s">
        <v>13248</v>
      </c>
      <c r="I1852" s="13">
        <v>1103</v>
      </c>
      <c r="J1852" s="13">
        <v>91.88333333333334</v>
      </c>
      <c r="K1852" s="13">
        <v>1011.1166666666667</v>
      </c>
      <c r="L1852" s="13" t="s">
        <v>1439</v>
      </c>
      <c r="M1852" s="12" t="s">
        <v>1439</v>
      </c>
      <c r="N1852" s="12" t="s">
        <v>1439</v>
      </c>
      <c r="O1852" s="12" t="s">
        <v>1439</v>
      </c>
    </row>
    <row r="1853" spans="1:15" s="11" customFormat="1" ht="14.25" customHeight="1" x14ac:dyDescent="0.25">
      <c r="A1853" s="16" t="s">
        <v>303</v>
      </c>
      <c r="B1853" s="2" t="s">
        <v>14949</v>
      </c>
      <c r="C1853" s="2" t="s">
        <v>14950</v>
      </c>
      <c r="D1853" s="13">
        <v>1386</v>
      </c>
      <c r="E1853" s="2" t="s">
        <v>1435</v>
      </c>
      <c r="F1853" s="12" t="s">
        <v>16950</v>
      </c>
      <c r="G1853" s="2" t="s">
        <v>16951</v>
      </c>
      <c r="H1853" s="12" t="s">
        <v>13248</v>
      </c>
      <c r="I1853" s="13">
        <v>1386</v>
      </c>
      <c r="J1853" s="13">
        <v>115.47499999999999</v>
      </c>
      <c r="K1853" s="13">
        <v>1270.5250000000001</v>
      </c>
      <c r="L1853" s="13" t="s">
        <v>1439</v>
      </c>
      <c r="M1853" s="12" t="s">
        <v>1439</v>
      </c>
      <c r="N1853" s="12" t="s">
        <v>1439</v>
      </c>
      <c r="O1853" s="12" t="s">
        <v>1439</v>
      </c>
    </row>
    <row r="1854" spans="1:15" s="11" customFormat="1" ht="14.25" customHeight="1" x14ac:dyDescent="0.25">
      <c r="A1854" s="16" t="s">
        <v>303</v>
      </c>
      <c r="B1854" s="2" t="s">
        <v>14951</v>
      </c>
      <c r="C1854" s="2" t="s">
        <v>14952</v>
      </c>
      <c r="D1854" s="13">
        <v>1043</v>
      </c>
      <c r="E1854" s="2" t="s">
        <v>1435</v>
      </c>
      <c r="F1854" s="12" t="s">
        <v>16952</v>
      </c>
      <c r="G1854" s="2" t="s">
        <v>16953</v>
      </c>
      <c r="H1854" s="12" t="s">
        <v>13248</v>
      </c>
      <c r="I1854" s="13">
        <v>1043</v>
      </c>
      <c r="J1854" s="13">
        <v>86.916666666666657</v>
      </c>
      <c r="K1854" s="13">
        <v>956.08333333333337</v>
      </c>
      <c r="L1854" s="13" t="s">
        <v>1439</v>
      </c>
      <c r="M1854" s="12" t="s">
        <v>1439</v>
      </c>
      <c r="N1854" s="12" t="s">
        <v>1439</v>
      </c>
      <c r="O1854" s="12" t="s">
        <v>1439</v>
      </c>
    </row>
    <row r="1855" spans="1:15" s="11" customFormat="1" ht="14.25" customHeight="1" x14ac:dyDescent="0.25">
      <c r="A1855" s="16" t="s">
        <v>303</v>
      </c>
      <c r="B1855" s="2" t="s">
        <v>14953</v>
      </c>
      <c r="C1855" s="2" t="s">
        <v>14954</v>
      </c>
      <c r="D1855" s="13">
        <v>1401</v>
      </c>
      <c r="E1855" s="2" t="s">
        <v>1435</v>
      </c>
      <c r="F1855" s="12" t="s">
        <v>16954</v>
      </c>
      <c r="G1855" s="2" t="s">
        <v>16955</v>
      </c>
      <c r="H1855" s="12" t="s">
        <v>13248</v>
      </c>
      <c r="I1855" s="13">
        <v>1401</v>
      </c>
      <c r="J1855" s="13">
        <v>116.71666666666667</v>
      </c>
      <c r="K1855" s="13">
        <v>1284.2833333333333</v>
      </c>
      <c r="L1855" s="13" t="s">
        <v>1439</v>
      </c>
      <c r="M1855" s="12" t="s">
        <v>1439</v>
      </c>
      <c r="N1855" s="12" t="s">
        <v>1439</v>
      </c>
      <c r="O1855" s="12" t="s">
        <v>1439</v>
      </c>
    </row>
    <row r="1856" spans="1:15" s="11" customFormat="1" ht="14.25" customHeight="1" x14ac:dyDescent="0.25">
      <c r="A1856" s="16" t="s">
        <v>2683</v>
      </c>
      <c r="B1856" s="2" t="s">
        <v>14955</v>
      </c>
      <c r="C1856" s="2" t="s">
        <v>14956</v>
      </c>
      <c r="D1856" s="13">
        <v>164</v>
      </c>
      <c r="E1856" s="2" t="s">
        <v>1435</v>
      </c>
      <c r="F1856" s="12" t="s">
        <v>16956</v>
      </c>
      <c r="G1856" s="2" t="s">
        <v>16957</v>
      </c>
      <c r="H1856" s="12" t="s">
        <v>13248</v>
      </c>
      <c r="I1856" s="13">
        <v>164</v>
      </c>
      <c r="J1856" s="13">
        <v>160.17500000000001</v>
      </c>
      <c r="K1856" s="13">
        <v>3.8249999999999886</v>
      </c>
      <c r="L1856" s="13" t="s">
        <v>1439</v>
      </c>
      <c r="M1856" s="12" t="s">
        <v>1439</v>
      </c>
      <c r="N1856" s="12" t="s">
        <v>1439</v>
      </c>
      <c r="O1856" s="12" t="s">
        <v>1439</v>
      </c>
    </row>
    <row r="1857" spans="1:15" s="11" customFormat="1" ht="14.25" customHeight="1" x14ac:dyDescent="0.25">
      <c r="A1857" s="16" t="s">
        <v>2683</v>
      </c>
      <c r="B1857" s="2" t="s">
        <v>14957</v>
      </c>
      <c r="C1857" s="2" t="s">
        <v>14958</v>
      </c>
      <c r="D1857" s="13">
        <v>15</v>
      </c>
      <c r="E1857" s="2" t="s">
        <v>1435</v>
      </c>
      <c r="F1857" s="12" t="s">
        <v>16958</v>
      </c>
      <c r="G1857" s="2" t="s">
        <v>16959</v>
      </c>
      <c r="H1857" s="12" t="s">
        <v>13248</v>
      </c>
      <c r="I1857" s="13">
        <v>15</v>
      </c>
      <c r="J1857" s="13">
        <v>12.416666666666666</v>
      </c>
      <c r="K1857" s="13">
        <v>2.5833333333333339</v>
      </c>
      <c r="L1857" s="13" t="s">
        <v>1439</v>
      </c>
      <c r="M1857" s="12" t="s">
        <v>1439</v>
      </c>
      <c r="N1857" s="12" t="s">
        <v>1439</v>
      </c>
      <c r="O1857" s="12" t="s">
        <v>1439</v>
      </c>
    </row>
    <row r="1858" spans="1:15" s="11" customFormat="1" ht="14.25" customHeight="1" x14ac:dyDescent="0.25">
      <c r="A1858" s="16" t="s">
        <v>2683</v>
      </c>
      <c r="B1858" s="2" t="s">
        <v>14959</v>
      </c>
      <c r="C1858" s="2" t="s">
        <v>14960</v>
      </c>
      <c r="D1858" s="13">
        <v>30</v>
      </c>
      <c r="E1858" s="2" t="s">
        <v>1435</v>
      </c>
      <c r="F1858" s="12" t="s">
        <v>16960</v>
      </c>
      <c r="G1858" s="2" t="s">
        <v>16961</v>
      </c>
      <c r="H1858" s="12" t="s">
        <v>13248</v>
      </c>
      <c r="I1858" s="13">
        <v>30</v>
      </c>
      <c r="J1858" s="13">
        <v>24.833333333333332</v>
      </c>
      <c r="K1858" s="13">
        <v>5.1666666666666679</v>
      </c>
      <c r="L1858" s="13" t="s">
        <v>1439</v>
      </c>
      <c r="M1858" s="12" t="s">
        <v>1439</v>
      </c>
      <c r="N1858" s="12" t="s">
        <v>1439</v>
      </c>
      <c r="O1858" s="12" t="s">
        <v>1439</v>
      </c>
    </row>
    <row r="1859" spans="1:15" s="11" customFormat="1" ht="14.25" customHeight="1" x14ac:dyDescent="0.25">
      <c r="A1859" s="16" t="s">
        <v>2683</v>
      </c>
      <c r="B1859" s="2" t="s">
        <v>14961</v>
      </c>
      <c r="C1859" s="2" t="s">
        <v>14962</v>
      </c>
      <c r="D1859" s="13">
        <v>104</v>
      </c>
      <c r="E1859" s="2" t="s">
        <v>1435</v>
      </c>
      <c r="F1859" s="12" t="s">
        <v>16962</v>
      </c>
      <c r="G1859" s="2" t="s">
        <v>16963</v>
      </c>
      <c r="H1859" s="12" t="s">
        <v>13248</v>
      </c>
      <c r="I1859" s="13">
        <v>104</v>
      </c>
      <c r="J1859" s="13">
        <v>104.30000000000001</v>
      </c>
      <c r="K1859" s="13">
        <v>-0.30000000000001137</v>
      </c>
      <c r="L1859" s="13" t="s">
        <v>1439</v>
      </c>
      <c r="M1859" s="12" t="s">
        <v>1439</v>
      </c>
      <c r="N1859" s="12" t="s">
        <v>1439</v>
      </c>
      <c r="O1859" s="12" t="s">
        <v>1439</v>
      </c>
    </row>
    <row r="1860" spans="1:15" s="11" customFormat="1" ht="14.25" customHeight="1" x14ac:dyDescent="0.25">
      <c r="A1860" s="16" t="s">
        <v>2683</v>
      </c>
      <c r="B1860" s="2" t="s">
        <v>14963</v>
      </c>
      <c r="C1860" s="2" t="s">
        <v>14964</v>
      </c>
      <c r="D1860" s="13">
        <v>745</v>
      </c>
      <c r="E1860" s="2" t="s">
        <v>1435</v>
      </c>
      <c r="F1860" s="12" t="s">
        <v>16964</v>
      </c>
      <c r="G1860" s="2" t="s">
        <v>16965</v>
      </c>
      <c r="H1860" s="12" t="s">
        <v>13248</v>
      </c>
      <c r="I1860" s="13">
        <v>745</v>
      </c>
      <c r="J1860" s="13">
        <v>745</v>
      </c>
      <c r="K1860" s="13">
        <v>0</v>
      </c>
      <c r="L1860" s="13" t="s">
        <v>1439</v>
      </c>
      <c r="M1860" s="12" t="s">
        <v>1439</v>
      </c>
      <c r="N1860" s="12" t="s">
        <v>1439</v>
      </c>
      <c r="O1860" s="12" t="s">
        <v>1439</v>
      </c>
    </row>
    <row r="1861" spans="1:15" s="11" customFormat="1" ht="14.25" customHeight="1" x14ac:dyDescent="0.25">
      <c r="A1861" s="16" t="s">
        <v>2683</v>
      </c>
      <c r="B1861" s="2" t="s">
        <v>14965</v>
      </c>
      <c r="C1861" s="2" t="s">
        <v>14966</v>
      </c>
      <c r="D1861" s="13">
        <v>596</v>
      </c>
      <c r="E1861" s="2" t="s">
        <v>1435</v>
      </c>
      <c r="F1861" s="12" t="s">
        <v>16966</v>
      </c>
      <c r="G1861" s="2" t="s">
        <v>16967</v>
      </c>
      <c r="H1861" s="12" t="s">
        <v>13248</v>
      </c>
      <c r="I1861" s="13">
        <v>596</v>
      </c>
      <c r="J1861" s="13">
        <v>589.79166666666663</v>
      </c>
      <c r="K1861" s="13">
        <v>6.2083333333333712</v>
      </c>
      <c r="L1861" s="13" t="s">
        <v>1439</v>
      </c>
      <c r="M1861" s="12" t="s">
        <v>1439</v>
      </c>
      <c r="N1861" s="12" t="s">
        <v>1439</v>
      </c>
      <c r="O1861" s="12" t="s">
        <v>1439</v>
      </c>
    </row>
    <row r="1862" spans="1:15" s="11" customFormat="1" ht="14.25" customHeight="1" x14ac:dyDescent="0.25">
      <c r="A1862" s="16" t="s">
        <v>2683</v>
      </c>
      <c r="B1862" s="2" t="s">
        <v>14967</v>
      </c>
      <c r="C1862" s="2" t="s">
        <v>14968</v>
      </c>
      <c r="D1862" s="13">
        <v>462</v>
      </c>
      <c r="E1862" s="2" t="s">
        <v>1435</v>
      </c>
      <c r="F1862" s="12" t="s">
        <v>16968</v>
      </c>
      <c r="G1862" s="2" t="s">
        <v>16969</v>
      </c>
      <c r="H1862" s="12" t="s">
        <v>13248</v>
      </c>
      <c r="I1862" s="13">
        <v>462</v>
      </c>
      <c r="J1862" s="13">
        <v>459.41666666666663</v>
      </c>
      <c r="K1862" s="13">
        <v>2.5833333333333712</v>
      </c>
      <c r="L1862" s="13" t="s">
        <v>1439</v>
      </c>
      <c r="M1862" s="12" t="s">
        <v>1439</v>
      </c>
      <c r="N1862" s="12" t="s">
        <v>1439</v>
      </c>
      <c r="O1862" s="12" t="s">
        <v>1439</v>
      </c>
    </row>
    <row r="1863" spans="1:15" s="11" customFormat="1" ht="14.25" customHeight="1" x14ac:dyDescent="0.25">
      <c r="A1863" s="16" t="s">
        <v>42</v>
      </c>
      <c r="B1863" s="2" t="s">
        <v>14969</v>
      </c>
      <c r="C1863" s="2" t="s">
        <v>14970</v>
      </c>
      <c r="D1863" s="13">
        <v>133</v>
      </c>
      <c r="E1863" s="2" t="s">
        <v>1435</v>
      </c>
      <c r="F1863" s="12" t="s">
        <v>16970</v>
      </c>
      <c r="G1863" s="2" t="s">
        <v>16971</v>
      </c>
      <c r="H1863" s="12" t="s">
        <v>13277</v>
      </c>
      <c r="I1863" s="13">
        <v>133</v>
      </c>
      <c r="J1863" s="13">
        <v>127.04999999999998</v>
      </c>
      <c r="K1863" s="13">
        <v>5.9500000000000171</v>
      </c>
      <c r="L1863" s="13" t="s">
        <v>1439</v>
      </c>
      <c r="M1863" s="12" t="s">
        <v>1439</v>
      </c>
      <c r="N1863" s="12" t="s">
        <v>1439</v>
      </c>
      <c r="O1863" s="12" t="s">
        <v>1439</v>
      </c>
    </row>
    <row r="1864" spans="1:15" s="11" customFormat="1" ht="14.25" customHeight="1" x14ac:dyDescent="0.25">
      <c r="A1864" s="16" t="s">
        <v>42</v>
      </c>
      <c r="B1864" s="2" t="s">
        <v>14971</v>
      </c>
      <c r="C1864" s="2" t="s">
        <v>14972</v>
      </c>
      <c r="D1864" s="13">
        <v>36</v>
      </c>
      <c r="E1864" s="2" t="s">
        <v>1435</v>
      </c>
      <c r="F1864" s="12" t="s">
        <v>16972</v>
      </c>
      <c r="G1864" s="2" t="s">
        <v>16973</v>
      </c>
      <c r="H1864" s="12" t="s">
        <v>13277</v>
      </c>
      <c r="I1864" s="13">
        <v>36</v>
      </c>
      <c r="J1864" s="13">
        <v>25.208333333333332</v>
      </c>
      <c r="K1864" s="13">
        <v>10.791666666666668</v>
      </c>
      <c r="L1864" s="13" t="s">
        <v>1439</v>
      </c>
      <c r="M1864" s="12" t="s">
        <v>1439</v>
      </c>
      <c r="N1864" s="12" t="s">
        <v>1439</v>
      </c>
      <c r="O1864" s="12" t="s">
        <v>1439</v>
      </c>
    </row>
    <row r="1865" spans="1:15" s="11" customFormat="1" ht="14.25" customHeight="1" x14ac:dyDescent="0.25">
      <c r="A1865" s="16" t="s">
        <v>42</v>
      </c>
      <c r="B1865" s="2" t="s">
        <v>14973</v>
      </c>
      <c r="C1865" s="2" t="s">
        <v>14974</v>
      </c>
      <c r="D1865" s="13">
        <v>169</v>
      </c>
      <c r="E1865" s="2" t="s">
        <v>1435</v>
      </c>
      <c r="F1865" s="12" t="s">
        <v>16974</v>
      </c>
      <c r="G1865" s="2" t="s">
        <v>16975</v>
      </c>
      <c r="H1865" s="12" t="s">
        <v>13277</v>
      </c>
      <c r="I1865" s="13">
        <v>169</v>
      </c>
      <c r="J1865" s="13">
        <v>163.35</v>
      </c>
      <c r="K1865" s="13">
        <v>5.6500000000000057</v>
      </c>
      <c r="L1865" s="13" t="s">
        <v>1439</v>
      </c>
      <c r="M1865" s="12" t="s">
        <v>1439</v>
      </c>
      <c r="N1865" s="12" t="s">
        <v>1439</v>
      </c>
      <c r="O1865" s="12" t="s">
        <v>1439</v>
      </c>
    </row>
    <row r="1866" spans="1:15" s="11" customFormat="1" ht="14.25" customHeight="1" x14ac:dyDescent="0.25">
      <c r="A1866" s="16" t="s">
        <v>88</v>
      </c>
      <c r="B1866" s="2" t="s">
        <v>14975</v>
      </c>
      <c r="C1866" s="2" t="s">
        <v>14976</v>
      </c>
      <c r="D1866" s="13">
        <v>1080</v>
      </c>
      <c r="E1866" s="2" t="s">
        <v>1435</v>
      </c>
      <c r="F1866" s="12" t="s">
        <v>16976</v>
      </c>
      <c r="G1866" s="2" t="s">
        <v>16977</v>
      </c>
      <c r="H1866" s="12" t="s">
        <v>13277</v>
      </c>
      <c r="I1866" s="13">
        <v>1080</v>
      </c>
      <c r="J1866" s="13">
        <v>215.625</v>
      </c>
      <c r="K1866" s="13">
        <v>864.375</v>
      </c>
      <c r="L1866" s="13" t="s">
        <v>1439</v>
      </c>
      <c r="M1866" s="12" t="s">
        <v>1439</v>
      </c>
      <c r="N1866" s="12" t="s">
        <v>1439</v>
      </c>
      <c r="O1866" s="12" t="s">
        <v>1439</v>
      </c>
    </row>
    <row r="1867" spans="1:15" s="11" customFormat="1" ht="14.25" customHeight="1" x14ac:dyDescent="0.25">
      <c r="A1867" s="16" t="s">
        <v>2683</v>
      </c>
      <c r="B1867" s="2" t="s">
        <v>14977</v>
      </c>
      <c r="C1867" s="2" t="s">
        <v>14978</v>
      </c>
      <c r="D1867" s="13">
        <v>104</v>
      </c>
      <c r="E1867" s="2" t="s">
        <v>1435</v>
      </c>
      <c r="F1867" s="12" t="s">
        <v>16978</v>
      </c>
      <c r="G1867" s="2" t="s">
        <v>16979</v>
      </c>
      <c r="H1867" s="12" t="s">
        <v>13277</v>
      </c>
      <c r="I1867" s="13">
        <v>104</v>
      </c>
      <c r="J1867" s="13">
        <v>0</v>
      </c>
      <c r="K1867" s="13">
        <v>104</v>
      </c>
      <c r="L1867" s="13" t="s">
        <v>1439</v>
      </c>
      <c r="M1867" s="12" t="s">
        <v>1439</v>
      </c>
      <c r="N1867" s="12" t="s">
        <v>1439</v>
      </c>
      <c r="O1867" s="12" t="s">
        <v>1439</v>
      </c>
    </row>
    <row r="1868" spans="1:15" s="11" customFormat="1" ht="14.25" customHeight="1" x14ac:dyDescent="0.25">
      <c r="A1868" s="16" t="s">
        <v>42</v>
      </c>
      <c r="B1868" s="2" t="s">
        <v>14979</v>
      </c>
      <c r="C1868" s="2" t="s">
        <v>14980</v>
      </c>
      <c r="D1868" s="13">
        <v>532</v>
      </c>
      <c r="E1868" s="2" t="s">
        <v>1435</v>
      </c>
      <c r="F1868" s="12" t="s">
        <v>16980</v>
      </c>
      <c r="G1868" s="2" t="s">
        <v>16981</v>
      </c>
      <c r="H1868" s="12" t="s">
        <v>13277</v>
      </c>
      <c r="I1868" s="13">
        <v>532</v>
      </c>
      <c r="J1868" s="13">
        <v>523.32499999999993</v>
      </c>
      <c r="K1868" s="13">
        <v>8.6750000000000682</v>
      </c>
      <c r="L1868" s="13" t="s">
        <v>1439</v>
      </c>
      <c r="M1868" s="12" t="s">
        <v>1439</v>
      </c>
      <c r="N1868" s="12" t="s">
        <v>1439</v>
      </c>
      <c r="O1868" s="12" t="s">
        <v>1439</v>
      </c>
    </row>
    <row r="1869" spans="1:15" s="11" customFormat="1" ht="14.25" customHeight="1" x14ac:dyDescent="0.25">
      <c r="A1869" s="16" t="s">
        <v>38</v>
      </c>
      <c r="B1869" s="2" t="s">
        <v>14981</v>
      </c>
      <c r="C1869" s="2" t="s">
        <v>14982</v>
      </c>
      <c r="D1869" s="13">
        <v>5344</v>
      </c>
      <c r="E1869" s="2" t="s">
        <v>1435</v>
      </c>
      <c r="F1869" s="12" t="s">
        <v>16982</v>
      </c>
      <c r="G1869" s="2" t="s">
        <v>16983</v>
      </c>
      <c r="H1869" s="12" t="s">
        <v>13277</v>
      </c>
      <c r="I1869" s="13">
        <v>5344</v>
      </c>
      <c r="J1869" s="13">
        <v>5331.2666666666664</v>
      </c>
      <c r="K1869" s="13">
        <v>12.733333333333576</v>
      </c>
      <c r="L1869" s="13" t="s">
        <v>1439</v>
      </c>
      <c r="M1869" s="12" t="s">
        <v>1439</v>
      </c>
      <c r="N1869" s="12" t="s">
        <v>1439</v>
      </c>
      <c r="O1869" s="12" t="s">
        <v>1439</v>
      </c>
    </row>
    <row r="1870" spans="1:15" s="11" customFormat="1" ht="14.25" customHeight="1" x14ac:dyDescent="0.25">
      <c r="A1870" s="16" t="s">
        <v>42</v>
      </c>
      <c r="B1870" s="2" t="s">
        <v>14983</v>
      </c>
      <c r="C1870" s="2" t="s">
        <v>14984</v>
      </c>
      <c r="D1870" s="13">
        <v>121</v>
      </c>
      <c r="E1870" s="2" t="s">
        <v>1435</v>
      </c>
      <c r="F1870" s="12" t="s">
        <v>16984</v>
      </c>
      <c r="G1870" s="2" t="s">
        <v>16985</v>
      </c>
      <c r="H1870" s="12" t="s">
        <v>13277</v>
      </c>
      <c r="I1870" s="13">
        <v>121</v>
      </c>
      <c r="J1870" s="13">
        <v>121</v>
      </c>
      <c r="K1870" s="13">
        <v>0</v>
      </c>
      <c r="L1870" s="13" t="s">
        <v>1439</v>
      </c>
      <c r="M1870" s="12" t="s">
        <v>1439</v>
      </c>
      <c r="N1870" s="12" t="s">
        <v>1439</v>
      </c>
      <c r="O1870" s="12" t="s">
        <v>1439</v>
      </c>
    </row>
    <row r="1871" spans="1:15" s="11" customFormat="1" ht="14.25" customHeight="1" x14ac:dyDescent="0.25">
      <c r="A1871" s="16" t="s">
        <v>38</v>
      </c>
      <c r="B1871" s="2" t="s">
        <v>14985</v>
      </c>
      <c r="C1871" s="2" t="s">
        <v>14986</v>
      </c>
      <c r="D1871" s="13">
        <v>948</v>
      </c>
      <c r="E1871" s="2" t="s">
        <v>1435</v>
      </c>
      <c r="F1871" s="12" t="s">
        <v>16986</v>
      </c>
      <c r="G1871" s="2" t="s">
        <v>16987</v>
      </c>
      <c r="H1871" s="12" t="s">
        <v>13277</v>
      </c>
      <c r="I1871" s="13">
        <v>948</v>
      </c>
      <c r="J1871" s="13">
        <v>928.55</v>
      </c>
      <c r="K1871" s="13">
        <v>19.450000000000045</v>
      </c>
      <c r="L1871" s="13" t="s">
        <v>1439</v>
      </c>
      <c r="M1871" s="12" t="s">
        <v>1439</v>
      </c>
      <c r="N1871" s="12" t="s">
        <v>1439</v>
      </c>
      <c r="O1871" s="12" t="s">
        <v>1439</v>
      </c>
    </row>
    <row r="1872" spans="1:15" s="11" customFormat="1" ht="14.25" customHeight="1" x14ac:dyDescent="0.25">
      <c r="A1872" s="16" t="s">
        <v>42</v>
      </c>
      <c r="B1872" s="2" t="s">
        <v>14987</v>
      </c>
      <c r="C1872" s="2" t="s">
        <v>14988</v>
      </c>
      <c r="D1872" s="13">
        <v>24</v>
      </c>
      <c r="E1872" s="2" t="s">
        <v>1435</v>
      </c>
      <c r="F1872" s="12" t="s">
        <v>16988</v>
      </c>
      <c r="G1872" s="2" t="s">
        <v>16989</v>
      </c>
      <c r="H1872" s="12" t="s">
        <v>13277</v>
      </c>
      <c r="I1872" s="13">
        <v>24</v>
      </c>
      <c r="J1872" s="13">
        <v>24</v>
      </c>
      <c r="K1872" s="13">
        <v>0</v>
      </c>
      <c r="L1872" s="13" t="s">
        <v>1439</v>
      </c>
      <c r="M1872" s="12" t="s">
        <v>1439</v>
      </c>
      <c r="N1872" s="12" t="s">
        <v>1439</v>
      </c>
      <c r="O1872" s="12" t="s">
        <v>1439</v>
      </c>
    </row>
    <row r="1873" spans="1:15" s="11" customFormat="1" ht="14.25" customHeight="1" x14ac:dyDescent="0.25">
      <c r="A1873" s="16" t="s">
        <v>38</v>
      </c>
      <c r="B1873" s="2" t="s">
        <v>14989</v>
      </c>
      <c r="C1873" s="2" t="s">
        <v>14990</v>
      </c>
      <c r="D1873" s="13">
        <v>303</v>
      </c>
      <c r="E1873" s="2" t="s">
        <v>1435</v>
      </c>
      <c r="F1873" s="12" t="s">
        <v>16990</v>
      </c>
      <c r="G1873" s="2" t="s">
        <v>16991</v>
      </c>
      <c r="H1873" s="12" t="s">
        <v>13277</v>
      </c>
      <c r="I1873" s="13">
        <v>303</v>
      </c>
      <c r="J1873" s="13">
        <v>271.61666666666667</v>
      </c>
      <c r="K1873" s="13">
        <v>31.383333333333326</v>
      </c>
      <c r="L1873" s="13" t="s">
        <v>1439</v>
      </c>
      <c r="M1873" s="12" t="s">
        <v>1439</v>
      </c>
      <c r="N1873" s="12" t="s">
        <v>1439</v>
      </c>
      <c r="O1873" s="12" t="s">
        <v>1439</v>
      </c>
    </row>
    <row r="1874" spans="1:15" s="11" customFormat="1" ht="14.25" customHeight="1" x14ac:dyDescent="0.25">
      <c r="A1874" s="16" t="s">
        <v>38</v>
      </c>
      <c r="B1874" s="2" t="s">
        <v>14991</v>
      </c>
      <c r="C1874" s="2" t="s">
        <v>14992</v>
      </c>
      <c r="D1874" s="13">
        <v>152</v>
      </c>
      <c r="E1874" s="2" t="s">
        <v>1435</v>
      </c>
      <c r="F1874" s="12" t="s">
        <v>16992</v>
      </c>
      <c r="G1874" s="2" t="s">
        <v>16993</v>
      </c>
      <c r="H1874" s="12" t="s">
        <v>13277</v>
      </c>
      <c r="I1874" s="13">
        <v>152</v>
      </c>
      <c r="J1874" s="13">
        <v>132.64999999999998</v>
      </c>
      <c r="K1874" s="13">
        <v>19.350000000000023</v>
      </c>
      <c r="L1874" s="13" t="s">
        <v>1439</v>
      </c>
      <c r="M1874" s="12" t="s">
        <v>1439</v>
      </c>
      <c r="N1874" s="12" t="s">
        <v>1439</v>
      </c>
      <c r="O1874" s="12" t="s">
        <v>1439</v>
      </c>
    </row>
    <row r="1875" spans="1:15" s="11" customFormat="1" ht="14.25" customHeight="1" x14ac:dyDescent="0.25">
      <c r="A1875" s="16" t="s">
        <v>42</v>
      </c>
      <c r="B1875" s="2" t="s">
        <v>14993</v>
      </c>
      <c r="C1875" s="2" t="s">
        <v>14994</v>
      </c>
      <c r="D1875" s="13">
        <v>85</v>
      </c>
      <c r="E1875" s="2" t="s">
        <v>1435</v>
      </c>
      <c r="F1875" s="12" t="s">
        <v>16994</v>
      </c>
      <c r="G1875" s="2" t="s">
        <v>16995</v>
      </c>
      <c r="H1875" s="12" t="s">
        <v>13277</v>
      </c>
      <c r="I1875" s="13">
        <v>85</v>
      </c>
      <c r="J1875" s="13">
        <v>77.641666666666652</v>
      </c>
      <c r="K1875" s="13">
        <v>7.3583333333333485</v>
      </c>
      <c r="L1875" s="13" t="s">
        <v>1439</v>
      </c>
      <c r="M1875" s="12" t="s">
        <v>1439</v>
      </c>
      <c r="N1875" s="12" t="s">
        <v>1439</v>
      </c>
      <c r="O1875" s="12" t="s">
        <v>1439</v>
      </c>
    </row>
    <row r="1876" spans="1:15" s="11" customFormat="1" ht="14.25" customHeight="1" x14ac:dyDescent="0.25">
      <c r="A1876" s="16" t="s">
        <v>38</v>
      </c>
      <c r="B1876" s="2" t="s">
        <v>14995</v>
      </c>
      <c r="C1876" s="2" t="s">
        <v>14996</v>
      </c>
      <c r="D1876" s="13">
        <v>4321</v>
      </c>
      <c r="E1876" s="2" t="s">
        <v>1435</v>
      </c>
      <c r="F1876" s="12" t="s">
        <v>16996</v>
      </c>
      <c r="G1876" s="2" t="s">
        <v>16997</v>
      </c>
      <c r="H1876" s="12" t="s">
        <v>13277</v>
      </c>
      <c r="I1876" s="13">
        <v>4321</v>
      </c>
      <c r="J1876" s="13">
        <v>4307.9666666666662</v>
      </c>
      <c r="K1876" s="13">
        <v>13.033333333333758</v>
      </c>
      <c r="L1876" s="13" t="s">
        <v>1439</v>
      </c>
      <c r="M1876" s="12" t="s">
        <v>1439</v>
      </c>
      <c r="N1876" s="12" t="s">
        <v>1439</v>
      </c>
      <c r="O1876" s="12" t="s">
        <v>1439</v>
      </c>
    </row>
    <row r="1877" spans="1:15" s="11" customFormat="1" ht="14.25" customHeight="1" x14ac:dyDescent="0.25">
      <c r="A1877" s="16" t="s">
        <v>42</v>
      </c>
      <c r="B1877" s="2" t="s">
        <v>14997</v>
      </c>
      <c r="C1877" s="2" t="s">
        <v>14998</v>
      </c>
      <c r="D1877" s="13">
        <v>36</v>
      </c>
      <c r="E1877" s="2" t="s">
        <v>1435</v>
      </c>
      <c r="F1877" s="12" t="s">
        <v>16998</v>
      </c>
      <c r="G1877" s="2" t="s">
        <v>16999</v>
      </c>
      <c r="H1877" s="12" t="s">
        <v>13277</v>
      </c>
      <c r="I1877" s="13">
        <v>36</v>
      </c>
      <c r="J1877" s="13">
        <v>26.216666666666661</v>
      </c>
      <c r="K1877" s="13">
        <v>9.7833333333333385</v>
      </c>
      <c r="L1877" s="13" t="s">
        <v>1439</v>
      </c>
      <c r="M1877" s="12" t="s">
        <v>1439</v>
      </c>
      <c r="N1877" s="12" t="s">
        <v>1439</v>
      </c>
      <c r="O1877" s="12" t="s">
        <v>1439</v>
      </c>
    </row>
    <row r="1878" spans="1:15" s="11" customFormat="1" ht="14.25" customHeight="1" x14ac:dyDescent="0.25">
      <c r="A1878" s="16" t="s">
        <v>38</v>
      </c>
      <c r="B1878" s="2" t="s">
        <v>14999</v>
      </c>
      <c r="C1878" s="2" t="s">
        <v>15000</v>
      </c>
      <c r="D1878" s="13">
        <v>1175</v>
      </c>
      <c r="E1878" s="2" t="s">
        <v>1435</v>
      </c>
      <c r="F1878" s="12" t="s">
        <v>17000</v>
      </c>
      <c r="G1878" s="2" t="s">
        <v>17001</v>
      </c>
      <c r="H1878" s="12" t="s">
        <v>13277</v>
      </c>
      <c r="I1878" s="13">
        <v>1175</v>
      </c>
      <c r="J1878" s="13">
        <v>1165.425</v>
      </c>
      <c r="K1878" s="13">
        <v>9.5750000000000455</v>
      </c>
      <c r="L1878" s="13" t="s">
        <v>1439</v>
      </c>
      <c r="M1878" s="12" t="s">
        <v>1439</v>
      </c>
      <c r="N1878" s="12" t="s">
        <v>1439</v>
      </c>
      <c r="O1878" s="12" t="s">
        <v>1439</v>
      </c>
    </row>
    <row r="1879" spans="1:15" s="11" customFormat="1" ht="14.25" customHeight="1" x14ac:dyDescent="0.25">
      <c r="A1879" s="16" t="s">
        <v>42</v>
      </c>
      <c r="B1879" s="2" t="s">
        <v>15001</v>
      </c>
      <c r="C1879" s="2" t="s">
        <v>15002</v>
      </c>
      <c r="D1879" s="13">
        <v>629</v>
      </c>
      <c r="E1879" s="2" t="s">
        <v>1435</v>
      </c>
      <c r="F1879" s="12" t="s">
        <v>17002</v>
      </c>
      <c r="G1879" s="2" t="s">
        <v>17003</v>
      </c>
      <c r="H1879" s="12" t="s">
        <v>13277</v>
      </c>
      <c r="I1879" s="13">
        <v>629</v>
      </c>
      <c r="J1879" s="13">
        <v>629.19999999999993</v>
      </c>
      <c r="K1879" s="13">
        <v>-0.19999999999993179</v>
      </c>
      <c r="L1879" s="13" t="s">
        <v>1439</v>
      </c>
      <c r="M1879" s="12" t="s">
        <v>1439</v>
      </c>
      <c r="N1879" s="12" t="s">
        <v>1439</v>
      </c>
      <c r="O1879" s="12" t="s">
        <v>1439</v>
      </c>
    </row>
    <row r="1880" spans="1:15" s="11" customFormat="1" ht="14.25" customHeight="1" x14ac:dyDescent="0.25">
      <c r="A1880" s="16" t="s">
        <v>38</v>
      </c>
      <c r="B1880" s="2" t="s">
        <v>15003</v>
      </c>
      <c r="C1880" s="2" t="s">
        <v>15004</v>
      </c>
      <c r="D1880" s="13">
        <v>455</v>
      </c>
      <c r="E1880" s="2" t="s">
        <v>1435</v>
      </c>
      <c r="F1880" s="12" t="s">
        <v>17004</v>
      </c>
      <c r="G1880" s="2" t="s">
        <v>17005</v>
      </c>
      <c r="H1880" s="12" t="s">
        <v>13277</v>
      </c>
      <c r="I1880" s="13">
        <v>455</v>
      </c>
      <c r="J1880" s="13">
        <v>442.16666666666663</v>
      </c>
      <c r="K1880" s="13">
        <v>12.833333333333371</v>
      </c>
      <c r="L1880" s="13" t="s">
        <v>1439</v>
      </c>
      <c r="M1880" s="12" t="s">
        <v>1439</v>
      </c>
      <c r="N1880" s="12" t="s">
        <v>1439</v>
      </c>
      <c r="O1880" s="12" t="s">
        <v>1439</v>
      </c>
    </row>
    <row r="1881" spans="1:15" s="11" customFormat="1" ht="14.25" customHeight="1" x14ac:dyDescent="0.25">
      <c r="A1881" s="16" t="s">
        <v>42</v>
      </c>
      <c r="B1881" s="2" t="s">
        <v>15005</v>
      </c>
      <c r="C1881" s="2" t="s">
        <v>15006</v>
      </c>
      <c r="D1881" s="13">
        <v>145</v>
      </c>
      <c r="E1881" s="2" t="s">
        <v>1435</v>
      </c>
      <c r="F1881" s="12" t="s">
        <v>17006</v>
      </c>
      <c r="G1881" s="2" t="s">
        <v>17007</v>
      </c>
      <c r="H1881" s="12" t="s">
        <v>13277</v>
      </c>
      <c r="I1881" s="13">
        <v>145</v>
      </c>
      <c r="J1881" s="13">
        <v>145.19999999999999</v>
      </c>
      <c r="K1881" s="13">
        <v>-0.19999999999998863</v>
      </c>
      <c r="L1881" s="13" t="s">
        <v>1439</v>
      </c>
      <c r="M1881" s="12" t="s">
        <v>1439</v>
      </c>
      <c r="N1881" s="12" t="s">
        <v>1439</v>
      </c>
      <c r="O1881" s="12" t="s">
        <v>1439</v>
      </c>
    </row>
    <row r="1882" spans="1:15" s="11" customFormat="1" ht="14.25" customHeight="1" x14ac:dyDescent="0.25">
      <c r="A1882" s="16" t="s">
        <v>38</v>
      </c>
      <c r="B1882" s="2" t="s">
        <v>15007</v>
      </c>
      <c r="C1882" s="2" t="s">
        <v>15008</v>
      </c>
      <c r="D1882" s="13">
        <v>278</v>
      </c>
      <c r="E1882" s="2" t="s">
        <v>1435</v>
      </c>
      <c r="F1882" s="12" t="s">
        <v>17008</v>
      </c>
      <c r="G1882" s="2" t="s">
        <v>17009</v>
      </c>
      <c r="H1882" s="12" t="s">
        <v>13277</v>
      </c>
      <c r="I1882" s="13">
        <v>278</v>
      </c>
      <c r="J1882" s="13">
        <v>277.29166666666663</v>
      </c>
      <c r="K1882" s="13">
        <v>0.70833333333337123</v>
      </c>
      <c r="L1882" s="13" t="s">
        <v>1439</v>
      </c>
      <c r="M1882" s="12" t="s">
        <v>1439</v>
      </c>
      <c r="N1882" s="12" t="s">
        <v>1439</v>
      </c>
      <c r="O1882" s="12" t="s">
        <v>1439</v>
      </c>
    </row>
    <row r="1883" spans="1:15" s="11" customFormat="1" ht="14.25" customHeight="1" x14ac:dyDescent="0.25">
      <c r="A1883" s="16" t="s">
        <v>38</v>
      </c>
      <c r="B1883" s="2" t="s">
        <v>15009</v>
      </c>
      <c r="C1883" s="2" t="s">
        <v>15010</v>
      </c>
      <c r="D1883" s="13">
        <v>1198</v>
      </c>
      <c r="E1883" s="2" t="s">
        <v>1435</v>
      </c>
      <c r="F1883" s="12" t="s">
        <v>17010</v>
      </c>
      <c r="G1883" s="2" t="s">
        <v>17011</v>
      </c>
      <c r="H1883" s="12" t="s">
        <v>13277</v>
      </c>
      <c r="I1883" s="13">
        <v>1198</v>
      </c>
      <c r="J1883" s="13">
        <v>1193.8666666666666</v>
      </c>
      <c r="K1883" s="13">
        <v>4.1333333333334394</v>
      </c>
      <c r="L1883" s="13" t="s">
        <v>1439</v>
      </c>
      <c r="M1883" s="12" t="s">
        <v>1439</v>
      </c>
      <c r="N1883" s="12" t="s">
        <v>1439</v>
      </c>
      <c r="O1883" s="12" t="s">
        <v>1439</v>
      </c>
    </row>
    <row r="1884" spans="1:15" s="11" customFormat="1" ht="14.25" customHeight="1" x14ac:dyDescent="0.25">
      <c r="A1884" s="16" t="s">
        <v>38</v>
      </c>
      <c r="B1884" s="2" t="s">
        <v>15011</v>
      </c>
      <c r="C1884" s="2" t="s">
        <v>15012</v>
      </c>
      <c r="D1884" s="13">
        <v>351</v>
      </c>
      <c r="E1884" s="2" t="s">
        <v>1435</v>
      </c>
      <c r="F1884" s="12" t="s">
        <v>17012</v>
      </c>
      <c r="G1884" s="2" t="s">
        <v>17013</v>
      </c>
      <c r="H1884" s="12" t="s">
        <v>13277</v>
      </c>
      <c r="I1884" s="13">
        <v>351</v>
      </c>
      <c r="J1884" s="13">
        <v>346.86666666666662</v>
      </c>
      <c r="K1884" s="13">
        <v>4.1333333333333826</v>
      </c>
      <c r="L1884" s="13" t="s">
        <v>1439</v>
      </c>
      <c r="M1884" s="12" t="s">
        <v>1439</v>
      </c>
      <c r="N1884" s="12" t="s">
        <v>1439</v>
      </c>
      <c r="O1884" s="12" t="s">
        <v>1439</v>
      </c>
    </row>
    <row r="1885" spans="1:15" s="11" customFormat="1" ht="14.25" customHeight="1" x14ac:dyDescent="0.25">
      <c r="A1885" s="16" t="s">
        <v>38</v>
      </c>
      <c r="B1885" s="2" t="s">
        <v>15013</v>
      </c>
      <c r="C1885" s="2" t="s">
        <v>15014</v>
      </c>
      <c r="D1885" s="13">
        <v>871</v>
      </c>
      <c r="E1885" s="2" t="s">
        <v>1435</v>
      </c>
      <c r="F1885" s="12" t="s">
        <v>17014</v>
      </c>
      <c r="G1885" s="2" t="s">
        <v>17015</v>
      </c>
      <c r="H1885" s="12" t="s">
        <v>13277</v>
      </c>
      <c r="I1885" s="13">
        <v>871</v>
      </c>
      <c r="J1885" s="13">
        <v>865.14999999999986</v>
      </c>
      <c r="K1885" s="13">
        <v>5.8500000000001364</v>
      </c>
      <c r="L1885" s="13" t="s">
        <v>1439</v>
      </c>
      <c r="M1885" s="12" t="s">
        <v>1439</v>
      </c>
      <c r="N1885" s="12" t="s">
        <v>1439</v>
      </c>
      <c r="O1885" s="12" t="s">
        <v>1439</v>
      </c>
    </row>
    <row r="1886" spans="1:15" s="11" customFormat="1" ht="14.25" customHeight="1" x14ac:dyDescent="0.25">
      <c r="A1886" s="16" t="s">
        <v>38</v>
      </c>
      <c r="B1886" s="2" t="s">
        <v>15015</v>
      </c>
      <c r="C1886" s="2" t="s">
        <v>15016</v>
      </c>
      <c r="D1886" s="13">
        <v>73</v>
      </c>
      <c r="E1886" s="2" t="s">
        <v>1435</v>
      </c>
      <c r="F1886" s="12" t="s">
        <v>17016</v>
      </c>
      <c r="G1886" s="2" t="s">
        <v>17017</v>
      </c>
      <c r="H1886" s="12" t="s">
        <v>13277</v>
      </c>
      <c r="I1886" s="13">
        <v>73</v>
      </c>
      <c r="J1886" s="13">
        <v>63.524999999999991</v>
      </c>
      <c r="K1886" s="13">
        <v>9.4750000000000085</v>
      </c>
      <c r="L1886" s="13" t="s">
        <v>1439</v>
      </c>
      <c r="M1886" s="12" t="s">
        <v>1439</v>
      </c>
      <c r="N1886" s="12" t="s">
        <v>1439</v>
      </c>
      <c r="O1886" s="12" t="s">
        <v>1439</v>
      </c>
    </row>
    <row r="1887" spans="1:15" s="11" customFormat="1" ht="14.25" customHeight="1" x14ac:dyDescent="0.25">
      <c r="A1887" s="16" t="s">
        <v>46</v>
      </c>
      <c r="B1887" s="2" t="s">
        <v>15017</v>
      </c>
      <c r="C1887" s="2" t="s">
        <v>15018</v>
      </c>
      <c r="D1887" s="13">
        <v>103755</v>
      </c>
      <c r="E1887" s="2" t="s">
        <v>1435</v>
      </c>
      <c r="F1887" s="12" t="s">
        <v>17018</v>
      </c>
      <c r="G1887" s="2" t="s">
        <v>17019</v>
      </c>
      <c r="H1887" s="12" t="s">
        <v>13277</v>
      </c>
      <c r="I1887" s="13">
        <v>103755</v>
      </c>
      <c r="J1887" s="13">
        <v>103748.75</v>
      </c>
      <c r="K1887" s="13">
        <v>6.25</v>
      </c>
      <c r="L1887" s="13" t="s">
        <v>1439</v>
      </c>
      <c r="M1887" s="12" t="s">
        <v>1439</v>
      </c>
      <c r="N1887" s="12" t="s">
        <v>1439</v>
      </c>
      <c r="O1887" s="12" t="s">
        <v>1439</v>
      </c>
    </row>
    <row r="1888" spans="1:15" s="11" customFormat="1" ht="14.25" customHeight="1" x14ac:dyDescent="0.25">
      <c r="A1888" s="16" t="s">
        <v>53</v>
      </c>
      <c r="B1888" s="2" t="s">
        <v>15019</v>
      </c>
      <c r="C1888" s="2" t="s">
        <v>15020</v>
      </c>
      <c r="D1888" s="13">
        <v>671</v>
      </c>
      <c r="E1888" s="2" t="s">
        <v>1435</v>
      </c>
      <c r="F1888" s="12" t="s">
        <v>17020</v>
      </c>
      <c r="G1888" s="2" t="s">
        <v>17021</v>
      </c>
      <c r="H1888" s="12" t="s">
        <v>13277</v>
      </c>
      <c r="I1888" s="13">
        <v>671</v>
      </c>
      <c r="J1888" s="13">
        <v>660.56666666666661</v>
      </c>
      <c r="K1888" s="13">
        <v>10.433333333333394</v>
      </c>
      <c r="L1888" s="13" t="s">
        <v>1439</v>
      </c>
      <c r="M1888" s="12" t="s">
        <v>1439</v>
      </c>
      <c r="N1888" s="12" t="s">
        <v>1439</v>
      </c>
      <c r="O1888" s="12" t="s">
        <v>1439</v>
      </c>
    </row>
    <row r="1889" spans="1:15" s="11" customFormat="1" ht="14.25" customHeight="1" x14ac:dyDescent="0.25">
      <c r="A1889" s="16" t="s">
        <v>46</v>
      </c>
      <c r="B1889" s="2" t="s">
        <v>15021</v>
      </c>
      <c r="C1889" s="2" t="s">
        <v>15022</v>
      </c>
      <c r="D1889" s="13">
        <v>22125</v>
      </c>
      <c r="E1889" s="2" t="s">
        <v>1435</v>
      </c>
      <c r="F1889" s="12" t="s">
        <v>17022</v>
      </c>
      <c r="G1889" s="2" t="s">
        <v>17023</v>
      </c>
      <c r="H1889" s="12" t="s">
        <v>13277</v>
      </c>
      <c r="I1889" s="13">
        <v>22125</v>
      </c>
      <c r="J1889" s="13">
        <v>22113.75</v>
      </c>
      <c r="K1889" s="13">
        <v>11.25</v>
      </c>
      <c r="L1889" s="13" t="s">
        <v>1439</v>
      </c>
      <c r="M1889" s="12" t="s">
        <v>1439</v>
      </c>
      <c r="N1889" s="12" t="s">
        <v>1439</v>
      </c>
      <c r="O1889" s="12" t="s">
        <v>1439</v>
      </c>
    </row>
    <row r="1890" spans="1:15" s="11" customFormat="1" ht="14.25" customHeight="1" x14ac:dyDescent="0.25">
      <c r="A1890" s="16" t="s">
        <v>53</v>
      </c>
      <c r="B1890" s="2" t="s">
        <v>15023</v>
      </c>
      <c r="C1890" s="2" t="s">
        <v>15024</v>
      </c>
      <c r="D1890" s="13">
        <v>194</v>
      </c>
      <c r="E1890" s="2" t="s">
        <v>1435</v>
      </c>
      <c r="F1890" s="12" t="s">
        <v>17024</v>
      </c>
      <c r="G1890" s="2" t="s">
        <v>17025</v>
      </c>
      <c r="H1890" s="12" t="s">
        <v>13277</v>
      </c>
      <c r="I1890" s="13">
        <v>194</v>
      </c>
      <c r="J1890" s="13">
        <v>191.21666666666664</v>
      </c>
      <c r="K1890" s="13">
        <v>2.7833333333333599</v>
      </c>
      <c r="L1890" s="13" t="s">
        <v>1439</v>
      </c>
      <c r="M1890" s="12" t="s">
        <v>1439</v>
      </c>
      <c r="N1890" s="12" t="s">
        <v>1439</v>
      </c>
      <c r="O1890" s="12" t="s">
        <v>1439</v>
      </c>
    </row>
    <row r="1891" spans="1:15" s="11" customFormat="1" ht="14.25" customHeight="1" x14ac:dyDescent="0.25">
      <c r="A1891" s="16" t="s">
        <v>46</v>
      </c>
      <c r="B1891" s="2" t="s">
        <v>15025</v>
      </c>
      <c r="C1891" s="2" t="s">
        <v>15026</v>
      </c>
      <c r="D1891" s="13">
        <v>4663</v>
      </c>
      <c r="E1891" s="2" t="s">
        <v>1435</v>
      </c>
      <c r="F1891" s="12" t="s">
        <v>17026</v>
      </c>
      <c r="G1891" s="2" t="s">
        <v>17027</v>
      </c>
      <c r="H1891" s="12" t="s">
        <v>13277</v>
      </c>
      <c r="I1891" s="13">
        <v>4663</v>
      </c>
      <c r="J1891" s="13">
        <v>4659.375</v>
      </c>
      <c r="K1891" s="13">
        <v>3.625</v>
      </c>
      <c r="L1891" s="13" t="s">
        <v>1439</v>
      </c>
      <c r="M1891" s="12" t="s">
        <v>1439</v>
      </c>
      <c r="N1891" s="12" t="s">
        <v>1439</v>
      </c>
      <c r="O1891" s="12" t="s">
        <v>1439</v>
      </c>
    </row>
    <row r="1892" spans="1:15" s="11" customFormat="1" ht="14.25" customHeight="1" x14ac:dyDescent="0.25">
      <c r="A1892" s="16" t="s">
        <v>53</v>
      </c>
      <c r="B1892" s="2" t="s">
        <v>15027</v>
      </c>
      <c r="C1892" s="2" t="s">
        <v>15028</v>
      </c>
      <c r="D1892" s="13">
        <v>75</v>
      </c>
      <c r="E1892" s="2" t="s">
        <v>1435</v>
      </c>
      <c r="F1892" s="12" t="s">
        <v>17028</v>
      </c>
      <c r="G1892" s="2" t="s">
        <v>17029</v>
      </c>
      <c r="H1892" s="12" t="s">
        <v>13277</v>
      </c>
      <c r="I1892" s="13">
        <v>75</v>
      </c>
      <c r="J1892" s="13">
        <v>63.324999999999996</v>
      </c>
      <c r="K1892" s="13">
        <v>11.675000000000004</v>
      </c>
      <c r="L1892" s="13" t="s">
        <v>1439</v>
      </c>
      <c r="M1892" s="12" t="s">
        <v>1439</v>
      </c>
      <c r="N1892" s="12" t="s">
        <v>1439</v>
      </c>
      <c r="O1892" s="12" t="s">
        <v>1439</v>
      </c>
    </row>
    <row r="1893" spans="1:15" s="11" customFormat="1" ht="14.25" customHeight="1" x14ac:dyDescent="0.25">
      <c r="A1893" s="16" t="s">
        <v>53</v>
      </c>
      <c r="B1893" s="2" t="s">
        <v>15029</v>
      </c>
      <c r="C1893" s="2" t="s">
        <v>15030</v>
      </c>
      <c r="D1893" s="13">
        <v>134</v>
      </c>
      <c r="E1893" s="2" t="s">
        <v>1435</v>
      </c>
      <c r="F1893" s="12" t="s">
        <v>17030</v>
      </c>
      <c r="G1893" s="2" t="s">
        <v>17031</v>
      </c>
      <c r="H1893" s="12" t="s">
        <v>13277</v>
      </c>
      <c r="I1893" s="13">
        <v>134</v>
      </c>
      <c r="J1893" s="13">
        <v>134.1</v>
      </c>
      <c r="K1893" s="13">
        <v>-9.9999999999994316E-2</v>
      </c>
      <c r="L1893" s="13" t="s">
        <v>1439</v>
      </c>
      <c r="M1893" s="12" t="s">
        <v>1439</v>
      </c>
      <c r="N1893" s="12" t="s">
        <v>1439</v>
      </c>
      <c r="O1893" s="12" t="s">
        <v>1439</v>
      </c>
    </row>
    <row r="1894" spans="1:15" s="11" customFormat="1" ht="14.25" customHeight="1" x14ac:dyDescent="0.25">
      <c r="A1894" s="16" t="s">
        <v>42</v>
      </c>
      <c r="B1894" s="2" t="s">
        <v>15031</v>
      </c>
      <c r="C1894" s="2" t="s">
        <v>15032</v>
      </c>
      <c r="D1894" s="13">
        <v>48</v>
      </c>
      <c r="E1894" s="2" t="s">
        <v>1435</v>
      </c>
      <c r="F1894" s="12" t="s">
        <v>17032</v>
      </c>
      <c r="G1894" s="2" t="s">
        <v>17033</v>
      </c>
      <c r="H1894" s="12" t="s">
        <v>13277</v>
      </c>
      <c r="I1894" s="13">
        <v>48</v>
      </c>
      <c r="J1894" s="13">
        <v>0</v>
      </c>
      <c r="K1894" s="13">
        <v>48</v>
      </c>
      <c r="L1894" s="13" t="s">
        <v>1439</v>
      </c>
      <c r="M1894" s="12" t="s">
        <v>1439</v>
      </c>
      <c r="N1894" s="12" t="s">
        <v>1439</v>
      </c>
      <c r="O1894" s="12" t="s">
        <v>1439</v>
      </c>
    </row>
    <row r="1895" spans="1:15" s="11" customFormat="1" ht="14.25" customHeight="1" x14ac:dyDescent="0.25">
      <c r="A1895" s="16" t="s">
        <v>42</v>
      </c>
      <c r="B1895" s="2" t="s">
        <v>15033</v>
      </c>
      <c r="C1895" s="2" t="s">
        <v>15034</v>
      </c>
      <c r="D1895" s="13">
        <v>85</v>
      </c>
      <c r="E1895" s="2" t="s">
        <v>1435</v>
      </c>
      <c r="F1895" s="12" t="s">
        <v>17034</v>
      </c>
      <c r="G1895" s="2" t="s">
        <v>17035</v>
      </c>
      <c r="H1895" s="12" t="s">
        <v>13277</v>
      </c>
      <c r="I1895" s="13">
        <v>85</v>
      </c>
      <c r="J1895" s="13">
        <v>77.641666666666652</v>
      </c>
      <c r="K1895" s="13">
        <v>7.3583333333333485</v>
      </c>
      <c r="L1895" s="13" t="s">
        <v>1439</v>
      </c>
      <c r="M1895" s="12" t="s">
        <v>1439</v>
      </c>
      <c r="N1895" s="12" t="s">
        <v>1439</v>
      </c>
      <c r="O1895" s="12" t="s">
        <v>1439</v>
      </c>
    </row>
    <row r="1896" spans="1:15" s="11" customFormat="1" ht="14.25" customHeight="1" x14ac:dyDescent="0.25">
      <c r="A1896" s="16" t="s">
        <v>42</v>
      </c>
      <c r="B1896" s="2" t="s">
        <v>15035</v>
      </c>
      <c r="C1896" s="2" t="s">
        <v>15036</v>
      </c>
      <c r="D1896" s="13">
        <v>36</v>
      </c>
      <c r="E1896" s="2" t="s">
        <v>1435</v>
      </c>
      <c r="F1896" s="12" t="s">
        <v>17036</v>
      </c>
      <c r="G1896" s="2" t="s">
        <v>17037</v>
      </c>
      <c r="H1896" s="12" t="s">
        <v>13277</v>
      </c>
      <c r="I1896" s="13">
        <v>36</v>
      </c>
      <c r="J1896" s="13">
        <v>26.216666666666661</v>
      </c>
      <c r="K1896" s="13">
        <v>9.7833333333333385</v>
      </c>
      <c r="L1896" s="13" t="s">
        <v>1439</v>
      </c>
      <c r="M1896" s="12" t="s">
        <v>1439</v>
      </c>
      <c r="N1896" s="12" t="s">
        <v>1439</v>
      </c>
      <c r="O1896" s="12" t="s">
        <v>1439</v>
      </c>
    </row>
    <row r="1897" spans="1:15" s="11" customFormat="1" ht="14.25" customHeight="1" x14ac:dyDescent="0.25">
      <c r="A1897" s="16" t="s">
        <v>42</v>
      </c>
      <c r="B1897" s="2" t="s">
        <v>15037</v>
      </c>
      <c r="C1897" s="2" t="s">
        <v>15038</v>
      </c>
      <c r="D1897" s="13">
        <v>133</v>
      </c>
      <c r="E1897" s="2" t="s">
        <v>1435</v>
      </c>
      <c r="F1897" s="12" t="s">
        <v>17038</v>
      </c>
      <c r="G1897" s="2" t="s">
        <v>17039</v>
      </c>
      <c r="H1897" s="12" t="s">
        <v>13277</v>
      </c>
      <c r="I1897" s="13">
        <v>133</v>
      </c>
      <c r="J1897" s="13">
        <v>127.04999999999998</v>
      </c>
      <c r="K1897" s="13">
        <v>5.9500000000000171</v>
      </c>
      <c r="L1897" s="13" t="s">
        <v>1439</v>
      </c>
      <c r="M1897" s="12" t="s">
        <v>1439</v>
      </c>
      <c r="N1897" s="12" t="s">
        <v>1439</v>
      </c>
      <c r="O1897" s="12" t="s">
        <v>1439</v>
      </c>
    </row>
    <row r="1898" spans="1:15" s="11" customFormat="1" ht="14.25" customHeight="1" x14ac:dyDescent="0.25">
      <c r="A1898" s="16" t="s">
        <v>42</v>
      </c>
      <c r="B1898" s="2" t="s">
        <v>15039</v>
      </c>
      <c r="C1898" s="2" t="s">
        <v>15040</v>
      </c>
      <c r="D1898" s="13">
        <v>36</v>
      </c>
      <c r="E1898" s="2" t="s">
        <v>1435</v>
      </c>
      <c r="F1898" s="12" t="s">
        <v>17040</v>
      </c>
      <c r="G1898" s="2" t="s">
        <v>17041</v>
      </c>
      <c r="H1898" s="12" t="s">
        <v>13277</v>
      </c>
      <c r="I1898" s="13">
        <v>36</v>
      </c>
      <c r="J1898" s="13">
        <v>25.208333333333332</v>
      </c>
      <c r="K1898" s="13">
        <v>10.791666666666668</v>
      </c>
      <c r="L1898" s="13" t="s">
        <v>1439</v>
      </c>
      <c r="M1898" s="12" t="s">
        <v>1439</v>
      </c>
      <c r="N1898" s="12" t="s">
        <v>1439</v>
      </c>
      <c r="O1898" s="12" t="s">
        <v>1439</v>
      </c>
    </row>
    <row r="1899" spans="1:15" s="11" customFormat="1" ht="14.25" customHeight="1" x14ac:dyDescent="0.25">
      <c r="A1899" s="16" t="s">
        <v>42</v>
      </c>
      <c r="B1899" s="2" t="s">
        <v>15041</v>
      </c>
      <c r="C1899" s="2" t="s">
        <v>15042</v>
      </c>
      <c r="D1899" s="13">
        <v>121</v>
      </c>
      <c r="E1899" s="2" t="s">
        <v>1435</v>
      </c>
      <c r="F1899" s="12" t="s">
        <v>17042</v>
      </c>
      <c r="G1899" s="2" t="s">
        <v>17043</v>
      </c>
      <c r="H1899" s="12" t="s">
        <v>13277</v>
      </c>
      <c r="I1899" s="13">
        <v>121</v>
      </c>
      <c r="J1899" s="13">
        <v>114.94999999999999</v>
      </c>
      <c r="K1899" s="13">
        <v>6.0500000000000114</v>
      </c>
      <c r="L1899" s="13" t="s">
        <v>1439</v>
      </c>
      <c r="M1899" s="12" t="s">
        <v>1439</v>
      </c>
      <c r="N1899" s="12" t="s">
        <v>1439</v>
      </c>
      <c r="O1899" s="12" t="s">
        <v>1439</v>
      </c>
    </row>
    <row r="1900" spans="1:15" s="11" customFormat="1" ht="14.25" customHeight="1" x14ac:dyDescent="0.25">
      <c r="A1900" s="16" t="s">
        <v>42</v>
      </c>
      <c r="B1900" s="2" t="s">
        <v>15043</v>
      </c>
      <c r="C1900" s="2" t="s">
        <v>15044</v>
      </c>
      <c r="D1900" s="13">
        <v>895</v>
      </c>
      <c r="E1900" s="2" t="s">
        <v>1435</v>
      </c>
      <c r="F1900" s="12" t="s">
        <v>17044</v>
      </c>
      <c r="G1900" s="2" t="s">
        <v>17045</v>
      </c>
      <c r="H1900" s="12" t="s">
        <v>13277</v>
      </c>
      <c r="I1900" s="13">
        <v>895</v>
      </c>
      <c r="J1900" s="13">
        <v>887.33333333333326</v>
      </c>
      <c r="K1900" s="13">
        <v>7.6666666666667425</v>
      </c>
      <c r="L1900" s="13" t="s">
        <v>1439</v>
      </c>
      <c r="M1900" s="12" t="s">
        <v>1439</v>
      </c>
      <c r="N1900" s="12" t="s">
        <v>1439</v>
      </c>
      <c r="O1900" s="12" t="s">
        <v>1439</v>
      </c>
    </row>
    <row r="1901" spans="1:15" s="11" customFormat="1" ht="14.25" customHeight="1" x14ac:dyDescent="0.25">
      <c r="A1901" s="16" t="s">
        <v>42</v>
      </c>
      <c r="B1901" s="2" t="s">
        <v>15045</v>
      </c>
      <c r="C1901" s="2" t="s">
        <v>15046</v>
      </c>
      <c r="D1901" s="13">
        <v>48</v>
      </c>
      <c r="E1901" s="2" t="s">
        <v>1435</v>
      </c>
      <c r="F1901" s="12" t="s">
        <v>17046</v>
      </c>
      <c r="G1901" s="2" t="s">
        <v>17047</v>
      </c>
      <c r="H1901" s="12" t="s">
        <v>13277</v>
      </c>
      <c r="I1901" s="13">
        <v>48</v>
      </c>
      <c r="J1901" s="13">
        <v>40.333333333333329</v>
      </c>
      <c r="K1901" s="13">
        <v>7.6666666666666714</v>
      </c>
      <c r="L1901" s="13" t="s">
        <v>1439</v>
      </c>
      <c r="M1901" s="12" t="s">
        <v>1439</v>
      </c>
      <c r="N1901" s="12" t="s">
        <v>1439</v>
      </c>
      <c r="O1901" s="12" t="s">
        <v>1439</v>
      </c>
    </row>
    <row r="1902" spans="1:15" s="11" customFormat="1" ht="14.25" customHeight="1" x14ac:dyDescent="0.25">
      <c r="A1902" s="16" t="s">
        <v>38</v>
      </c>
      <c r="B1902" s="2" t="s">
        <v>15047</v>
      </c>
      <c r="C1902" s="2" t="s">
        <v>15048</v>
      </c>
      <c r="D1902" s="13">
        <v>496</v>
      </c>
      <c r="E1902" s="2" t="s">
        <v>1435</v>
      </c>
      <c r="F1902" s="12" t="s">
        <v>17048</v>
      </c>
      <c r="G1902" s="2" t="s">
        <v>17049</v>
      </c>
      <c r="H1902" s="12" t="s">
        <v>13277</v>
      </c>
      <c r="I1902" s="13">
        <v>496</v>
      </c>
      <c r="J1902" s="13">
        <v>490.04999999999995</v>
      </c>
      <c r="K1902" s="13">
        <v>5.9500000000000455</v>
      </c>
      <c r="L1902" s="13" t="s">
        <v>1439</v>
      </c>
      <c r="M1902" s="12" t="s">
        <v>1439</v>
      </c>
      <c r="N1902" s="12" t="s">
        <v>1439</v>
      </c>
      <c r="O1902" s="12" t="s">
        <v>1439</v>
      </c>
    </row>
    <row r="1903" spans="1:15" s="11" customFormat="1" ht="14.25" customHeight="1" x14ac:dyDescent="0.25">
      <c r="A1903" s="16" t="s">
        <v>38</v>
      </c>
      <c r="B1903" s="2" t="s">
        <v>15049</v>
      </c>
      <c r="C1903" s="2" t="s">
        <v>15050</v>
      </c>
      <c r="D1903" s="13">
        <v>800</v>
      </c>
      <c r="E1903" s="2" t="s">
        <v>1435</v>
      </c>
      <c r="F1903" s="12" t="s">
        <v>17050</v>
      </c>
      <c r="G1903" s="2" t="s">
        <v>17051</v>
      </c>
      <c r="H1903" s="12" t="s">
        <v>13277</v>
      </c>
      <c r="I1903" s="13">
        <v>800</v>
      </c>
      <c r="J1903" s="13">
        <v>792.70833333333326</v>
      </c>
      <c r="K1903" s="13">
        <v>7.2916666666667425</v>
      </c>
      <c r="L1903" s="13" t="s">
        <v>1439</v>
      </c>
      <c r="M1903" s="12" t="s">
        <v>1439</v>
      </c>
      <c r="N1903" s="12" t="s">
        <v>1439</v>
      </c>
      <c r="O1903" s="12" t="s">
        <v>1439</v>
      </c>
    </row>
    <row r="1904" spans="1:15" s="11" customFormat="1" ht="14.25" customHeight="1" x14ac:dyDescent="0.25">
      <c r="A1904" s="16" t="s">
        <v>42</v>
      </c>
      <c r="B1904" s="2" t="s">
        <v>15051</v>
      </c>
      <c r="C1904" s="2" t="s">
        <v>15052</v>
      </c>
      <c r="D1904" s="13">
        <v>121</v>
      </c>
      <c r="E1904" s="2" t="s">
        <v>1435</v>
      </c>
      <c r="F1904" s="12" t="s">
        <v>17052</v>
      </c>
      <c r="G1904" s="2" t="s">
        <v>17053</v>
      </c>
      <c r="H1904" s="12" t="s">
        <v>13277</v>
      </c>
      <c r="I1904" s="13">
        <v>121</v>
      </c>
      <c r="J1904" s="13">
        <v>117.97499999999999</v>
      </c>
      <c r="K1904" s="13">
        <v>3.0250000000000057</v>
      </c>
      <c r="L1904" s="13" t="s">
        <v>1439</v>
      </c>
      <c r="M1904" s="12" t="s">
        <v>1439</v>
      </c>
      <c r="N1904" s="12" t="s">
        <v>1439</v>
      </c>
      <c r="O1904" s="12" t="s">
        <v>1439</v>
      </c>
    </row>
    <row r="1905" spans="1:15" s="11" customFormat="1" ht="14.25" customHeight="1" x14ac:dyDescent="0.25">
      <c r="A1905" s="16" t="s">
        <v>42</v>
      </c>
      <c r="B1905" s="2" t="s">
        <v>15053</v>
      </c>
      <c r="C1905" s="2" t="s">
        <v>15054</v>
      </c>
      <c r="D1905" s="13">
        <v>36</v>
      </c>
      <c r="E1905" s="2" t="s">
        <v>1435</v>
      </c>
      <c r="F1905" s="12" t="s">
        <v>17054</v>
      </c>
      <c r="G1905" s="2" t="s">
        <v>17055</v>
      </c>
      <c r="H1905" s="12" t="s">
        <v>13277</v>
      </c>
      <c r="I1905" s="13">
        <v>36</v>
      </c>
      <c r="J1905" s="13">
        <v>35.291666666666664</v>
      </c>
      <c r="K1905" s="13">
        <v>0.7083333333333357</v>
      </c>
      <c r="L1905" s="13" t="s">
        <v>1439</v>
      </c>
      <c r="M1905" s="12" t="s">
        <v>1439</v>
      </c>
      <c r="N1905" s="12" t="s">
        <v>1439</v>
      </c>
      <c r="O1905" s="12" t="s">
        <v>1439</v>
      </c>
    </row>
    <row r="1906" spans="1:15" s="11" customFormat="1" ht="14.25" customHeight="1" x14ac:dyDescent="0.25">
      <c r="A1906" s="16" t="s">
        <v>42</v>
      </c>
      <c r="B1906" s="2" t="s">
        <v>15055</v>
      </c>
      <c r="C1906" s="2" t="s">
        <v>15056</v>
      </c>
      <c r="D1906" s="13">
        <v>12</v>
      </c>
      <c r="E1906" s="2" t="s">
        <v>1435</v>
      </c>
      <c r="F1906" s="12" t="s">
        <v>17056</v>
      </c>
      <c r="G1906" s="2" t="s">
        <v>17057</v>
      </c>
      <c r="H1906" s="12" t="s">
        <v>13277</v>
      </c>
      <c r="I1906" s="13">
        <v>12</v>
      </c>
      <c r="J1906" s="13">
        <v>12</v>
      </c>
      <c r="K1906" s="13">
        <v>0</v>
      </c>
      <c r="L1906" s="13" t="s">
        <v>1439</v>
      </c>
      <c r="M1906" s="12" t="s">
        <v>1439</v>
      </c>
      <c r="N1906" s="12" t="s">
        <v>1439</v>
      </c>
      <c r="O1906" s="12" t="s">
        <v>1439</v>
      </c>
    </row>
    <row r="1907" spans="1:15" s="11" customFormat="1" ht="14.25" customHeight="1" x14ac:dyDescent="0.25">
      <c r="A1907" s="16" t="s">
        <v>42</v>
      </c>
      <c r="B1907" s="2" t="s">
        <v>15057</v>
      </c>
      <c r="C1907" s="2" t="s">
        <v>15058</v>
      </c>
      <c r="D1907" s="13">
        <v>254</v>
      </c>
      <c r="E1907" s="2" t="s">
        <v>1435</v>
      </c>
      <c r="F1907" s="12" t="s">
        <v>17058</v>
      </c>
      <c r="G1907" s="2" t="s">
        <v>17059</v>
      </c>
      <c r="H1907" s="12" t="s">
        <v>13277</v>
      </c>
      <c r="I1907" s="13">
        <v>254</v>
      </c>
      <c r="J1907" s="13">
        <v>245.02499999999998</v>
      </c>
      <c r="K1907" s="13">
        <v>8.9750000000000227</v>
      </c>
      <c r="L1907" s="13" t="s">
        <v>1439</v>
      </c>
      <c r="M1907" s="12" t="s">
        <v>1439</v>
      </c>
      <c r="N1907" s="12" t="s">
        <v>1439</v>
      </c>
      <c r="O1907" s="12" t="s">
        <v>1439</v>
      </c>
    </row>
    <row r="1908" spans="1:15" s="11" customFormat="1" ht="14.25" customHeight="1" x14ac:dyDescent="0.25">
      <c r="A1908" s="16" t="s">
        <v>42</v>
      </c>
      <c r="B1908" s="2" t="s">
        <v>15059</v>
      </c>
      <c r="C1908" s="2" t="s">
        <v>15060</v>
      </c>
      <c r="D1908" s="13">
        <v>61</v>
      </c>
      <c r="E1908" s="2" t="s">
        <v>1435</v>
      </c>
      <c r="F1908" s="12" t="s">
        <v>17060</v>
      </c>
      <c r="G1908" s="2" t="s">
        <v>17061</v>
      </c>
      <c r="H1908" s="12" t="s">
        <v>13277</v>
      </c>
      <c r="I1908" s="13">
        <v>61</v>
      </c>
      <c r="J1908" s="13">
        <v>50.416666666666664</v>
      </c>
      <c r="K1908" s="13">
        <v>10.583333333333336</v>
      </c>
      <c r="L1908" s="13" t="s">
        <v>1439</v>
      </c>
      <c r="M1908" s="12" t="s">
        <v>1439</v>
      </c>
      <c r="N1908" s="12" t="s">
        <v>1439</v>
      </c>
      <c r="O1908" s="12" t="s">
        <v>1439</v>
      </c>
    </row>
    <row r="1909" spans="1:15" s="11" customFormat="1" ht="14.25" customHeight="1" x14ac:dyDescent="0.25">
      <c r="A1909" s="16" t="s">
        <v>42</v>
      </c>
      <c r="B1909" s="2" t="s">
        <v>15061</v>
      </c>
      <c r="C1909" s="2" t="s">
        <v>15062</v>
      </c>
      <c r="D1909" s="13">
        <v>411</v>
      </c>
      <c r="E1909" s="2" t="s">
        <v>1435</v>
      </c>
      <c r="F1909" s="12" t="s">
        <v>17062</v>
      </c>
      <c r="G1909" s="2" t="s">
        <v>17063</v>
      </c>
      <c r="H1909" s="12" t="s">
        <v>13277</v>
      </c>
      <c r="I1909" s="13">
        <v>411</v>
      </c>
      <c r="J1909" s="13">
        <v>401.31666666666666</v>
      </c>
      <c r="K1909" s="13">
        <v>9.6833333333333371</v>
      </c>
      <c r="L1909" s="13" t="s">
        <v>1439</v>
      </c>
      <c r="M1909" s="12" t="s">
        <v>1439</v>
      </c>
      <c r="N1909" s="12" t="s">
        <v>1439</v>
      </c>
      <c r="O1909" s="12" t="s">
        <v>1439</v>
      </c>
    </row>
    <row r="1910" spans="1:15" s="11" customFormat="1" ht="14.25" customHeight="1" x14ac:dyDescent="0.25">
      <c r="A1910" s="16" t="s">
        <v>42</v>
      </c>
      <c r="B1910" s="2" t="s">
        <v>15063</v>
      </c>
      <c r="C1910" s="2" t="s">
        <v>15064</v>
      </c>
      <c r="D1910" s="13">
        <v>24</v>
      </c>
      <c r="E1910" s="2" t="s">
        <v>1435</v>
      </c>
      <c r="F1910" s="12" t="s">
        <v>17064</v>
      </c>
      <c r="G1910" s="2" t="s">
        <v>17065</v>
      </c>
      <c r="H1910" s="12" t="s">
        <v>13277</v>
      </c>
      <c r="I1910" s="13">
        <v>24</v>
      </c>
      <c r="J1910" s="13">
        <v>18.149999999999999</v>
      </c>
      <c r="K1910" s="13">
        <v>5.8500000000000014</v>
      </c>
      <c r="L1910" s="13" t="s">
        <v>1439</v>
      </c>
      <c r="M1910" s="12" t="s">
        <v>1439</v>
      </c>
      <c r="N1910" s="12" t="s">
        <v>1439</v>
      </c>
      <c r="O1910" s="12" t="s">
        <v>1439</v>
      </c>
    </row>
    <row r="1911" spans="1:15" s="11" customFormat="1" ht="14.25" customHeight="1" x14ac:dyDescent="0.25">
      <c r="A1911" s="16" t="s">
        <v>42</v>
      </c>
      <c r="B1911" s="2" t="s">
        <v>15065</v>
      </c>
      <c r="C1911" s="2" t="s">
        <v>15066</v>
      </c>
      <c r="D1911" s="13">
        <v>157</v>
      </c>
      <c r="E1911" s="2" t="s">
        <v>1435</v>
      </c>
      <c r="F1911" s="12" t="s">
        <v>17066</v>
      </c>
      <c r="G1911" s="2" t="s">
        <v>17067</v>
      </c>
      <c r="H1911" s="12" t="s">
        <v>13277</v>
      </c>
      <c r="I1911" s="13">
        <v>157</v>
      </c>
      <c r="J1911" s="13">
        <v>154.27499999999998</v>
      </c>
      <c r="K1911" s="13">
        <v>2.7250000000000227</v>
      </c>
      <c r="L1911" s="13" t="s">
        <v>1439</v>
      </c>
      <c r="M1911" s="12" t="s">
        <v>1439</v>
      </c>
      <c r="N1911" s="12" t="s">
        <v>1439</v>
      </c>
      <c r="O1911" s="12" t="s">
        <v>1439</v>
      </c>
    </row>
    <row r="1912" spans="1:15" s="11" customFormat="1" ht="14.25" customHeight="1" x14ac:dyDescent="0.25">
      <c r="A1912" s="16" t="s">
        <v>42</v>
      </c>
      <c r="B1912" s="2" t="s">
        <v>15067</v>
      </c>
      <c r="C1912" s="2" t="s">
        <v>15068</v>
      </c>
      <c r="D1912" s="13">
        <v>36</v>
      </c>
      <c r="E1912" s="2" t="s">
        <v>1435</v>
      </c>
      <c r="F1912" s="12" t="s">
        <v>17068</v>
      </c>
      <c r="G1912" s="2" t="s">
        <v>17069</v>
      </c>
      <c r="H1912" s="12" t="s">
        <v>13277</v>
      </c>
      <c r="I1912" s="13">
        <v>36</v>
      </c>
      <c r="J1912" s="13">
        <v>32.266666666666666</v>
      </c>
      <c r="K1912" s="13">
        <v>3.7333333333333343</v>
      </c>
      <c r="L1912" s="13" t="s">
        <v>1439</v>
      </c>
      <c r="M1912" s="12" t="s">
        <v>1439</v>
      </c>
      <c r="N1912" s="12" t="s">
        <v>1439</v>
      </c>
      <c r="O1912" s="12" t="s">
        <v>1439</v>
      </c>
    </row>
    <row r="1913" spans="1:15" s="11" customFormat="1" ht="14.25" customHeight="1" x14ac:dyDescent="0.25">
      <c r="A1913" s="16" t="s">
        <v>42</v>
      </c>
      <c r="B1913" s="2" t="s">
        <v>15069</v>
      </c>
      <c r="C1913" s="2" t="s">
        <v>15070</v>
      </c>
      <c r="D1913" s="13">
        <v>363</v>
      </c>
      <c r="E1913" s="2" t="s">
        <v>1435</v>
      </c>
      <c r="F1913" s="12" t="s">
        <v>17070</v>
      </c>
      <c r="G1913" s="2" t="s">
        <v>17071</v>
      </c>
      <c r="H1913" s="12" t="s">
        <v>13277</v>
      </c>
      <c r="I1913" s="13">
        <v>363</v>
      </c>
      <c r="J1913" s="13">
        <v>363</v>
      </c>
      <c r="K1913" s="13">
        <v>0</v>
      </c>
      <c r="L1913" s="13" t="s">
        <v>1439</v>
      </c>
      <c r="M1913" s="12" t="s">
        <v>1439</v>
      </c>
      <c r="N1913" s="12" t="s">
        <v>1439</v>
      </c>
      <c r="O1913" s="12" t="s">
        <v>1439</v>
      </c>
    </row>
    <row r="1914" spans="1:15" s="11" customFormat="1" ht="14.25" customHeight="1" x14ac:dyDescent="0.25">
      <c r="A1914" s="16" t="s">
        <v>42</v>
      </c>
      <c r="B1914" s="2" t="s">
        <v>15071</v>
      </c>
      <c r="C1914" s="2" t="s">
        <v>15072</v>
      </c>
      <c r="D1914" s="13">
        <v>104</v>
      </c>
      <c r="E1914" s="2" t="s">
        <v>1435</v>
      </c>
      <c r="F1914" s="12" t="s">
        <v>17072</v>
      </c>
      <c r="G1914" s="2" t="s">
        <v>17073</v>
      </c>
      <c r="H1914" s="12" t="s">
        <v>13277</v>
      </c>
      <c r="I1914" s="13">
        <v>104</v>
      </c>
      <c r="J1914" s="13">
        <v>104.30000000000001</v>
      </c>
      <c r="K1914" s="13">
        <v>-0.30000000000001137</v>
      </c>
      <c r="L1914" s="13" t="s">
        <v>1439</v>
      </c>
      <c r="M1914" s="12" t="s">
        <v>1439</v>
      </c>
      <c r="N1914" s="12" t="s">
        <v>1439</v>
      </c>
      <c r="O1914" s="12" t="s">
        <v>1439</v>
      </c>
    </row>
    <row r="1915" spans="1:15" s="11" customFormat="1" ht="14.25" customHeight="1" x14ac:dyDescent="0.25">
      <c r="A1915" s="16" t="s">
        <v>42</v>
      </c>
      <c r="B1915" s="2" t="s">
        <v>15073</v>
      </c>
      <c r="C1915" s="2" t="s">
        <v>15074</v>
      </c>
      <c r="D1915" s="13">
        <v>134</v>
      </c>
      <c r="E1915" s="2" t="s">
        <v>1435</v>
      </c>
      <c r="F1915" s="12" t="s">
        <v>17074</v>
      </c>
      <c r="G1915" s="2" t="s">
        <v>17075</v>
      </c>
      <c r="H1915" s="12" t="s">
        <v>13277</v>
      </c>
      <c r="I1915" s="13">
        <v>134</v>
      </c>
      <c r="J1915" s="13">
        <v>124.16666666666666</v>
      </c>
      <c r="K1915" s="13">
        <v>9.8333333333333428</v>
      </c>
      <c r="L1915" s="13" t="s">
        <v>1439</v>
      </c>
      <c r="M1915" s="12" t="s">
        <v>1439</v>
      </c>
      <c r="N1915" s="12" t="s">
        <v>1439</v>
      </c>
      <c r="O1915" s="12" t="s">
        <v>1439</v>
      </c>
    </row>
    <row r="1916" spans="1:15" s="11" customFormat="1" ht="14.25" customHeight="1" x14ac:dyDescent="0.25">
      <c r="A1916" s="16" t="s">
        <v>42</v>
      </c>
      <c r="B1916" s="2" t="s">
        <v>15075</v>
      </c>
      <c r="C1916" s="2" t="s">
        <v>15076</v>
      </c>
      <c r="D1916" s="13">
        <v>30</v>
      </c>
      <c r="E1916" s="2" t="s">
        <v>1435</v>
      </c>
      <c r="F1916" s="12" t="s">
        <v>17076</v>
      </c>
      <c r="G1916" s="2" t="s">
        <v>17077</v>
      </c>
      <c r="H1916" s="12" t="s">
        <v>13277</v>
      </c>
      <c r="I1916" s="13">
        <v>30</v>
      </c>
      <c r="J1916" s="13">
        <v>24.833333333333332</v>
      </c>
      <c r="K1916" s="13">
        <v>5.1666666666666679</v>
      </c>
      <c r="L1916" s="13" t="s">
        <v>1439</v>
      </c>
      <c r="M1916" s="12" t="s">
        <v>1439</v>
      </c>
      <c r="N1916" s="12" t="s">
        <v>1439</v>
      </c>
      <c r="O1916" s="12" t="s">
        <v>1439</v>
      </c>
    </row>
    <row r="1917" spans="1:15" s="11" customFormat="1" ht="14.25" customHeight="1" x14ac:dyDescent="0.25">
      <c r="A1917" s="16" t="s">
        <v>303</v>
      </c>
      <c r="B1917" s="2" t="s">
        <v>15077</v>
      </c>
      <c r="C1917" s="2" t="s">
        <v>15078</v>
      </c>
      <c r="D1917" s="13">
        <v>641</v>
      </c>
      <c r="E1917" s="2" t="s">
        <v>1435</v>
      </c>
      <c r="F1917" s="12" t="s">
        <v>17078</v>
      </c>
      <c r="G1917" s="2" t="s">
        <v>17079</v>
      </c>
      <c r="H1917" s="12" t="s">
        <v>13330</v>
      </c>
      <c r="I1917" s="13">
        <v>641</v>
      </c>
      <c r="J1917" s="13">
        <v>53.391666666666666</v>
      </c>
      <c r="K1917" s="13">
        <v>587.60833333333335</v>
      </c>
      <c r="L1917" s="13" t="s">
        <v>1439</v>
      </c>
      <c r="M1917" s="12" t="s">
        <v>1439</v>
      </c>
      <c r="N1917" s="12" t="s">
        <v>1439</v>
      </c>
      <c r="O1917" s="12" t="s">
        <v>1439</v>
      </c>
    </row>
    <row r="1918" spans="1:15" s="11" customFormat="1" ht="14.25" customHeight="1" x14ac:dyDescent="0.25">
      <c r="A1918" s="16" t="s">
        <v>146</v>
      </c>
      <c r="B1918" s="2" t="s">
        <v>15079</v>
      </c>
      <c r="C1918" s="2" t="s">
        <v>15080</v>
      </c>
      <c r="D1918" s="13">
        <v>7325</v>
      </c>
      <c r="E1918" s="2" t="s">
        <v>1435</v>
      </c>
      <c r="F1918" s="12" t="s">
        <v>17080</v>
      </c>
      <c r="G1918" s="2" t="s">
        <v>17081</v>
      </c>
      <c r="H1918" s="12" t="s">
        <v>13330</v>
      </c>
      <c r="I1918" s="13">
        <v>7325</v>
      </c>
      <c r="J1918" s="13">
        <v>7322.9166666666661</v>
      </c>
      <c r="K1918" s="13">
        <v>2.0833333333339397</v>
      </c>
      <c r="L1918" s="13" t="s">
        <v>1439</v>
      </c>
      <c r="M1918" s="12" t="s">
        <v>1439</v>
      </c>
      <c r="N1918" s="12" t="s">
        <v>1439</v>
      </c>
      <c r="O1918" s="12" t="s">
        <v>1439</v>
      </c>
    </row>
    <row r="1919" spans="1:15" s="11" customFormat="1" ht="14.25" customHeight="1" x14ac:dyDescent="0.25">
      <c r="A1919" s="16" t="s">
        <v>303</v>
      </c>
      <c r="B1919" s="2" t="s">
        <v>15081</v>
      </c>
      <c r="C1919" s="2" t="s">
        <v>15082</v>
      </c>
      <c r="D1919" s="13">
        <v>447</v>
      </c>
      <c r="E1919" s="2" t="s">
        <v>1435</v>
      </c>
      <c r="F1919" s="12" t="s">
        <v>17082</v>
      </c>
      <c r="G1919" s="2" t="s">
        <v>17083</v>
      </c>
      <c r="H1919" s="12" t="s">
        <v>13330</v>
      </c>
      <c r="I1919" s="13">
        <v>447</v>
      </c>
      <c r="J1919" s="13">
        <v>37.25</v>
      </c>
      <c r="K1919" s="13">
        <v>409.75</v>
      </c>
      <c r="L1919" s="13" t="s">
        <v>1439</v>
      </c>
      <c r="M1919" s="12" t="s">
        <v>1439</v>
      </c>
      <c r="N1919" s="12" t="s">
        <v>1439</v>
      </c>
      <c r="O1919" s="12" t="s">
        <v>1439</v>
      </c>
    </row>
    <row r="1920" spans="1:15" s="11" customFormat="1" ht="14.25" customHeight="1" x14ac:dyDescent="0.25">
      <c r="A1920" s="16" t="s">
        <v>303</v>
      </c>
      <c r="B1920" s="2" t="s">
        <v>15083</v>
      </c>
      <c r="C1920" s="2" t="s">
        <v>15084</v>
      </c>
      <c r="D1920" s="13">
        <v>1237</v>
      </c>
      <c r="E1920" s="2" t="s">
        <v>1435</v>
      </c>
      <c r="F1920" s="12" t="s">
        <v>17084</v>
      </c>
      <c r="G1920" s="2" t="s">
        <v>17085</v>
      </c>
      <c r="H1920" s="12" t="s">
        <v>13330</v>
      </c>
      <c r="I1920" s="13">
        <v>1237</v>
      </c>
      <c r="J1920" s="13">
        <v>103.05833333333334</v>
      </c>
      <c r="K1920" s="13">
        <v>1133.9416666666666</v>
      </c>
      <c r="L1920" s="13" t="s">
        <v>1439</v>
      </c>
      <c r="M1920" s="12" t="s">
        <v>1439</v>
      </c>
      <c r="N1920" s="12" t="s">
        <v>1439</v>
      </c>
      <c r="O1920" s="12" t="s">
        <v>1439</v>
      </c>
    </row>
    <row r="1921" spans="1:15" s="11" customFormat="1" ht="14.25" customHeight="1" x14ac:dyDescent="0.25">
      <c r="A1921" s="16" t="s">
        <v>303</v>
      </c>
      <c r="B1921" s="2" t="s">
        <v>15085</v>
      </c>
      <c r="C1921" s="2" t="s">
        <v>15086</v>
      </c>
      <c r="D1921" s="13">
        <v>15615</v>
      </c>
      <c r="E1921" s="2" t="s">
        <v>1435</v>
      </c>
      <c r="F1921" s="12" t="s">
        <v>17086</v>
      </c>
      <c r="G1921" s="2" t="s">
        <v>17087</v>
      </c>
      <c r="H1921" s="12" t="s">
        <v>13330</v>
      </c>
      <c r="I1921" s="13">
        <v>15615</v>
      </c>
      <c r="J1921" s="13">
        <v>1301.2666666666667</v>
      </c>
      <c r="K1921" s="13">
        <v>14313.733333333334</v>
      </c>
      <c r="L1921" s="13" t="s">
        <v>1439</v>
      </c>
      <c r="M1921" s="12" t="s">
        <v>1439</v>
      </c>
      <c r="N1921" s="12" t="s">
        <v>1439</v>
      </c>
      <c r="O1921" s="12" t="s">
        <v>1439</v>
      </c>
    </row>
    <row r="1922" spans="1:15" s="11" customFormat="1" ht="14.25" customHeight="1" x14ac:dyDescent="0.25">
      <c r="A1922" s="16" t="s">
        <v>303</v>
      </c>
      <c r="B1922" s="2" t="s">
        <v>15087</v>
      </c>
      <c r="C1922" s="2" t="s">
        <v>15088</v>
      </c>
      <c r="D1922" s="13">
        <v>17269</v>
      </c>
      <c r="E1922" s="2" t="s">
        <v>1435</v>
      </c>
      <c r="F1922" s="12" t="s">
        <v>17088</v>
      </c>
      <c r="G1922" s="2" t="s">
        <v>17089</v>
      </c>
      <c r="H1922" s="12" t="s">
        <v>13330</v>
      </c>
      <c r="I1922" s="13">
        <v>17269</v>
      </c>
      <c r="J1922" s="13">
        <v>1439.0916666666667</v>
      </c>
      <c r="K1922" s="13">
        <v>15829.908333333333</v>
      </c>
      <c r="L1922" s="13" t="s">
        <v>1439</v>
      </c>
      <c r="M1922" s="12" t="s">
        <v>1439</v>
      </c>
      <c r="N1922" s="12" t="s">
        <v>1439</v>
      </c>
      <c r="O1922" s="12" t="s">
        <v>1439</v>
      </c>
    </row>
    <row r="1923" spans="1:15" s="11" customFormat="1" ht="14.25" customHeight="1" x14ac:dyDescent="0.25">
      <c r="A1923" s="16" t="s">
        <v>303</v>
      </c>
      <c r="B1923" s="2" t="s">
        <v>15089</v>
      </c>
      <c r="C1923" s="2" t="s">
        <v>15090</v>
      </c>
      <c r="D1923" s="13">
        <v>3725</v>
      </c>
      <c r="E1923" s="2" t="s">
        <v>1435</v>
      </c>
      <c r="F1923" s="12" t="s">
        <v>17090</v>
      </c>
      <c r="G1923" s="2" t="s">
        <v>17091</v>
      </c>
      <c r="H1923" s="12" t="s">
        <v>13330</v>
      </c>
      <c r="I1923" s="13">
        <v>3725</v>
      </c>
      <c r="J1923" s="13">
        <v>310.41666666666663</v>
      </c>
      <c r="K1923" s="13">
        <v>3414.5833333333335</v>
      </c>
      <c r="L1923" s="13" t="s">
        <v>1439</v>
      </c>
      <c r="M1923" s="12" t="s">
        <v>1439</v>
      </c>
      <c r="N1923" s="12" t="s">
        <v>1439</v>
      </c>
      <c r="O1923" s="12" t="s">
        <v>1439</v>
      </c>
    </row>
    <row r="1924" spans="1:15" s="11" customFormat="1" ht="14.25" customHeight="1" x14ac:dyDescent="0.25">
      <c r="A1924" s="16" t="s">
        <v>303</v>
      </c>
      <c r="B1924" s="2" t="s">
        <v>15091</v>
      </c>
      <c r="C1924" s="2" t="s">
        <v>15092</v>
      </c>
      <c r="D1924" s="13">
        <v>1416</v>
      </c>
      <c r="E1924" s="2" t="s">
        <v>1435</v>
      </c>
      <c r="F1924" s="12" t="s">
        <v>17092</v>
      </c>
      <c r="G1924" s="2" t="s">
        <v>17093</v>
      </c>
      <c r="H1924" s="12" t="s">
        <v>13330</v>
      </c>
      <c r="I1924" s="13">
        <v>1416</v>
      </c>
      <c r="J1924" s="13">
        <v>117.95833333333333</v>
      </c>
      <c r="K1924" s="13">
        <v>1298.0416666666667</v>
      </c>
      <c r="L1924" s="13" t="s">
        <v>1439</v>
      </c>
      <c r="M1924" s="12" t="s">
        <v>1439</v>
      </c>
      <c r="N1924" s="12" t="s">
        <v>1439</v>
      </c>
      <c r="O1924" s="12" t="s">
        <v>1439</v>
      </c>
    </row>
    <row r="1925" spans="1:15" s="11" customFormat="1" ht="14.25" customHeight="1" x14ac:dyDescent="0.25">
      <c r="A1925" s="16" t="s">
        <v>36</v>
      </c>
      <c r="B1925" s="2" t="s">
        <v>15093</v>
      </c>
      <c r="C1925" s="2" t="s">
        <v>15094</v>
      </c>
      <c r="D1925" s="13">
        <v>2312</v>
      </c>
      <c r="E1925" s="2" t="s">
        <v>1435</v>
      </c>
      <c r="F1925" s="12" t="s">
        <v>17094</v>
      </c>
      <c r="G1925" s="2" t="s">
        <v>17095</v>
      </c>
      <c r="H1925" s="12" t="s">
        <v>13330</v>
      </c>
      <c r="I1925" s="13">
        <v>2312</v>
      </c>
      <c r="J1925" s="13">
        <v>2277.1583333333328</v>
      </c>
      <c r="K1925" s="13">
        <v>34.841666666667152</v>
      </c>
      <c r="L1925" s="13" t="s">
        <v>1439</v>
      </c>
      <c r="M1925" s="12" t="s">
        <v>1439</v>
      </c>
      <c r="N1925" s="12" t="s">
        <v>1439</v>
      </c>
      <c r="O1925" s="12" t="s">
        <v>1439</v>
      </c>
    </row>
    <row r="1926" spans="1:15" s="11" customFormat="1" ht="14.25" customHeight="1" x14ac:dyDescent="0.25">
      <c r="A1926" s="16" t="s">
        <v>36</v>
      </c>
      <c r="B1926" s="2" t="s">
        <v>15095</v>
      </c>
      <c r="C1926" s="2" t="s">
        <v>15096</v>
      </c>
      <c r="D1926" s="13">
        <v>4055</v>
      </c>
      <c r="E1926" s="2" t="s">
        <v>1435</v>
      </c>
      <c r="F1926" s="12" t="s">
        <v>17096</v>
      </c>
      <c r="G1926" s="2" t="s">
        <v>17097</v>
      </c>
      <c r="H1926" s="12" t="s">
        <v>13330</v>
      </c>
      <c r="I1926" s="13">
        <v>4055</v>
      </c>
      <c r="J1926" s="13">
        <v>4052.1416666666664</v>
      </c>
      <c r="K1926" s="13">
        <v>2.8583333333335759</v>
      </c>
      <c r="L1926" s="13" t="s">
        <v>1439</v>
      </c>
      <c r="M1926" s="12" t="s">
        <v>1439</v>
      </c>
      <c r="N1926" s="12" t="s">
        <v>1439</v>
      </c>
      <c r="O1926" s="12" t="s">
        <v>1439</v>
      </c>
    </row>
    <row r="1927" spans="1:15" s="11" customFormat="1" ht="14.25" customHeight="1" x14ac:dyDescent="0.25">
      <c r="A1927" s="16" t="s">
        <v>36</v>
      </c>
      <c r="B1927" s="2" t="s">
        <v>15097</v>
      </c>
      <c r="C1927" s="2" t="s">
        <v>15098</v>
      </c>
      <c r="D1927" s="13">
        <v>2426</v>
      </c>
      <c r="E1927" s="2" t="s">
        <v>1435</v>
      </c>
      <c r="F1927" s="12" t="s">
        <v>17098</v>
      </c>
      <c r="G1927" s="2" t="s">
        <v>17099</v>
      </c>
      <c r="H1927" s="12" t="s">
        <v>13330</v>
      </c>
      <c r="I1927" s="13">
        <v>2426</v>
      </c>
      <c r="J1927" s="13">
        <v>2397.1749999999997</v>
      </c>
      <c r="K1927" s="13">
        <v>28.825000000000273</v>
      </c>
      <c r="L1927" s="13" t="s">
        <v>1439</v>
      </c>
      <c r="M1927" s="12" t="s">
        <v>1439</v>
      </c>
      <c r="N1927" s="12" t="s">
        <v>1439</v>
      </c>
      <c r="O1927" s="12" t="s">
        <v>1439</v>
      </c>
    </row>
    <row r="1928" spans="1:15" s="11" customFormat="1" ht="14.25" customHeight="1" x14ac:dyDescent="0.25">
      <c r="A1928" s="16" t="s">
        <v>36</v>
      </c>
      <c r="B1928" s="2" t="s">
        <v>15099</v>
      </c>
      <c r="C1928" s="2" t="s">
        <v>15100</v>
      </c>
      <c r="D1928" s="13">
        <v>4738</v>
      </c>
      <c r="E1928" s="2" t="s">
        <v>1435</v>
      </c>
      <c r="F1928" s="12" t="s">
        <v>17100</v>
      </c>
      <c r="G1928" s="2" t="s">
        <v>17101</v>
      </c>
      <c r="H1928" s="12" t="s">
        <v>13330</v>
      </c>
      <c r="I1928" s="13">
        <v>4738</v>
      </c>
      <c r="J1928" s="13">
        <v>4724.8666666666668</v>
      </c>
      <c r="K1928" s="13">
        <v>13.133333333333212</v>
      </c>
      <c r="L1928" s="13" t="s">
        <v>1439</v>
      </c>
      <c r="M1928" s="12" t="s">
        <v>1439</v>
      </c>
      <c r="N1928" s="12" t="s">
        <v>1439</v>
      </c>
      <c r="O1928" s="12" t="s">
        <v>1439</v>
      </c>
    </row>
    <row r="1929" spans="1:15" s="11" customFormat="1" ht="14.25" customHeight="1" x14ac:dyDescent="0.25">
      <c r="A1929" s="16" t="s">
        <v>36</v>
      </c>
      <c r="B1929" s="2" t="s">
        <v>15101</v>
      </c>
      <c r="C1929" s="2" t="s">
        <v>15102</v>
      </c>
      <c r="D1929" s="13">
        <v>5761</v>
      </c>
      <c r="E1929" s="2" t="s">
        <v>1435</v>
      </c>
      <c r="F1929" s="12" t="s">
        <v>17102</v>
      </c>
      <c r="G1929" s="2" t="s">
        <v>17103</v>
      </c>
      <c r="H1929" s="12" t="s">
        <v>13330</v>
      </c>
      <c r="I1929" s="13">
        <v>5761</v>
      </c>
      <c r="J1929" s="13">
        <v>5751.3249999999989</v>
      </c>
      <c r="K1929" s="13">
        <v>9.6750000000010914</v>
      </c>
      <c r="L1929" s="13" t="s">
        <v>1439</v>
      </c>
      <c r="M1929" s="12" t="s">
        <v>1439</v>
      </c>
      <c r="N1929" s="12" t="s">
        <v>1439</v>
      </c>
      <c r="O1929" s="12" t="s">
        <v>1439</v>
      </c>
    </row>
    <row r="1930" spans="1:15" s="11" customFormat="1" ht="14.25" customHeight="1" x14ac:dyDescent="0.25">
      <c r="A1930" s="16" t="s">
        <v>36</v>
      </c>
      <c r="B1930" s="2" t="s">
        <v>15103</v>
      </c>
      <c r="C1930" s="2" t="s">
        <v>15104</v>
      </c>
      <c r="D1930" s="13">
        <v>7845</v>
      </c>
      <c r="E1930" s="2" t="s">
        <v>1435</v>
      </c>
      <c r="F1930" s="12" t="s">
        <v>17104</v>
      </c>
      <c r="G1930" s="2" t="s">
        <v>17105</v>
      </c>
      <c r="H1930" s="12" t="s">
        <v>13330</v>
      </c>
      <c r="I1930" s="13">
        <v>7845</v>
      </c>
      <c r="J1930" s="13">
        <v>7835.8249999999989</v>
      </c>
      <c r="K1930" s="13">
        <v>9.1750000000010914</v>
      </c>
      <c r="L1930" s="13" t="s">
        <v>1439</v>
      </c>
      <c r="M1930" s="12" t="s">
        <v>1439</v>
      </c>
      <c r="N1930" s="12" t="s">
        <v>1439</v>
      </c>
      <c r="O1930" s="12" t="s">
        <v>1439</v>
      </c>
    </row>
    <row r="1931" spans="1:15" s="11" customFormat="1" ht="14.25" customHeight="1" x14ac:dyDescent="0.25">
      <c r="A1931" s="16" t="s">
        <v>36</v>
      </c>
      <c r="B1931" s="2" t="s">
        <v>15105</v>
      </c>
      <c r="C1931" s="2" t="s">
        <v>15106</v>
      </c>
      <c r="D1931" s="13">
        <v>8111</v>
      </c>
      <c r="E1931" s="2" t="s">
        <v>1435</v>
      </c>
      <c r="F1931" s="12" t="s">
        <v>17106</v>
      </c>
      <c r="G1931" s="2" t="s">
        <v>17107</v>
      </c>
      <c r="H1931" s="12" t="s">
        <v>13330</v>
      </c>
      <c r="I1931" s="13">
        <v>8111</v>
      </c>
      <c r="J1931" s="13">
        <v>8091.65</v>
      </c>
      <c r="K1931" s="13">
        <v>19.350000000000364</v>
      </c>
      <c r="L1931" s="13" t="s">
        <v>1439</v>
      </c>
      <c r="M1931" s="12" t="s">
        <v>1439</v>
      </c>
      <c r="N1931" s="12" t="s">
        <v>1439</v>
      </c>
      <c r="O1931" s="12" t="s">
        <v>1439</v>
      </c>
    </row>
    <row r="1932" spans="1:15" s="11" customFormat="1" ht="14.25" customHeight="1" x14ac:dyDescent="0.25">
      <c r="A1932" s="16" t="s">
        <v>36</v>
      </c>
      <c r="B1932" s="2" t="s">
        <v>15107</v>
      </c>
      <c r="C1932" s="2" t="s">
        <v>15108</v>
      </c>
      <c r="D1932" s="13">
        <v>2388</v>
      </c>
      <c r="E1932" s="2" t="s">
        <v>1435</v>
      </c>
      <c r="F1932" s="12" t="s">
        <v>17108</v>
      </c>
      <c r="G1932" s="2" t="s">
        <v>17109</v>
      </c>
      <c r="H1932" s="12" t="s">
        <v>13330</v>
      </c>
      <c r="I1932" s="13">
        <v>2388</v>
      </c>
      <c r="J1932" s="13">
        <v>2381.3833333333332</v>
      </c>
      <c r="K1932" s="13">
        <v>6.6166666666667879</v>
      </c>
      <c r="L1932" s="13" t="s">
        <v>1439</v>
      </c>
      <c r="M1932" s="12" t="s">
        <v>1439</v>
      </c>
      <c r="N1932" s="12" t="s">
        <v>1439</v>
      </c>
      <c r="O1932" s="12" t="s">
        <v>1439</v>
      </c>
    </row>
    <row r="1933" spans="1:15" s="11" customFormat="1" ht="14.25" customHeight="1" x14ac:dyDescent="0.25">
      <c r="A1933" s="16" t="s">
        <v>36</v>
      </c>
      <c r="B1933" s="2" t="s">
        <v>15109</v>
      </c>
      <c r="C1933" s="2" t="s">
        <v>15110</v>
      </c>
      <c r="D1933" s="13">
        <v>2236</v>
      </c>
      <c r="E1933" s="2" t="s">
        <v>1435</v>
      </c>
      <c r="F1933" s="12" t="s">
        <v>17110</v>
      </c>
      <c r="G1933" s="2" t="s">
        <v>17111</v>
      </c>
      <c r="H1933" s="12" t="s">
        <v>13330</v>
      </c>
      <c r="I1933" s="13">
        <v>2236</v>
      </c>
      <c r="J1933" s="13">
        <v>2223.4666666666662</v>
      </c>
      <c r="K1933" s="13">
        <v>12.533333333333758</v>
      </c>
      <c r="L1933" s="13" t="s">
        <v>1439</v>
      </c>
      <c r="M1933" s="12" t="s">
        <v>1439</v>
      </c>
      <c r="N1933" s="12" t="s">
        <v>1439</v>
      </c>
      <c r="O1933" s="12" t="s">
        <v>1439</v>
      </c>
    </row>
    <row r="1934" spans="1:15" s="11" customFormat="1" ht="14.25" customHeight="1" x14ac:dyDescent="0.25">
      <c r="A1934" s="16" t="s">
        <v>36</v>
      </c>
      <c r="B1934" s="2" t="s">
        <v>15111</v>
      </c>
      <c r="C1934" s="2" t="s">
        <v>15112</v>
      </c>
      <c r="D1934" s="13">
        <v>152</v>
      </c>
      <c r="E1934" s="2" t="s">
        <v>1435</v>
      </c>
      <c r="F1934" s="12" t="s">
        <v>17112</v>
      </c>
      <c r="G1934" s="2" t="s">
        <v>17113</v>
      </c>
      <c r="H1934" s="12" t="s">
        <v>13330</v>
      </c>
      <c r="I1934" s="13">
        <v>152</v>
      </c>
      <c r="J1934" s="13">
        <v>151.59999999999997</v>
      </c>
      <c r="K1934" s="13">
        <v>0.40000000000003411</v>
      </c>
      <c r="L1934" s="13" t="s">
        <v>1439</v>
      </c>
      <c r="M1934" s="12" t="s">
        <v>1439</v>
      </c>
      <c r="N1934" s="12" t="s">
        <v>1439</v>
      </c>
      <c r="O1934" s="12" t="s">
        <v>1439</v>
      </c>
    </row>
    <row r="1935" spans="1:15" s="11" customFormat="1" ht="14.25" customHeight="1" x14ac:dyDescent="0.25">
      <c r="A1935" s="16" t="s">
        <v>36</v>
      </c>
      <c r="B1935" s="2" t="s">
        <v>15113</v>
      </c>
      <c r="C1935" s="2" t="s">
        <v>15114</v>
      </c>
      <c r="D1935" s="13">
        <v>190</v>
      </c>
      <c r="E1935" s="2" t="s">
        <v>1435</v>
      </c>
      <c r="F1935" s="12" t="s">
        <v>17114</v>
      </c>
      <c r="G1935" s="2" t="s">
        <v>17115</v>
      </c>
      <c r="H1935" s="12" t="s">
        <v>13330</v>
      </c>
      <c r="I1935" s="13">
        <v>190</v>
      </c>
      <c r="J1935" s="13">
        <v>176.86666666666667</v>
      </c>
      <c r="K1935" s="13">
        <v>13.133333333333326</v>
      </c>
      <c r="L1935" s="13" t="s">
        <v>1439</v>
      </c>
      <c r="M1935" s="12" t="s">
        <v>1439</v>
      </c>
      <c r="N1935" s="12" t="s">
        <v>1439</v>
      </c>
      <c r="O1935" s="12" t="s">
        <v>1439</v>
      </c>
    </row>
    <row r="1936" spans="1:15" s="11" customFormat="1" ht="14.25" customHeight="1" x14ac:dyDescent="0.25">
      <c r="A1936" s="16" t="s">
        <v>36</v>
      </c>
      <c r="B1936" s="2" t="s">
        <v>15115</v>
      </c>
      <c r="C1936" s="2" t="s">
        <v>15116</v>
      </c>
      <c r="D1936" s="13">
        <v>3904</v>
      </c>
      <c r="E1936" s="2" t="s">
        <v>1435</v>
      </c>
      <c r="F1936" s="12" t="s">
        <v>17116</v>
      </c>
      <c r="G1936" s="2" t="s">
        <v>17117</v>
      </c>
      <c r="H1936" s="12" t="s">
        <v>13330</v>
      </c>
      <c r="I1936" s="13">
        <v>3904</v>
      </c>
      <c r="J1936" s="13">
        <v>3903.7</v>
      </c>
      <c r="K1936" s="13">
        <v>0.3000000000001819</v>
      </c>
      <c r="L1936" s="13" t="s">
        <v>1439</v>
      </c>
      <c r="M1936" s="12" t="s">
        <v>1439</v>
      </c>
      <c r="N1936" s="12" t="s">
        <v>1439</v>
      </c>
      <c r="O1936" s="12" t="s">
        <v>1439</v>
      </c>
    </row>
    <row r="1937" spans="1:15" s="11" customFormat="1" ht="14.25" customHeight="1" x14ac:dyDescent="0.25">
      <c r="A1937" s="16" t="s">
        <v>36</v>
      </c>
      <c r="B1937" s="2" t="s">
        <v>15117</v>
      </c>
      <c r="C1937" s="2" t="s">
        <v>15118</v>
      </c>
      <c r="D1937" s="13">
        <v>2843</v>
      </c>
      <c r="E1937" s="2" t="s">
        <v>1435</v>
      </c>
      <c r="F1937" s="12" t="s">
        <v>17118</v>
      </c>
      <c r="G1937" s="2" t="s">
        <v>17119</v>
      </c>
      <c r="H1937" s="12" t="s">
        <v>13330</v>
      </c>
      <c r="I1937" s="13">
        <v>2843</v>
      </c>
      <c r="J1937" s="13">
        <v>2829.8666666666668</v>
      </c>
      <c r="K1937" s="13">
        <v>13.133333333333212</v>
      </c>
      <c r="L1937" s="13" t="s">
        <v>1439</v>
      </c>
      <c r="M1937" s="12" t="s">
        <v>1439</v>
      </c>
      <c r="N1937" s="12" t="s">
        <v>1439</v>
      </c>
      <c r="O1937" s="12" t="s">
        <v>1439</v>
      </c>
    </row>
    <row r="1938" spans="1:15" s="11" customFormat="1" ht="14.25" customHeight="1" x14ac:dyDescent="0.25">
      <c r="A1938" s="16" t="s">
        <v>36</v>
      </c>
      <c r="B1938" s="2" t="s">
        <v>15119</v>
      </c>
      <c r="C1938" s="2" t="s">
        <v>15120</v>
      </c>
      <c r="D1938" s="13">
        <v>2539</v>
      </c>
      <c r="E1938" s="2" t="s">
        <v>1435</v>
      </c>
      <c r="F1938" s="12" t="s">
        <v>17120</v>
      </c>
      <c r="G1938" s="2" t="s">
        <v>17121</v>
      </c>
      <c r="H1938" s="12" t="s">
        <v>13330</v>
      </c>
      <c r="I1938" s="13">
        <v>2539</v>
      </c>
      <c r="J1938" s="13">
        <v>2514.0333333333328</v>
      </c>
      <c r="K1938" s="13">
        <v>24.966666666667152</v>
      </c>
      <c r="L1938" s="13" t="s">
        <v>1439</v>
      </c>
      <c r="M1938" s="12" t="s">
        <v>1439</v>
      </c>
      <c r="N1938" s="12" t="s">
        <v>1439</v>
      </c>
      <c r="O1938" s="12" t="s">
        <v>1439</v>
      </c>
    </row>
    <row r="1939" spans="1:15" s="11" customFormat="1" ht="14.25" customHeight="1" x14ac:dyDescent="0.25">
      <c r="A1939" s="16" t="s">
        <v>36</v>
      </c>
      <c r="B1939" s="2" t="s">
        <v>15121</v>
      </c>
      <c r="C1939" s="2" t="s">
        <v>15122</v>
      </c>
      <c r="D1939" s="13">
        <v>114</v>
      </c>
      <c r="E1939" s="2" t="s">
        <v>1435</v>
      </c>
      <c r="F1939" s="12" t="s">
        <v>17122</v>
      </c>
      <c r="G1939" s="2" t="s">
        <v>17123</v>
      </c>
      <c r="H1939" s="12" t="s">
        <v>13330</v>
      </c>
      <c r="I1939" s="13">
        <v>114</v>
      </c>
      <c r="J1939" s="13">
        <v>94.75</v>
      </c>
      <c r="K1939" s="13">
        <v>19.25</v>
      </c>
      <c r="L1939" s="13" t="s">
        <v>1439</v>
      </c>
      <c r="M1939" s="12" t="s">
        <v>1439</v>
      </c>
      <c r="N1939" s="12" t="s">
        <v>1439</v>
      </c>
      <c r="O1939" s="12" t="s">
        <v>1439</v>
      </c>
    </row>
    <row r="1940" spans="1:15" s="11" customFormat="1" ht="14.25" customHeight="1" x14ac:dyDescent="0.25">
      <c r="A1940" s="16" t="s">
        <v>36</v>
      </c>
      <c r="B1940" s="2" t="s">
        <v>15123</v>
      </c>
      <c r="C1940" s="2" t="s">
        <v>15124</v>
      </c>
      <c r="D1940" s="13">
        <v>1743</v>
      </c>
      <c r="E1940" s="2" t="s">
        <v>1435</v>
      </c>
      <c r="F1940" s="12" t="s">
        <v>17124</v>
      </c>
      <c r="G1940" s="2" t="s">
        <v>17125</v>
      </c>
      <c r="H1940" s="12" t="s">
        <v>13330</v>
      </c>
      <c r="I1940" s="13">
        <v>1743</v>
      </c>
      <c r="J1940" s="13">
        <v>1711.8166666666666</v>
      </c>
      <c r="K1940" s="13">
        <v>31.183333333333394</v>
      </c>
      <c r="L1940" s="13" t="s">
        <v>1439</v>
      </c>
      <c r="M1940" s="12" t="s">
        <v>1439</v>
      </c>
      <c r="N1940" s="12" t="s">
        <v>1439</v>
      </c>
      <c r="O1940" s="12" t="s">
        <v>1439</v>
      </c>
    </row>
    <row r="1941" spans="1:15" s="11" customFormat="1" ht="14.25" customHeight="1" x14ac:dyDescent="0.25">
      <c r="A1941" s="16" t="s">
        <v>44</v>
      </c>
      <c r="B1941" s="2" t="s">
        <v>15125</v>
      </c>
      <c r="C1941" s="2" t="s">
        <v>15126</v>
      </c>
      <c r="D1941" s="13">
        <v>11347</v>
      </c>
      <c r="E1941" s="2" t="s">
        <v>1435</v>
      </c>
      <c r="F1941" s="12" t="s">
        <v>17126</v>
      </c>
      <c r="G1941" s="2" t="s">
        <v>17127</v>
      </c>
      <c r="H1941" s="12" t="s">
        <v>13330</v>
      </c>
      <c r="I1941" s="13">
        <v>11347</v>
      </c>
      <c r="J1941" s="13">
        <v>60076.800000000003</v>
      </c>
      <c r="K1941" s="13">
        <v>-48729.8</v>
      </c>
      <c r="L1941" s="13" t="s">
        <v>1439</v>
      </c>
      <c r="M1941" s="12" t="s">
        <v>1439</v>
      </c>
      <c r="N1941" s="12" t="s">
        <v>1439</v>
      </c>
      <c r="O1941" s="12" t="s">
        <v>1439</v>
      </c>
    </row>
    <row r="1942" spans="1:15" s="11" customFormat="1" ht="14.25" customHeight="1" x14ac:dyDescent="0.25">
      <c r="A1942" s="16" t="s">
        <v>44</v>
      </c>
      <c r="B1942" s="2" t="s">
        <v>15127</v>
      </c>
      <c r="C1942" s="2" t="s">
        <v>15128</v>
      </c>
      <c r="D1942" s="13">
        <v>5938</v>
      </c>
      <c r="E1942" s="2" t="s">
        <v>1435</v>
      </c>
      <c r="F1942" s="12" t="s">
        <v>17128</v>
      </c>
      <c r="G1942" s="2" t="s">
        <v>17129</v>
      </c>
      <c r="H1942" s="12" t="s">
        <v>13330</v>
      </c>
      <c r="I1942" s="13">
        <v>5938</v>
      </c>
      <c r="J1942" s="13">
        <v>5937.5</v>
      </c>
      <c r="K1942" s="13">
        <v>0.5</v>
      </c>
      <c r="L1942" s="13" t="s">
        <v>1439</v>
      </c>
      <c r="M1942" s="12" t="s">
        <v>1439</v>
      </c>
      <c r="N1942" s="12" t="s">
        <v>1439</v>
      </c>
      <c r="O1942" s="12" t="s">
        <v>1439</v>
      </c>
    </row>
    <row r="1943" spans="1:15" s="11" customFormat="1" ht="14.25" customHeight="1" x14ac:dyDescent="0.25">
      <c r="A1943" s="16" t="s">
        <v>44</v>
      </c>
      <c r="B1943" s="2" t="s">
        <v>15129</v>
      </c>
      <c r="C1943" s="2" t="s">
        <v>15130</v>
      </c>
      <c r="D1943" s="13">
        <v>5275</v>
      </c>
      <c r="E1943" s="2" t="s">
        <v>1435</v>
      </c>
      <c r="F1943" s="12" t="s">
        <v>17130</v>
      </c>
      <c r="G1943" s="2" t="s">
        <v>17131</v>
      </c>
      <c r="H1943" s="12" t="s">
        <v>13330</v>
      </c>
      <c r="I1943" s="13">
        <v>5275</v>
      </c>
      <c r="J1943" s="13">
        <v>5266.6666666666661</v>
      </c>
      <c r="K1943" s="13">
        <v>8.3333333333339397</v>
      </c>
      <c r="L1943" s="13" t="s">
        <v>1439</v>
      </c>
      <c r="M1943" s="12" t="s">
        <v>1439</v>
      </c>
      <c r="N1943" s="12" t="s">
        <v>1439</v>
      </c>
      <c r="O1943" s="12" t="s">
        <v>1439</v>
      </c>
    </row>
    <row r="1944" spans="1:15" s="11" customFormat="1" ht="14.25" customHeight="1" x14ac:dyDescent="0.25">
      <c r="A1944" s="16" t="s">
        <v>36</v>
      </c>
      <c r="B1944" s="2" t="s">
        <v>15131</v>
      </c>
      <c r="C1944" s="2" t="s">
        <v>15132</v>
      </c>
      <c r="D1944" s="13">
        <v>985</v>
      </c>
      <c r="E1944" s="2" t="s">
        <v>1435</v>
      </c>
      <c r="F1944" s="12" t="s">
        <v>17132</v>
      </c>
      <c r="G1944" s="2" t="s">
        <v>17133</v>
      </c>
      <c r="H1944" s="12" t="s">
        <v>13330</v>
      </c>
      <c r="I1944" s="13">
        <v>985</v>
      </c>
      <c r="J1944" s="13">
        <v>982.24166666666656</v>
      </c>
      <c r="K1944" s="13">
        <v>2.7583333333334394</v>
      </c>
      <c r="L1944" s="13" t="s">
        <v>1439</v>
      </c>
      <c r="M1944" s="12" t="s">
        <v>1439</v>
      </c>
      <c r="N1944" s="12" t="s">
        <v>1439</v>
      </c>
      <c r="O1944" s="12" t="s">
        <v>1439</v>
      </c>
    </row>
    <row r="1945" spans="1:15" s="11" customFormat="1" ht="14.25" customHeight="1" x14ac:dyDescent="0.25">
      <c r="A1945" s="16" t="s">
        <v>36</v>
      </c>
      <c r="B1945" s="2" t="s">
        <v>15133</v>
      </c>
      <c r="C1945" s="2" t="s">
        <v>15134</v>
      </c>
      <c r="D1945" s="13">
        <v>644</v>
      </c>
      <c r="E1945" s="2" t="s">
        <v>1435</v>
      </c>
      <c r="F1945" s="12" t="s">
        <v>17134</v>
      </c>
      <c r="G1945" s="2" t="s">
        <v>17135</v>
      </c>
      <c r="H1945" s="12" t="s">
        <v>13330</v>
      </c>
      <c r="I1945" s="13">
        <v>644</v>
      </c>
      <c r="J1945" s="13">
        <v>619.0333333333333</v>
      </c>
      <c r="K1945" s="13">
        <v>24.966666666666697</v>
      </c>
      <c r="L1945" s="13" t="s">
        <v>1439</v>
      </c>
      <c r="M1945" s="12" t="s">
        <v>1439</v>
      </c>
      <c r="N1945" s="12" t="s">
        <v>1439</v>
      </c>
      <c r="O1945" s="12" t="s">
        <v>1439</v>
      </c>
    </row>
    <row r="1946" spans="1:15" s="11" customFormat="1" ht="14.25" customHeight="1" x14ac:dyDescent="0.25">
      <c r="A1946" s="16" t="s">
        <v>43</v>
      </c>
      <c r="B1946" s="2" t="s">
        <v>15135</v>
      </c>
      <c r="C1946" s="2" t="s">
        <v>15136</v>
      </c>
      <c r="D1946" s="13">
        <v>581</v>
      </c>
      <c r="E1946" s="2" t="s">
        <v>1435</v>
      </c>
      <c r="F1946" s="12" t="s">
        <v>17136</v>
      </c>
      <c r="G1946" s="2" t="s">
        <v>17137</v>
      </c>
      <c r="H1946" s="12" t="s">
        <v>13330</v>
      </c>
      <c r="I1946" s="13">
        <v>581</v>
      </c>
      <c r="J1946" s="13">
        <v>580.79999999999995</v>
      </c>
      <c r="K1946" s="13">
        <v>0.20000000000004547</v>
      </c>
      <c r="L1946" s="13" t="s">
        <v>1439</v>
      </c>
      <c r="M1946" s="12" t="s">
        <v>1439</v>
      </c>
      <c r="N1946" s="12" t="s">
        <v>1439</v>
      </c>
      <c r="O1946" s="12" t="s">
        <v>1439</v>
      </c>
    </row>
    <row r="1947" spans="1:15" s="11" customFormat="1" ht="14.25" customHeight="1" x14ac:dyDescent="0.25">
      <c r="A1947" s="16" t="s">
        <v>43</v>
      </c>
      <c r="B1947" s="2" t="s">
        <v>15137</v>
      </c>
      <c r="C1947" s="2" t="s">
        <v>15138</v>
      </c>
      <c r="D1947" s="13">
        <v>2081</v>
      </c>
      <c r="E1947" s="2" t="s">
        <v>1435</v>
      </c>
      <c r="F1947" s="12" t="s">
        <v>17138</v>
      </c>
      <c r="G1947" s="2" t="s">
        <v>17139</v>
      </c>
      <c r="H1947" s="12" t="s">
        <v>13330</v>
      </c>
      <c r="I1947" s="13">
        <v>2081</v>
      </c>
      <c r="J1947" s="13">
        <v>2072.125</v>
      </c>
      <c r="K1947" s="13">
        <v>8.875</v>
      </c>
      <c r="L1947" s="13" t="s">
        <v>1439</v>
      </c>
      <c r="M1947" s="12" t="s">
        <v>1439</v>
      </c>
      <c r="N1947" s="12" t="s">
        <v>1439</v>
      </c>
      <c r="O1947" s="12" t="s">
        <v>1439</v>
      </c>
    </row>
    <row r="1948" spans="1:15" s="11" customFormat="1" ht="14.25" customHeight="1" x14ac:dyDescent="0.25">
      <c r="A1948" s="16" t="s">
        <v>43</v>
      </c>
      <c r="B1948" s="2" t="s">
        <v>15139</v>
      </c>
      <c r="C1948" s="2" t="s">
        <v>15140</v>
      </c>
      <c r="D1948" s="13">
        <v>1392</v>
      </c>
      <c r="E1948" s="2" t="s">
        <v>1435</v>
      </c>
      <c r="F1948" s="12" t="s">
        <v>17140</v>
      </c>
      <c r="G1948" s="2" t="s">
        <v>17141</v>
      </c>
      <c r="H1948" s="12" t="s">
        <v>13330</v>
      </c>
      <c r="I1948" s="13">
        <v>1392</v>
      </c>
      <c r="J1948" s="13">
        <v>1385.4499999999998</v>
      </c>
      <c r="K1948" s="13">
        <v>6.5500000000001819</v>
      </c>
      <c r="L1948" s="13" t="s">
        <v>1439</v>
      </c>
      <c r="M1948" s="12" t="s">
        <v>1439</v>
      </c>
      <c r="N1948" s="12" t="s">
        <v>1439</v>
      </c>
      <c r="O1948" s="12" t="s">
        <v>1439</v>
      </c>
    </row>
    <row r="1949" spans="1:15" s="11" customFormat="1" ht="14.25" customHeight="1" x14ac:dyDescent="0.25">
      <c r="A1949" s="16" t="s">
        <v>43</v>
      </c>
      <c r="B1949" s="2" t="s">
        <v>15141</v>
      </c>
      <c r="C1949" s="2" t="s">
        <v>15142</v>
      </c>
      <c r="D1949" s="13">
        <v>73</v>
      </c>
      <c r="E1949" s="2" t="s">
        <v>1435</v>
      </c>
      <c r="F1949" s="12" t="s">
        <v>17142</v>
      </c>
      <c r="G1949" s="2" t="s">
        <v>17143</v>
      </c>
      <c r="H1949" s="12" t="s">
        <v>13330</v>
      </c>
      <c r="I1949" s="13">
        <v>73</v>
      </c>
      <c r="J1949" s="13">
        <v>72.599999999999994</v>
      </c>
      <c r="K1949" s="13">
        <v>0.40000000000000568</v>
      </c>
      <c r="L1949" s="13" t="s">
        <v>1439</v>
      </c>
      <c r="M1949" s="12" t="s">
        <v>1439</v>
      </c>
      <c r="N1949" s="12" t="s">
        <v>1439</v>
      </c>
      <c r="O1949" s="12" t="s">
        <v>1439</v>
      </c>
    </row>
    <row r="1950" spans="1:15" s="11" customFormat="1" ht="14.25" customHeight="1" x14ac:dyDescent="0.25">
      <c r="A1950" s="16" t="s">
        <v>43</v>
      </c>
      <c r="B1950" s="2" t="s">
        <v>15143</v>
      </c>
      <c r="C1950" s="2" t="s">
        <v>15144</v>
      </c>
      <c r="D1950" s="13">
        <v>182</v>
      </c>
      <c r="E1950" s="2" t="s">
        <v>1435</v>
      </c>
      <c r="F1950" s="12" t="s">
        <v>17144</v>
      </c>
      <c r="G1950" s="2" t="s">
        <v>17145</v>
      </c>
      <c r="H1950" s="12" t="s">
        <v>13330</v>
      </c>
      <c r="I1950" s="13">
        <v>182</v>
      </c>
      <c r="J1950" s="13">
        <v>181.5</v>
      </c>
      <c r="K1950" s="13">
        <v>0.5</v>
      </c>
      <c r="L1950" s="13" t="s">
        <v>1439</v>
      </c>
      <c r="M1950" s="12" t="s">
        <v>1439</v>
      </c>
      <c r="N1950" s="12" t="s">
        <v>1439</v>
      </c>
      <c r="O1950" s="12" t="s">
        <v>1439</v>
      </c>
    </row>
    <row r="1951" spans="1:15" s="11" customFormat="1" ht="14.25" customHeight="1" x14ac:dyDescent="0.25">
      <c r="A1951" s="16" t="s">
        <v>43</v>
      </c>
      <c r="B1951" s="2" t="s">
        <v>15145</v>
      </c>
      <c r="C1951" s="2" t="s">
        <v>15146</v>
      </c>
      <c r="D1951" s="13">
        <v>179</v>
      </c>
      <c r="E1951" s="2" t="s">
        <v>1435</v>
      </c>
      <c r="F1951" s="12" t="s">
        <v>17146</v>
      </c>
      <c r="G1951" s="2" t="s">
        <v>17147</v>
      </c>
      <c r="H1951" s="12" t="s">
        <v>13330</v>
      </c>
      <c r="I1951" s="13">
        <v>179</v>
      </c>
      <c r="J1951" s="13">
        <v>178.79999999999998</v>
      </c>
      <c r="K1951" s="13">
        <v>0.20000000000001705</v>
      </c>
      <c r="L1951" s="13" t="s">
        <v>1439</v>
      </c>
      <c r="M1951" s="12" t="s">
        <v>1439</v>
      </c>
      <c r="N1951" s="12" t="s">
        <v>1439</v>
      </c>
      <c r="O1951" s="12" t="s">
        <v>1439</v>
      </c>
    </row>
    <row r="1952" spans="1:15" s="11" customFormat="1" ht="14.25" customHeight="1" x14ac:dyDescent="0.25">
      <c r="A1952" s="16" t="s">
        <v>43</v>
      </c>
      <c r="B1952" s="2" t="s">
        <v>15147</v>
      </c>
      <c r="C1952" s="2" t="s">
        <v>15148</v>
      </c>
      <c r="D1952" s="13">
        <v>238</v>
      </c>
      <c r="E1952" s="2" t="s">
        <v>1435</v>
      </c>
      <c r="F1952" s="12" t="s">
        <v>17148</v>
      </c>
      <c r="G1952" s="2" t="s">
        <v>17149</v>
      </c>
      <c r="H1952" s="12" t="s">
        <v>13330</v>
      </c>
      <c r="I1952" s="13">
        <v>238</v>
      </c>
      <c r="J1952" s="13">
        <v>238.4</v>
      </c>
      <c r="K1952" s="13">
        <v>-0.40000000000000568</v>
      </c>
      <c r="L1952" s="13" t="s">
        <v>1439</v>
      </c>
      <c r="M1952" s="12" t="s">
        <v>1439</v>
      </c>
      <c r="N1952" s="12" t="s">
        <v>1439</v>
      </c>
      <c r="O1952" s="12" t="s">
        <v>1439</v>
      </c>
    </row>
    <row r="1953" spans="1:15" s="11" customFormat="1" ht="14.25" customHeight="1" x14ac:dyDescent="0.25">
      <c r="A1953" s="16" t="s">
        <v>43</v>
      </c>
      <c r="B1953" s="2" t="s">
        <v>15149</v>
      </c>
      <c r="C1953" s="2" t="s">
        <v>15150</v>
      </c>
      <c r="D1953" s="13">
        <v>3828</v>
      </c>
      <c r="E1953" s="2" t="s">
        <v>1435</v>
      </c>
      <c r="F1953" s="12" t="s">
        <v>17150</v>
      </c>
      <c r="G1953" s="2" t="s">
        <v>17151</v>
      </c>
      <c r="H1953" s="12" t="s">
        <v>13330</v>
      </c>
      <c r="I1953" s="13">
        <v>3828</v>
      </c>
      <c r="J1953" s="13">
        <v>3828</v>
      </c>
      <c r="K1953" s="13">
        <v>0</v>
      </c>
      <c r="L1953" s="13" t="s">
        <v>1439</v>
      </c>
      <c r="M1953" s="12" t="s">
        <v>1439</v>
      </c>
      <c r="N1953" s="12" t="s">
        <v>1439</v>
      </c>
      <c r="O1953" s="12" t="s">
        <v>1439</v>
      </c>
    </row>
    <row r="1954" spans="1:15" s="11" customFormat="1" ht="14.25" customHeight="1" x14ac:dyDescent="0.25">
      <c r="A1954" s="16" t="s">
        <v>43</v>
      </c>
      <c r="B1954" s="2" t="s">
        <v>15151</v>
      </c>
      <c r="C1954" s="2" t="s">
        <v>15152</v>
      </c>
      <c r="D1954" s="13">
        <v>268</v>
      </c>
      <c r="E1954" s="2" t="s">
        <v>1435</v>
      </c>
      <c r="F1954" s="12" t="s">
        <v>17152</v>
      </c>
      <c r="G1954" s="2" t="s">
        <v>17153</v>
      </c>
      <c r="H1954" s="12" t="s">
        <v>13330</v>
      </c>
      <c r="I1954" s="13">
        <v>268</v>
      </c>
      <c r="J1954" s="13">
        <v>268.2</v>
      </c>
      <c r="K1954" s="13">
        <v>-0.19999999999998863</v>
      </c>
      <c r="L1954" s="13" t="s">
        <v>1439</v>
      </c>
      <c r="M1954" s="12" t="s">
        <v>1439</v>
      </c>
      <c r="N1954" s="12" t="s">
        <v>1439</v>
      </c>
      <c r="O1954" s="12" t="s">
        <v>1439</v>
      </c>
    </row>
    <row r="1955" spans="1:15" s="11" customFormat="1" ht="14.25" customHeight="1" x14ac:dyDescent="0.25">
      <c r="A1955" s="16" t="s">
        <v>43</v>
      </c>
      <c r="B1955" s="2" t="s">
        <v>15153</v>
      </c>
      <c r="C1955" s="2" t="s">
        <v>15154</v>
      </c>
      <c r="D1955" s="13">
        <v>950</v>
      </c>
      <c r="E1955" s="2" t="s">
        <v>1435</v>
      </c>
      <c r="F1955" s="12" t="s">
        <v>17154</v>
      </c>
      <c r="G1955" s="2" t="s">
        <v>17155</v>
      </c>
      <c r="H1955" s="12" t="s">
        <v>13330</v>
      </c>
      <c r="I1955" s="13">
        <v>950</v>
      </c>
      <c r="J1955" s="13">
        <v>3974.4</v>
      </c>
      <c r="K1955" s="13">
        <v>-3024.4</v>
      </c>
      <c r="L1955" s="13" t="s">
        <v>1439</v>
      </c>
      <c r="M1955" s="12" t="s">
        <v>1439</v>
      </c>
      <c r="N1955" s="12" t="s">
        <v>1439</v>
      </c>
      <c r="O1955" s="12" t="s">
        <v>1439</v>
      </c>
    </row>
    <row r="1956" spans="1:15" s="11" customFormat="1" ht="14.25" customHeight="1" x14ac:dyDescent="0.25">
      <c r="A1956" s="16" t="s">
        <v>43</v>
      </c>
      <c r="B1956" s="2" t="s">
        <v>15155</v>
      </c>
      <c r="C1956" s="2" t="s">
        <v>15156</v>
      </c>
      <c r="D1956" s="13">
        <v>648</v>
      </c>
      <c r="E1956" s="2" t="s">
        <v>1435</v>
      </c>
      <c r="F1956" s="12" t="s">
        <v>17156</v>
      </c>
      <c r="G1956" s="2" t="s">
        <v>17157</v>
      </c>
      <c r="H1956" s="12" t="s">
        <v>13330</v>
      </c>
      <c r="I1956" s="13">
        <v>648</v>
      </c>
      <c r="J1956" s="13">
        <v>0</v>
      </c>
      <c r="K1956" s="13">
        <v>648</v>
      </c>
      <c r="L1956" s="13" t="s">
        <v>1439</v>
      </c>
      <c r="M1956" s="12" t="s">
        <v>1439</v>
      </c>
      <c r="N1956" s="12" t="s">
        <v>1439</v>
      </c>
      <c r="O1956" s="12" t="s">
        <v>1439</v>
      </c>
    </row>
    <row r="1957" spans="1:15" s="11" customFormat="1" ht="14.25" customHeight="1" x14ac:dyDescent="0.25">
      <c r="A1957" s="16" t="s">
        <v>43</v>
      </c>
      <c r="B1957" s="2" t="s">
        <v>15157</v>
      </c>
      <c r="C1957" s="2" t="s">
        <v>15158</v>
      </c>
      <c r="D1957" s="13">
        <v>648</v>
      </c>
      <c r="E1957" s="2" t="s">
        <v>1435</v>
      </c>
      <c r="F1957" s="12" t="s">
        <v>17158</v>
      </c>
      <c r="G1957" s="2" t="s">
        <v>17159</v>
      </c>
      <c r="H1957" s="12" t="s">
        <v>13330</v>
      </c>
      <c r="I1957" s="13">
        <v>648</v>
      </c>
      <c r="J1957" s="13">
        <v>2073.6</v>
      </c>
      <c r="K1957" s="13">
        <v>-1425.6</v>
      </c>
      <c r="L1957" s="13" t="s">
        <v>1439</v>
      </c>
      <c r="M1957" s="12" t="s">
        <v>1439</v>
      </c>
      <c r="N1957" s="12" t="s">
        <v>1439</v>
      </c>
      <c r="O1957" s="12" t="s">
        <v>1439</v>
      </c>
    </row>
    <row r="1958" spans="1:15" s="11" customFormat="1" ht="14.25" customHeight="1" x14ac:dyDescent="0.25">
      <c r="A1958" s="16" t="s">
        <v>32</v>
      </c>
      <c r="B1958" s="2" t="s">
        <v>15159</v>
      </c>
      <c r="C1958" s="2" t="s">
        <v>15160</v>
      </c>
      <c r="D1958" s="13">
        <v>436</v>
      </c>
      <c r="E1958" s="2" t="s">
        <v>1435</v>
      </c>
      <c r="F1958" s="12" t="s">
        <v>17160</v>
      </c>
      <c r="G1958" s="2" t="s">
        <v>17161</v>
      </c>
      <c r="H1958" s="12" t="s">
        <v>13387</v>
      </c>
      <c r="I1958" s="13">
        <v>436</v>
      </c>
      <c r="J1958" s="13">
        <v>36.128583333333324</v>
      </c>
      <c r="K1958" s="13">
        <v>399.87141666666668</v>
      </c>
      <c r="L1958" s="13" t="s">
        <v>1439</v>
      </c>
      <c r="M1958" s="12" t="s">
        <v>1439</v>
      </c>
      <c r="N1958" s="12" t="s">
        <v>1439</v>
      </c>
      <c r="O1958" s="12" t="s">
        <v>1439</v>
      </c>
    </row>
    <row r="1959" spans="1:15" s="11" customFormat="1" ht="14.25" customHeight="1" x14ac:dyDescent="0.25">
      <c r="A1959" s="16" t="s">
        <v>32</v>
      </c>
      <c r="B1959" s="2" t="s">
        <v>15161</v>
      </c>
      <c r="C1959" s="2" t="s">
        <v>15162</v>
      </c>
      <c r="D1959" s="13">
        <v>1005</v>
      </c>
      <c r="E1959" s="2" t="s">
        <v>1435</v>
      </c>
      <c r="F1959" s="12" t="s">
        <v>17162</v>
      </c>
      <c r="G1959" s="2" t="s">
        <v>17163</v>
      </c>
      <c r="H1959" s="12" t="s">
        <v>13387</v>
      </c>
      <c r="I1959" s="13">
        <v>1005</v>
      </c>
      <c r="J1959" s="13">
        <v>83.75</v>
      </c>
      <c r="K1959" s="13">
        <v>921.25</v>
      </c>
      <c r="L1959" s="13" t="s">
        <v>1439</v>
      </c>
      <c r="M1959" s="12" t="s">
        <v>1439</v>
      </c>
      <c r="N1959" s="12" t="s">
        <v>1439</v>
      </c>
      <c r="O1959" s="12" t="s">
        <v>1439</v>
      </c>
    </row>
    <row r="1960" spans="1:15" s="11" customFormat="1" ht="14.25" customHeight="1" x14ac:dyDescent="0.25">
      <c r="A1960" s="16" t="s">
        <v>32</v>
      </c>
      <c r="B1960" s="2" t="s">
        <v>15163</v>
      </c>
      <c r="C1960" s="2" t="s">
        <v>15164</v>
      </c>
      <c r="D1960" s="13">
        <v>745</v>
      </c>
      <c r="E1960" s="2" t="s">
        <v>1435</v>
      </c>
      <c r="F1960" s="12" t="s">
        <v>17164</v>
      </c>
      <c r="G1960" s="2" t="s">
        <v>17165</v>
      </c>
      <c r="H1960" s="12" t="s">
        <v>13387</v>
      </c>
      <c r="I1960" s="13">
        <v>745</v>
      </c>
      <c r="J1960" s="13">
        <v>62.083333333333329</v>
      </c>
      <c r="K1960" s="13">
        <v>682.91666666666663</v>
      </c>
      <c r="L1960" s="13" t="s">
        <v>1439</v>
      </c>
      <c r="M1960" s="12" t="s">
        <v>1439</v>
      </c>
      <c r="N1960" s="12" t="s">
        <v>1439</v>
      </c>
      <c r="O1960" s="12" t="s">
        <v>1439</v>
      </c>
    </row>
    <row r="1961" spans="1:15" s="11" customFormat="1" ht="14.25" customHeight="1" x14ac:dyDescent="0.25">
      <c r="A1961" s="16" t="s">
        <v>38</v>
      </c>
      <c r="B1961" s="2" t="s">
        <v>15165</v>
      </c>
      <c r="C1961" s="2" t="s">
        <v>15166</v>
      </c>
      <c r="D1961" s="13">
        <v>4125</v>
      </c>
      <c r="E1961" s="2" t="s">
        <v>1435</v>
      </c>
      <c r="F1961" s="12" t="s">
        <v>17166</v>
      </c>
      <c r="G1961" s="2" t="s">
        <v>17167</v>
      </c>
      <c r="H1961" s="12" t="s">
        <v>13387</v>
      </c>
      <c r="I1961" s="13">
        <v>4125</v>
      </c>
      <c r="J1961" s="13">
        <v>4121.875</v>
      </c>
      <c r="K1961" s="13">
        <v>3.125</v>
      </c>
      <c r="L1961" s="13" t="s">
        <v>1439</v>
      </c>
      <c r="M1961" s="12" t="s">
        <v>1439</v>
      </c>
      <c r="N1961" s="12" t="s">
        <v>1439</v>
      </c>
      <c r="O1961" s="12" t="s">
        <v>1439</v>
      </c>
    </row>
    <row r="1962" spans="1:15" s="11" customFormat="1" ht="14.25" customHeight="1" x14ac:dyDescent="0.25">
      <c r="A1962" s="16" t="s">
        <v>38</v>
      </c>
      <c r="B1962" s="2" t="s">
        <v>15167</v>
      </c>
      <c r="C1962" s="2" t="s">
        <v>15168</v>
      </c>
      <c r="D1962" s="13">
        <v>1250</v>
      </c>
      <c r="E1962" s="2" t="s">
        <v>1435</v>
      </c>
      <c r="F1962" s="12" t="s">
        <v>17168</v>
      </c>
      <c r="G1962" s="2" t="s">
        <v>17169</v>
      </c>
      <c r="H1962" s="12" t="s">
        <v>13387</v>
      </c>
      <c r="I1962" s="13">
        <v>1250</v>
      </c>
      <c r="J1962" s="13">
        <v>1248.9583333333333</v>
      </c>
      <c r="K1962" s="13">
        <v>1.0416666666667425</v>
      </c>
      <c r="L1962" s="13" t="s">
        <v>1439</v>
      </c>
      <c r="M1962" s="12" t="s">
        <v>1439</v>
      </c>
      <c r="N1962" s="12" t="s">
        <v>1439</v>
      </c>
      <c r="O1962" s="12" t="s">
        <v>1439</v>
      </c>
    </row>
    <row r="1963" spans="1:15" s="11" customFormat="1" ht="14.25" customHeight="1" x14ac:dyDescent="0.25">
      <c r="A1963" s="16" t="s">
        <v>38</v>
      </c>
      <c r="B1963" s="2" t="s">
        <v>15169</v>
      </c>
      <c r="C1963" s="2" t="s">
        <v>15170</v>
      </c>
      <c r="D1963" s="13">
        <v>1200</v>
      </c>
      <c r="E1963" s="2" t="s">
        <v>1435</v>
      </c>
      <c r="F1963" s="12" t="s">
        <v>17170</v>
      </c>
      <c r="G1963" s="2" t="s">
        <v>17171</v>
      </c>
      <c r="H1963" s="12" t="s">
        <v>13387</v>
      </c>
      <c r="I1963" s="13">
        <v>1200</v>
      </c>
      <c r="J1963" s="13">
        <v>1197.9166666666665</v>
      </c>
      <c r="K1963" s="13">
        <v>2.0833333333334849</v>
      </c>
      <c r="L1963" s="13" t="s">
        <v>1439</v>
      </c>
      <c r="M1963" s="12" t="s">
        <v>1439</v>
      </c>
      <c r="N1963" s="12" t="s">
        <v>1439</v>
      </c>
      <c r="O1963" s="12" t="s">
        <v>1439</v>
      </c>
    </row>
    <row r="1964" spans="1:15" s="11" customFormat="1" ht="14.25" customHeight="1" x14ac:dyDescent="0.25">
      <c r="A1964" s="16" t="s">
        <v>38</v>
      </c>
      <c r="B1964" s="2" t="s">
        <v>15171</v>
      </c>
      <c r="C1964" s="2" t="s">
        <v>15172</v>
      </c>
      <c r="D1964" s="13">
        <v>7013</v>
      </c>
      <c r="E1964" s="2" t="s">
        <v>1435</v>
      </c>
      <c r="F1964" s="12" t="s">
        <v>17172</v>
      </c>
      <c r="G1964" s="2" t="s">
        <v>17173</v>
      </c>
      <c r="H1964" s="12" t="s">
        <v>13387</v>
      </c>
      <c r="I1964" s="13">
        <v>7013</v>
      </c>
      <c r="J1964" s="13">
        <v>7004.1666666666661</v>
      </c>
      <c r="K1964" s="13">
        <v>8.8333333333339397</v>
      </c>
      <c r="L1964" s="13" t="s">
        <v>1439</v>
      </c>
      <c r="M1964" s="12" t="s">
        <v>1439</v>
      </c>
      <c r="N1964" s="12" t="s">
        <v>1439</v>
      </c>
      <c r="O1964" s="12" t="s">
        <v>1439</v>
      </c>
    </row>
    <row r="1965" spans="1:15" s="11" customFormat="1" ht="14.25" customHeight="1" x14ac:dyDescent="0.25">
      <c r="A1965" s="16" t="s">
        <v>146</v>
      </c>
      <c r="B1965" s="2" t="s">
        <v>15173</v>
      </c>
      <c r="C1965" s="2" t="s">
        <v>15174</v>
      </c>
      <c r="D1965" s="13">
        <v>5723</v>
      </c>
      <c r="E1965" s="2" t="s">
        <v>1435</v>
      </c>
      <c r="F1965" s="12" t="s">
        <v>17174</v>
      </c>
      <c r="G1965" s="2" t="s">
        <v>17175</v>
      </c>
      <c r="H1965" s="12" t="s">
        <v>13387</v>
      </c>
      <c r="I1965" s="13">
        <v>5723</v>
      </c>
      <c r="J1965" s="13">
        <v>5722.9</v>
      </c>
      <c r="K1965" s="13">
        <v>0.1000000000003638</v>
      </c>
      <c r="L1965" s="13" t="s">
        <v>1439</v>
      </c>
      <c r="M1965" s="12" t="s">
        <v>1439</v>
      </c>
      <c r="N1965" s="12" t="s">
        <v>1439</v>
      </c>
      <c r="O1965" s="12" t="s">
        <v>1439</v>
      </c>
    </row>
    <row r="1966" spans="1:15" s="11" customFormat="1" ht="14.25" customHeight="1" x14ac:dyDescent="0.25">
      <c r="A1966" s="16" t="s">
        <v>38</v>
      </c>
      <c r="B1966" s="2" t="s">
        <v>15175</v>
      </c>
      <c r="C1966" s="2" t="s">
        <v>15176</v>
      </c>
      <c r="D1966" s="13">
        <v>4700</v>
      </c>
      <c r="E1966" s="2" t="s">
        <v>1435</v>
      </c>
      <c r="F1966" s="12" t="s">
        <v>17176</v>
      </c>
      <c r="G1966" s="2" t="s">
        <v>17177</v>
      </c>
      <c r="H1966" s="12" t="s">
        <v>13387</v>
      </c>
      <c r="I1966" s="13">
        <v>4700</v>
      </c>
      <c r="J1966" s="13">
        <v>4693.75</v>
      </c>
      <c r="K1966" s="13">
        <v>6.25</v>
      </c>
      <c r="L1966" s="13" t="s">
        <v>1439</v>
      </c>
      <c r="M1966" s="12" t="s">
        <v>1439</v>
      </c>
      <c r="N1966" s="12" t="s">
        <v>1439</v>
      </c>
      <c r="O1966" s="12" t="s">
        <v>1439</v>
      </c>
    </row>
    <row r="1967" spans="1:15" s="11" customFormat="1" ht="14.25" customHeight="1" x14ac:dyDescent="0.25">
      <c r="A1967" s="16" t="s">
        <v>38</v>
      </c>
      <c r="B1967" s="2" t="s">
        <v>15177</v>
      </c>
      <c r="C1967" s="2" t="s">
        <v>15178</v>
      </c>
      <c r="D1967" s="13">
        <v>1438</v>
      </c>
      <c r="E1967" s="2" t="s">
        <v>1435</v>
      </c>
      <c r="F1967" s="12" t="s">
        <v>17178</v>
      </c>
      <c r="G1967" s="2" t="s">
        <v>17179</v>
      </c>
      <c r="H1967" s="12" t="s">
        <v>13387</v>
      </c>
      <c r="I1967" s="13">
        <v>1438</v>
      </c>
      <c r="J1967" s="13">
        <v>1437.5</v>
      </c>
      <c r="K1967" s="13">
        <v>0.5</v>
      </c>
      <c r="L1967" s="13" t="s">
        <v>1439</v>
      </c>
      <c r="M1967" s="12" t="s">
        <v>1439</v>
      </c>
      <c r="N1967" s="12" t="s">
        <v>1439</v>
      </c>
      <c r="O1967" s="12" t="s">
        <v>1439</v>
      </c>
    </row>
    <row r="1968" spans="1:15" s="11" customFormat="1" ht="14.25" customHeight="1" x14ac:dyDescent="0.25">
      <c r="A1968" s="16" t="s">
        <v>38</v>
      </c>
      <c r="B1968" s="2" t="s">
        <v>15179</v>
      </c>
      <c r="C1968" s="2" t="s">
        <v>15180</v>
      </c>
      <c r="D1968" s="13">
        <v>1038</v>
      </c>
      <c r="E1968" s="2" t="s">
        <v>1435</v>
      </c>
      <c r="F1968" s="12" t="s">
        <v>17180</v>
      </c>
      <c r="G1968" s="2" t="s">
        <v>17181</v>
      </c>
      <c r="H1968" s="12" t="s">
        <v>13387</v>
      </c>
      <c r="I1968" s="13">
        <v>1038</v>
      </c>
      <c r="J1968" s="13">
        <v>1037.5</v>
      </c>
      <c r="K1968" s="13">
        <v>0.5</v>
      </c>
      <c r="L1968" s="13" t="s">
        <v>1439</v>
      </c>
      <c r="M1968" s="12" t="s">
        <v>1439</v>
      </c>
      <c r="N1968" s="12" t="s">
        <v>1439</v>
      </c>
      <c r="O1968" s="12" t="s">
        <v>1439</v>
      </c>
    </row>
    <row r="1969" spans="1:15" s="11" customFormat="1" ht="14.25" customHeight="1" x14ac:dyDescent="0.25">
      <c r="A1969" s="16" t="s">
        <v>38</v>
      </c>
      <c r="B1969" s="2" t="s">
        <v>15181</v>
      </c>
      <c r="C1969" s="2" t="s">
        <v>15182</v>
      </c>
      <c r="D1969" s="13">
        <v>2938</v>
      </c>
      <c r="E1969" s="2" t="s">
        <v>1435</v>
      </c>
      <c r="F1969" s="12" t="s">
        <v>17182</v>
      </c>
      <c r="G1969" s="2" t="s">
        <v>17183</v>
      </c>
      <c r="H1969" s="12" t="s">
        <v>13387</v>
      </c>
      <c r="I1969" s="13">
        <v>2938</v>
      </c>
      <c r="J1969" s="13">
        <v>2931.25</v>
      </c>
      <c r="K1969" s="13">
        <v>6.75</v>
      </c>
      <c r="L1969" s="13" t="s">
        <v>1439</v>
      </c>
      <c r="M1969" s="12" t="s">
        <v>1439</v>
      </c>
      <c r="N1969" s="12" t="s">
        <v>1439</v>
      </c>
      <c r="O1969" s="12" t="s">
        <v>1439</v>
      </c>
    </row>
    <row r="1970" spans="1:15" s="11" customFormat="1" ht="14.25" customHeight="1" x14ac:dyDescent="0.25">
      <c r="A1970" s="16" t="s">
        <v>42</v>
      </c>
      <c r="B1970" s="2" t="s">
        <v>15183</v>
      </c>
      <c r="C1970" s="2" t="s">
        <v>15184</v>
      </c>
      <c r="D1970" s="13">
        <v>388</v>
      </c>
      <c r="E1970" s="2" t="s">
        <v>1435</v>
      </c>
      <c r="F1970" s="12" t="s">
        <v>17184</v>
      </c>
      <c r="G1970" s="2" t="s">
        <v>17185</v>
      </c>
      <c r="H1970" s="12" t="s">
        <v>13387</v>
      </c>
      <c r="I1970" s="13">
        <v>388</v>
      </c>
      <c r="J1970" s="13">
        <v>384.375</v>
      </c>
      <c r="K1970" s="13">
        <v>3.625</v>
      </c>
      <c r="L1970" s="13" t="s">
        <v>1439</v>
      </c>
      <c r="M1970" s="12" t="s">
        <v>1439</v>
      </c>
      <c r="N1970" s="12" t="s">
        <v>1439</v>
      </c>
      <c r="O1970" s="12" t="s">
        <v>1439</v>
      </c>
    </row>
    <row r="1971" spans="1:15" s="11" customFormat="1" ht="14.25" customHeight="1" x14ac:dyDescent="0.25">
      <c r="A1971" s="16" t="s">
        <v>38</v>
      </c>
      <c r="B1971" s="2" t="s">
        <v>15185</v>
      </c>
      <c r="C1971" s="2" t="s">
        <v>15186</v>
      </c>
      <c r="D1971" s="13">
        <v>4825</v>
      </c>
      <c r="E1971" s="2" t="s">
        <v>1435</v>
      </c>
      <c r="F1971" s="12" t="s">
        <v>17186</v>
      </c>
      <c r="G1971" s="2" t="s">
        <v>17187</v>
      </c>
      <c r="H1971" s="12" t="s">
        <v>13387</v>
      </c>
      <c r="I1971" s="13">
        <v>4825</v>
      </c>
      <c r="J1971" s="13">
        <v>4825</v>
      </c>
      <c r="K1971" s="13">
        <v>0</v>
      </c>
      <c r="L1971" s="13" t="s">
        <v>1439</v>
      </c>
      <c r="M1971" s="12" t="s">
        <v>1439</v>
      </c>
      <c r="N1971" s="12" t="s">
        <v>1439</v>
      </c>
      <c r="O1971" s="12" t="s">
        <v>1439</v>
      </c>
    </row>
    <row r="1972" spans="1:15" s="11" customFormat="1" ht="14.25" customHeight="1" x14ac:dyDescent="0.25">
      <c r="A1972" s="16" t="s">
        <v>42</v>
      </c>
      <c r="B1972" s="2" t="s">
        <v>15187</v>
      </c>
      <c r="C1972" s="2" t="s">
        <v>15188</v>
      </c>
      <c r="D1972" s="13">
        <v>75</v>
      </c>
      <c r="E1972" s="2" t="s">
        <v>1435</v>
      </c>
      <c r="F1972" s="12" t="s">
        <v>17188</v>
      </c>
      <c r="G1972" s="2" t="s">
        <v>17189</v>
      </c>
      <c r="H1972" s="12" t="s">
        <v>13387</v>
      </c>
      <c r="I1972" s="13">
        <v>75</v>
      </c>
      <c r="J1972" s="13">
        <v>75</v>
      </c>
      <c r="K1972" s="13">
        <v>0</v>
      </c>
      <c r="L1972" s="13" t="s">
        <v>1439</v>
      </c>
      <c r="M1972" s="12" t="s">
        <v>1439</v>
      </c>
      <c r="N1972" s="12" t="s">
        <v>1439</v>
      </c>
      <c r="O1972" s="12" t="s">
        <v>1439</v>
      </c>
    </row>
    <row r="1973" spans="1:15" s="11" customFormat="1" ht="14.25" customHeight="1" x14ac:dyDescent="0.25">
      <c r="A1973" s="16" t="s">
        <v>38</v>
      </c>
      <c r="B1973" s="2" t="s">
        <v>15189</v>
      </c>
      <c r="C1973" s="2" t="s">
        <v>15190</v>
      </c>
      <c r="D1973" s="13">
        <v>6638</v>
      </c>
      <c r="E1973" s="2" t="s">
        <v>1435</v>
      </c>
      <c r="F1973" s="12" t="s">
        <v>17190</v>
      </c>
      <c r="G1973" s="2" t="s">
        <v>17191</v>
      </c>
      <c r="H1973" s="12" t="s">
        <v>13387</v>
      </c>
      <c r="I1973" s="13">
        <v>6638</v>
      </c>
      <c r="J1973" s="13">
        <v>6634.375</v>
      </c>
      <c r="K1973" s="13">
        <v>3.625</v>
      </c>
      <c r="L1973" s="13" t="s">
        <v>1439</v>
      </c>
      <c r="M1973" s="12" t="s">
        <v>1439</v>
      </c>
      <c r="N1973" s="12" t="s">
        <v>1439</v>
      </c>
      <c r="O1973" s="12" t="s">
        <v>1439</v>
      </c>
    </row>
    <row r="1974" spans="1:15" s="11" customFormat="1" ht="14.25" customHeight="1" x14ac:dyDescent="0.25">
      <c r="A1974" s="16" t="s">
        <v>42</v>
      </c>
      <c r="B1974" s="2" t="s">
        <v>15191</v>
      </c>
      <c r="C1974" s="2" t="s">
        <v>15192</v>
      </c>
      <c r="D1974" s="13">
        <v>188</v>
      </c>
      <c r="E1974" s="2" t="s">
        <v>1435</v>
      </c>
      <c r="F1974" s="12" t="s">
        <v>17192</v>
      </c>
      <c r="G1974" s="2" t="s">
        <v>17193</v>
      </c>
      <c r="H1974" s="12" t="s">
        <v>13387</v>
      </c>
      <c r="I1974" s="13">
        <v>188</v>
      </c>
      <c r="J1974" s="13">
        <v>183.33333333333331</v>
      </c>
      <c r="K1974" s="13">
        <v>4.6666666666666856</v>
      </c>
      <c r="L1974" s="13" t="s">
        <v>1439</v>
      </c>
      <c r="M1974" s="12" t="s">
        <v>1439</v>
      </c>
      <c r="N1974" s="12" t="s">
        <v>1439</v>
      </c>
      <c r="O1974" s="12" t="s">
        <v>1439</v>
      </c>
    </row>
    <row r="1975" spans="1:15" s="11" customFormat="1" ht="14.25" customHeight="1" x14ac:dyDescent="0.25">
      <c r="A1975" s="16" t="s">
        <v>38</v>
      </c>
      <c r="B1975" s="2" t="s">
        <v>15193</v>
      </c>
      <c r="C1975" s="2" t="s">
        <v>15194</v>
      </c>
      <c r="D1975" s="13">
        <v>5738</v>
      </c>
      <c r="E1975" s="2" t="s">
        <v>1435</v>
      </c>
      <c r="F1975" s="12" t="s">
        <v>17194</v>
      </c>
      <c r="G1975" s="2" t="s">
        <v>17195</v>
      </c>
      <c r="H1975" s="12" t="s">
        <v>13387</v>
      </c>
      <c r="I1975" s="13">
        <v>5738</v>
      </c>
      <c r="J1975" s="13">
        <v>5731.25</v>
      </c>
      <c r="K1975" s="13">
        <v>6.75</v>
      </c>
      <c r="L1975" s="13" t="s">
        <v>1439</v>
      </c>
      <c r="M1975" s="12" t="s">
        <v>1439</v>
      </c>
      <c r="N1975" s="12" t="s">
        <v>1439</v>
      </c>
      <c r="O1975" s="12" t="s">
        <v>1439</v>
      </c>
    </row>
    <row r="1976" spans="1:15" s="11" customFormat="1" ht="14.25" customHeight="1" x14ac:dyDescent="0.25">
      <c r="A1976" s="16" t="s">
        <v>42</v>
      </c>
      <c r="B1976" s="2" t="s">
        <v>15195</v>
      </c>
      <c r="C1976" s="2" t="s">
        <v>15196</v>
      </c>
      <c r="D1976" s="13">
        <v>38</v>
      </c>
      <c r="E1976" s="2" t="s">
        <v>1435</v>
      </c>
      <c r="F1976" s="12" t="s">
        <v>17196</v>
      </c>
      <c r="G1976" s="2" t="s">
        <v>17197</v>
      </c>
      <c r="H1976" s="12" t="s">
        <v>13387</v>
      </c>
      <c r="I1976" s="13">
        <v>38</v>
      </c>
      <c r="J1976" s="13">
        <v>28.125</v>
      </c>
      <c r="K1976" s="13">
        <v>9.875</v>
      </c>
      <c r="L1976" s="13" t="s">
        <v>1439</v>
      </c>
      <c r="M1976" s="12" t="s">
        <v>1439</v>
      </c>
      <c r="N1976" s="12" t="s">
        <v>1439</v>
      </c>
      <c r="O1976" s="12" t="s">
        <v>1439</v>
      </c>
    </row>
    <row r="1977" spans="1:15" s="11" customFormat="1" ht="14.25" customHeight="1" x14ac:dyDescent="0.25">
      <c r="A1977" s="16" t="s">
        <v>38</v>
      </c>
      <c r="B1977" s="2" t="s">
        <v>15197</v>
      </c>
      <c r="C1977" s="2" t="s">
        <v>15198</v>
      </c>
      <c r="D1977" s="13">
        <v>3125</v>
      </c>
      <c r="E1977" s="2" t="s">
        <v>1435</v>
      </c>
      <c r="F1977" s="12" t="s">
        <v>17198</v>
      </c>
      <c r="G1977" s="2" t="s">
        <v>17199</v>
      </c>
      <c r="H1977" s="12" t="s">
        <v>13387</v>
      </c>
      <c r="I1977" s="13">
        <v>3125</v>
      </c>
      <c r="J1977" s="13">
        <v>3125</v>
      </c>
      <c r="K1977" s="13">
        <v>0</v>
      </c>
      <c r="L1977" s="13" t="s">
        <v>1439</v>
      </c>
      <c r="M1977" s="12" t="s">
        <v>1439</v>
      </c>
      <c r="N1977" s="12" t="s">
        <v>1439</v>
      </c>
      <c r="O1977" s="12" t="s">
        <v>1439</v>
      </c>
    </row>
    <row r="1978" spans="1:15" s="11" customFormat="1" ht="14.25" customHeight="1" x14ac:dyDescent="0.25">
      <c r="A1978" s="16" t="s">
        <v>42</v>
      </c>
      <c r="B1978" s="2" t="s">
        <v>15199</v>
      </c>
      <c r="C1978" s="2" t="s">
        <v>15200</v>
      </c>
      <c r="D1978" s="13">
        <v>150</v>
      </c>
      <c r="E1978" s="2" t="s">
        <v>1435</v>
      </c>
      <c r="F1978" s="12" t="s">
        <v>17200</v>
      </c>
      <c r="G1978" s="2" t="s">
        <v>17201</v>
      </c>
      <c r="H1978" s="12" t="s">
        <v>13387</v>
      </c>
      <c r="I1978" s="13">
        <v>150</v>
      </c>
      <c r="J1978" s="13">
        <v>150</v>
      </c>
      <c r="K1978" s="13">
        <v>0</v>
      </c>
      <c r="L1978" s="13" t="s">
        <v>1439</v>
      </c>
      <c r="M1978" s="12" t="s">
        <v>1439</v>
      </c>
      <c r="N1978" s="12" t="s">
        <v>1439</v>
      </c>
      <c r="O1978" s="12" t="s">
        <v>1439</v>
      </c>
    </row>
    <row r="1979" spans="1:15" s="11" customFormat="1" ht="14.25" customHeight="1" x14ac:dyDescent="0.25">
      <c r="A1979" s="16" t="s">
        <v>8944</v>
      </c>
      <c r="B1979" s="2" t="s">
        <v>15201</v>
      </c>
      <c r="C1979" s="2" t="s">
        <v>15202</v>
      </c>
      <c r="D1979" s="13">
        <v>4144</v>
      </c>
      <c r="E1979" s="2" t="s">
        <v>1435</v>
      </c>
      <c r="F1979" s="12" t="s">
        <v>17202</v>
      </c>
      <c r="G1979" s="2" t="s">
        <v>17203</v>
      </c>
      <c r="H1979" s="12" t="s">
        <v>13387</v>
      </c>
      <c r="I1979" s="13">
        <v>4144</v>
      </c>
      <c r="J1979" s="13">
        <v>345.33333333333331</v>
      </c>
      <c r="K1979" s="13">
        <v>3798.6666666666665</v>
      </c>
      <c r="L1979" s="13" t="s">
        <v>1439</v>
      </c>
      <c r="M1979" s="12" t="s">
        <v>1439</v>
      </c>
      <c r="N1979" s="12" t="s">
        <v>1439</v>
      </c>
      <c r="O1979" s="12" t="s">
        <v>1439</v>
      </c>
    </row>
    <row r="1980" spans="1:15" s="11" customFormat="1" ht="14.25" customHeight="1" x14ac:dyDescent="0.25">
      <c r="A1980" s="16" t="s">
        <v>8944</v>
      </c>
      <c r="B1980" s="2" t="s">
        <v>15203</v>
      </c>
      <c r="C1980" s="2" t="s">
        <v>15204</v>
      </c>
      <c r="D1980" s="13">
        <v>424</v>
      </c>
      <c r="E1980" s="2" t="s">
        <v>1435</v>
      </c>
      <c r="F1980" s="12" t="s">
        <v>17204</v>
      </c>
      <c r="G1980" s="2" t="s">
        <v>17205</v>
      </c>
      <c r="H1980" s="12" t="s">
        <v>13387</v>
      </c>
      <c r="I1980" s="13">
        <v>424</v>
      </c>
      <c r="J1980" s="13">
        <v>35.333333333333329</v>
      </c>
      <c r="K1980" s="13">
        <v>388.66666666666669</v>
      </c>
      <c r="L1980" s="13" t="s">
        <v>1439</v>
      </c>
      <c r="M1980" s="12" t="s">
        <v>1439</v>
      </c>
      <c r="N1980" s="12" t="s">
        <v>1439</v>
      </c>
      <c r="O1980" s="12" t="s">
        <v>1439</v>
      </c>
    </row>
    <row r="1981" spans="1:15" s="11" customFormat="1" ht="14.25" customHeight="1" x14ac:dyDescent="0.25">
      <c r="A1981" s="16" t="s">
        <v>42</v>
      </c>
      <c r="B1981" s="2" t="s">
        <v>15205</v>
      </c>
      <c r="C1981" s="2" t="s">
        <v>15206</v>
      </c>
      <c r="D1981" s="13">
        <v>250</v>
      </c>
      <c r="E1981" s="2" t="s">
        <v>1435</v>
      </c>
      <c r="F1981" s="12" t="s">
        <v>17206</v>
      </c>
      <c r="G1981" s="2" t="s">
        <v>17207</v>
      </c>
      <c r="H1981" s="12" t="s">
        <v>13387</v>
      </c>
      <c r="I1981" s="13">
        <v>250</v>
      </c>
      <c r="J1981" s="13">
        <v>244.79166666666666</v>
      </c>
      <c r="K1981" s="13">
        <v>5.2083333333333428</v>
      </c>
      <c r="L1981" s="13" t="s">
        <v>1439</v>
      </c>
      <c r="M1981" s="12" t="s">
        <v>1439</v>
      </c>
      <c r="N1981" s="12" t="s">
        <v>1439</v>
      </c>
      <c r="O1981" s="12" t="s">
        <v>1439</v>
      </c>
    </row>
    <row r="1982" spans="1:15" s="11" customFormat="1" ht="14.25" customHeight="1" x14ac:dyDescent="0.25">
      <c r="A1982" s="16" t="s">
        <v>8944</v>
      </c>
      <c r="B1982" s="2" t="s">
        <v>15207</v>
      </c>
      <c r="C1982" s="2" t="s">
        <v>15208</v>
      </c>
      <c r="D1982" s="13">
        <v>780</v>
      </c>
      <c r="E1982" s="2" t="s">
        <v>1435</v>
      </c>
      <c r="F1982" s="12" t="s">
        <v>17208</v>
      </c>
      <c r="G1982" s="2" t="s">
        <v>17209</v>
      </c>
      <c r="H1982" s="12" t="s">
        <v>13387</v>
      </c>
      <c r="I1982" s="13">
        <v>780</v>
      </c>
      <c r="J1982" s="13">
        <v>65</v>
      </c>
      <c r="K1982" s="13">
        <v>715</v>
      </c>
      <c r="L1982" s="13" t="s">
        <v>1439</v>
      </c>
      <c r="M1982" s="12" t="s">
        <v>1439</v>
      </c>
      <c r="N1982" s="12" t="s">
        <v>1439</v>
      </c>
      <c r="O1982" s="12" t="s">
        <v>1439</v>
      </c>
    </row>
    <row r="1983" spans="1:15" s="11" customFormat="1" ht="14.25" customHeight="1" x14ac:dyDescent="0.25">
      <c r="A1983" s="16" t="s">
        <v>42</v>
      </c>
      <c r="B1983" s="2" t="s">
        <v>15209</v>
      </c>
      <c r="C1983" s="2" t="s">
        <v>15210</v>
      </c>
      <c r="D1983" s="13">
        <v>188</v>
      </c>
      <c r="E1983" s="2" t="s">
        <v>1435</v>
      </c>
      <c r="F1983" s="12" t="s">
        <v>17210</v>
      </c>
      <c r="G1983" s="2" t="s">
        <v>17211</v>
      </c>
      <c r="H1983" s="12" t="s">
        <v>13387</v>
      </c>
      <c r="I1983" s="13">
        <v>188</v>
      </c>
      <c r="J1983" s="13">
        <v>187.5</v>
      </c>
      <c r="K1983" s="13">
        <v>0.5</v>
      </c>
      <c r="L1983" s="13" t="s">
        <v>1439</v>
      </c>
      <c r="M1983" s="12" t="s">
        <v>1439</v>
      </c>
      <c r="N1983" s="12" t="s">
        <v>1439</v>
      </c>
      <c r="O1983" s="12" t="s">
        <v>1439</v>
      </c>
    </row>
    <row r="1984" spans="1:15" s="11" customFormat="1" ht="14.25" customHeight="1" x14ac:dyDescent="0.25">
      <c r="A1984" s="16" t="s">
        <v>8944</v>
      </c>
      <c r="B1984" s="2" t="s">
        <v>15211</v>
      </c>
      <c r="C1984" s="2" t="s">
        <v>15212</v>
      </c>
      <c r="D1984" s="13">
        <v>856</v>
      </c>
      <c r="E1984" s="2" t="s">
        <v>1435</v>
      </c>
      <c r="F1984" s="12" t="s">
        <v>17212</v>
      </c>
      <c r="G1984" s="2" t="s">
        <v>17213</v>
      </c>
      <c r="H1984" s="12" t="s">
        <v>13387</v>
      </c>
      <c r="I1984" s="13">
        <v>856</v>
      </c>
      <c r="J1984" s="13">
        <v>71.333333333333329</v>
      </c>
      <c r="K1984" s="13">
        <v>784.66666666666663</v>
      </c>
      <c r="L1984" s="13" t="s">
        <v>1439</v>
      </c>
      <c r="M1984" s="12" t="s">
        <v>1439</v>
      </c>
      <c r="N1984" s="12" t="s">
        <v>1439</v>
      </c>
      <c r="O1984" s="12" t="s">
        <v>1439</v>
      </c>
    </row>
    <row r="1985" spans="1:15" s="11" customFormat="1" ht="14.25" customHeight="1" x14ac:dyDescent="0.25">
      <c r="A1985" s="16" t="s">
        <v>8944</v>
      </c>
      <c r="B1985" s="2" t="s">
        <v>15213</v>
      </c>
      <c r="C1985" s="2" t="s">
        <v>15214</v>
      </c>
      <c r="D1985" s="13">
        <v>752</v>
      </c>
      <c r="E1985" s="2" t="s">
        <v>1435</v>
      </c>
      <c r="F1985" s="12" t="s">
        <v>17214</v>
      </c>
      <c r="G1985" s="2" t="s">
        <v>17215</v>
      </c>
      <c r="H1985" s="12" t="s">
        <v>13387</v>
      </c>
      <c r="I1985" s="13">
        <v>752</v>
      </c>
      <c r="J1985" s="13">
        <v>62.666666666666664</v>
      </c>
      <c r="K1985" s="13">
        <v>689.33333333333337</v>
      </c>
      <c r="L1985" s="13" t="s">
        <v>1439</v>
      </c>
      <c r="M1985" s="12" t="s">
        <v>1439</v>
      </c>
      <c r="N1985" s="12" t="s">
        <v>1439</v>
      </c>
      <c r="O1985" s="12" t="s">
        <v>1439</v>
      </c>
    </row>
    <row r="1986" spans="1:15" s="11" customFormat="1" ht="14.25" customHeight="1" x14ac:dyDescent="0.25">
      <c r="A1986" s="16" t="s">
        <v>42</v>
      </c>
      <c r="B1986" s="2" t="s">
        <v>15215</v>
      </c>
      <c r="C1986" s="2" t="s">
        <v>15216</v>
      </c>
      <c r="D1986" s="13">
        <v>182</v>
      </c>
      <c r="E1986" s="2" t="s">
        <v>1435</v>
      </c>
      <c r="F1986" s="12" t="s">
        <v>17216</v>
      </c>
      <c r="G1986" s="2" t="s">
        <v>17217</v>
      </c>
      <c r="H1986" s="12" t="s">
        <v>13387</v>
      </c>
      <c r="I1986" s="13">
        <v>182</v>
      </c>
      <c r="J1986" s="13">
        <v>172.42499999999998</v>
      </c>
      <c r="K1986" s="13">
        <v>9.5750000000000171</v>
      </c>
      <c r="L1986" s="13" t="s">
        <v>1439</v>
      </c>
      <c r="M1986" s="12" t="s">
        <v>1439</v>
      </c>
      <c r="N1986" s="12" t="s">
        <v>1439</v>
      </c>
      <c r="O1986" s="12" t="s">
        <v>1439</v>
      </c>
    </row>
    <row r="1987" spans="1:15" s="11" customFormat="1" ht="14.25" customHeight="1" x14ac:dyDescent="0.25">
      <c r="A1987" s="16" t="s">
        <v>42</v>
      </c>
      <c r="B1987" s="2" t="s">
        <v>15217</v>
      </c>
      <c r="C1987" s="2" t="s">
        <v>15218</v>
      </c>
      <c r="D1987" s="13">
        <v>73</v>
      </c>
      <c r="E1987" s="2" t="s">
        <v>1435</v>
      </c>
      <c r="F1987" s="12" t="s">
        <v>17218</v>
      </c>
      <c r="G1987" s="2" t="s">
        <v>17219</v>
      </c>
      <c r="H1987" s="12" t="s">
        <v>13387</v>
      </c>
      <c r="I1987" s="13">
        <v>73</v>
      </c>
      <c r="J1987" s="13">
        <v>63.524999999999991</v>
      </c>
      <c r="K1987" s="13">
        <v>9.4750000000000085</v>
      </c>
      <c r="L1987" s="13" t="s">
        <v>1439</v>
      </c>
      <c r="M1987" s="12" t="s">
        <v>1439</v>
      </c>
      <c r="N1987" s="12" t="s">
        <v>1439</v>
      </c>
      <c r="O1987" s="12" t="s">
        <v>1439</v>
      </c>
    </row>
    <row r="1988" spans="1:15" s="11" customFormat="1" ht="14.25" customHeight="1" x14ac:dyDescent="0.25">
      <c r="A1988" s="16" t="s">
        <v>42</v>
      </c>
      <c r="B1988" s="2" t="s">
        <v>15219</v>
      </c>
      <c r="C1988" s="2" t="s">
        <v>15220</v>
      </c>
      <c r="D1988" s="13">
        <v>157</v>
      </c>
      <c r="E1988" s="2" t="s">
        <v>1435</v>
      </c>
      <c r="F1988" s="12" t="s">
        <v>17220</v>
      </c>
      <c r="G1988" s="2" t="s">
        <v>17221</v>
      </c>
      <c r="H1988" s="12" t="s">
        <v>13387</v>
      </c>
      <c r="I1988" s="13">
        <v>157</v>
      </c>
      <c r="J1988" s="13">
        <v>153.26666666666665</v>
      </c>
      <c r="K1988" s="13">
        <v>3.7333333333333485</v>
      </c>
      <c r="L1988" s="13" t="s">
        <v>1439</v>
      </c>
      <c r="M1988" s="12" t="s">
        <v>1439</v>
      </c>
      <c r="N1988" s="12" t="s">
        <v>1439</v>
      </c>
      <c r="O1988" s="12" t="s">
        <v>1439</v>
      </c>
    </row>
    <row r="1989" spans="1:15" s="11" customFormat="1" ht="14.25" customHeight="1" x14ac:dyDescent="0.25">
      <c r="A1989" s="16" t="s">
        <v>42</v>
      </c>
      <c r="B1989" s="2" t="s">
        <v>15221</v>
      </c>
      <c r="C1989" s="2" t="s">
        <v>15222</v>
      </c>
      <c r="D1989" s="13">
        <v>61</v>
      </c>
      <c r="E1989" s="2" t="s">
        <v>1435</v>
      </c>
      <c r="F1989" s="12" t="s">
        <v>17222</v>
      </c>
      <c r="G1989" s="2" t="s">
        <v>17223</v>
      </c>
      <c r="H1989" s="12" t="s">
        <v>13387</v>
      </c>
      <c r="I1989" s="13">
        <v>61</v>
      </c>
      <c r="J1989" s="13">
        <v>55.458333333333329</v>
      </c>
      <c r="K1989" s="13">
        <v>5.5416666666666714</v>
      </c>
      <c r="L1989" s="13" t="s">
        <v>1439</v>
      </c>
      <c r="M1989" s="12" t="s">
        <v>1439</v>
      </c>
      <c r="N1989" s="12" t="s">
        <v>1439</v>
      </c>
      <c r="O1989" s="12" t="s">
        <v>1439</v>
      </c>
    </row>
    <row r="1990" spans="1:15" s="11" customFormat="1" ht="14.25" customHeight="1" x14ac:dyDescent="0.25">
      <c r="A1990" s="16" t="s">
        <v>43</v>
      </c>
      <c r="B1990" s="2" t="s">
        <v>15223</v>
      </c>
      <c r="C1990" s="2" t="s">
        <v>15224</v>
      </c>
      <c r="D1990" s="13">
        <v>399</v>
      </c>
      <c r="E1990" s="2" t="s">
        <v>1435</v>
      </c>
      <c r="F1990" s="12" t="s">
        <v>17224</v>
      </c>
      <c r="G1990" s="2" t="s">
        <v>17225</v>
      </c>
      <c r="H1990" s="12" t="s">
        <v>13387</v>
      </c>
      <c r="I1990" s="13">
        <v>399</v>
      </c>
      <c r="J1990" s="13">
        <v>399.29999999999995</v>
      </c>
      <c r="K1990" s="13">
        <v>-0.29999999999995453</v>
      </c>
      <c r="L1990" s="13" t="s">
        <v>1439</v>
      </c>
      <c r="M1990" s="12" t="s">
        <v>1439</v>
      </c>
      <c r="N1990" s="12" t="s">
        <v>1439</v>
      </c>
      <c r="O1990" s="12" t="s">
        <v>1439</v>
      </c>
    </row>
    <row r="1991" spans="1:15" s="11" customFormat="1" ht="14.25" customHeight="1" x14ac:dyDescent="0.25">
      <c r="A1991" s="16" t="s">
        <v>43</v>
      </c>
      <c r="B1991" s="2" t="s">
        <v>15225</v>
      </c>
      <c r="C1991" s="2" t="s">
        <v>15226</v>
      </c>
      <c r="D1991" s="13">
        <v>327</v>
      </c>
      <c r="E1991" s="2" t="s">
        <v>1435</v>
      </c>
      <c r="F1991" s="12" t="s">
        <v>17226</v>
      </c>
      <c r="G1991" s="2" t="s">
        <v>17227</v>
      </c>
      <c r="H1991" s="12" t="s">
        <v>13387</v>
      </c>
      <c r="I1991" s="13">
        <v>327</v>
      </c>
      <c r="J1991" s="13">
        <v>326.7</v>
      </c>
      <c r="K1991" s="13">
        <v>0.30000000000001137</v>
      </c>
      <c r="L1991" s="13" t="s">
        <v>1439</v>
      </c>
      <c r="M1991" s="12" t="s">
        <v>1439</v>
      </c>
      <c r="N1991" s="12" t="s">
        <v>1439</v>
      </c>
      <c r="O1991" s="12" t="s">
        <v>1439</v>
      </c>
    </row>
    <row r="1992" spans="1:15" s="11" customFormat="1" ht="14.25" customHeight="1" x14ac:dyDescent="0.25">
      <c r="A1992" s="16" t="s">
        <v>43</v>
      </c>
      <c r="B1992" s="2" t="s">
        <v>15227</v>
      </c>
      <c r="C1992" s="2" t="s">
        <v>15228</v>
      </c>
      <c r="D1992" s="13">
        <v>924</v>
      </c>
      <c r="E1992" s="2" t="s">
        <v>1435</v>
      </c>
      <c r="F1992" s="12" t="s">
        <v>17228</v>
      </c>
      <c r="G1992" s="2" t="s">
        <v>17229</v>
      </c>
      <c r="H1992" s="12" t="s">
        <v>13387</v>
      </c>
      <c r="I1992" s="13">
        <v>924</v>
      </c>
      <c r="J1992" s="13">
        <v>916.35</v>
      </c>
      <c r="K1992" s="13">
        <v>7.6499999999999773</v>
      </c>
      <c r="L1992" s="13" t="s">
        <v>1439</v>
      </c>
      <c r="M1992" s="12" t="s">
        <v>1439</v>
      </c>
      <c r="N1992" s="12" t="s">
        <v>1439</v>
      </c>
      <c r="O1992" s="12" t="s">
        <v>1439</v>
      </c>
    </row>
    <row r="1993" spans="1:15" s="11" customFormat="1" ht="14.25" customHeight="1" x14ac:dyDescent="0.25">
      <c r="A1993" s="16" t="s">
        <v>42</v>
      </c>
      <c r="B1993" s="2" t="s">
        <v>12152</v>
      </c>
      <c r="C1993" s="2" t="s">
        <v>15229</v>
      </c>
      <c r="D1993" s="13">
        <v>109</v>
      </c>
      <c r="E1993" s="2" t="s">
        <v>1435</v>
      </c>
      <c r="F1993" s="12" t="s">
        <v>17230</v>
      </c>
      <c r="G1993" s="2" t="s">
        <v>17231</v>
      </c>
      <c r="H1993" s="12" t="s">
        <v>13387</v>
      </c>
      <c r="I1993" s="13">
        <v>109</v>
      </c>
      <c r="J1993" s="13">
        <v>102.85</v>
      </c>
      <c r="K1993" s="13">
        <v>6.1500000000000057</v>
      </c>
      <c r="L1993" s="13" t="s">
        <v>1439</v>
      </c>
      <c r="M1993" s="12" t="s">
        <v>1439</v>
      </c>
      <c r="N1993" s="12" t="s">
        <v>1439</v>
      </c>
      <c r="O1993" s="12" t="s">
        <v>1439</v>
      </c>
    </row>
    <row r="1994" spans="1:15" s="11" customFormat="1" ht="14.25" customHeight="1" x14ac:dyDescent="0.25">
      <c r="A1994" s="16" t="s">
        <v>42</v>
      </c>
      <c r="B1994" s="2" t="s">
        <v>15230</v>
      </c>
      <c r="C1994" s="2" t="s">
        <v>15231</v>
      </c>
      <c r="D1994" s="13">
        <v>218</v>
      </c>
      <c r="E1994" s="2" t="s">
        <v>1435</v>
      </c>
      <c r="F1994" s="12" t="s">
        <v>17232</v>
      </c>
      <c r="G1994" s="2" t="s">
        <v>17233</v>
      </c>
      <c r="H1994" s="12" t="s">
        <v>13387</v>
      </c>
      <c r="I1994" s="13">
        <v>218</v>
      </c>
      <c r="J1994" s="13">
        <v>216.79166666666666</v>
      </c>
      <c r="K1994" s="13">
        <v>1.2083333333333428</v>
      </c>
      <c r="L1994" s="13" t="s">
        <v>1439</v>
      </c>
      <c r="M1994" s="12" t="s">
        <v>1439</v>
      </c>
      <c r="N1994" s="12" t="s">
        <v>1439</v>
      </c>
      <c r="O1994" s="12" t="s">
        <v>1439</v>
      </c>
    </row>
    <row r="1995" spans="1:15" s="11" customFormat="1" ht="14.25" customHeight="1" x14ac:dyDescent="0.25">
      <c r="A1995" s="16" t="s">
        <v>42</v>
      </c>
      <c r="B1995" s="2" t="s">
        <v>15232</v>
      </c>
      <c r="C1995" s="2" t="s">
        <v>15233</v>
      </c>
      <c r="D1995" s="13">
        <v>242</v>
      </c>
      <c r="E1995" s="2" t="s">
        <v>1435</v>
      </c>
      <c r="F1995" s="12" t="s">
        <v>17234</v>
      </c>
      <c r="G1995" s="2" t="s">
        <v>17235</v>
      </c>
      <c r="H1995" s="12" t="s">
        <v>13387</v>
      </c>
      <c r="I1995" s="13">
        <v>242</v>
      </c>
      <c r="J1995" s="13">
        <v>242</v>
      </c>
      <c r="K1995" s="13">
        <v>0</v>
      </c>
      <c r="L1995" s="13" t="s">
        <v>1439</v>
      </c>
      <c r="M1995" s="12" t="s">
        <v>1439</v>
      </c>
      <c r="N1995" s="12" t="s">
        <v>1439</v>
      </c>
      <c r="O1995" s="12" t="s">
        <v>1439</v>
      </c>
    </row>
    <row r="1996" spans="1:15" s="11" customFormat="1" ht="14.25" customHeight="1" x14ac:dyDescent="0.25">
      <c r="A1996" s="16" t="s">
        <v>87</v>
      </c>
      <c r="B1996" s="2" t="s">
        <v>15234</v>
      </c>
      <c r="C1996" s="2" t="s">
        <v>15235</v>
      </c>
      <c r="D1996" s="13">
        <v>380</v>
      </c>
      <c r="E1996" s="2" t="s">
        <v>1435</v>
      </c>
      <c r="F1996" s="12" t="s">
        <v>17236</v>
      </c>
      <c r="G1996" s="2" t="s">
        <v>17237</v>
      </c>
      <c r="H1996" s="12" t="s">
        <v>13387</v>
      </c>
      <c r="I1996" s="13">
        <v>380</v>
      </c>
      <c r="J1996" s="13">
        <v>362.25</v>
      </c>
      <c r="K1996" s="13">
        <v>17.75</v>
      </c>
      <c r="L1996" s="13" t="s">
        <v>1439</v>
      </c>
      <c r="M1996" s="12" t="s">
        <v>1439</v>
      </c>
      <c r="N1996" s="12" t="s">
        <v>1439</v>
      </c>
      <c r="O1996" s="12" t="s">
        <v>1439</v>
      </c>
    </row>
    <row r="1997" spans="1:15" s="11" customFormat="1" ht="14.25" customHeight="1" x14ac:dyDescent="0.25">
      <c r="A1997" s="16" t="s">
        <v>42</v>
      </c>
      <c r="B1997" s="2" t="s">
        <v>15236</v>
      </c>
      <c r="C1997" s="2" t="s">
        <v>15237</v>
      </c>
      <c r="D1997" s="13">
        <v>24</v>
      </c>
      <c r="E1997" s="2" t="s">
        <v>1435</v>
      </c>
      <c r="F1997" s="12" t="s">
        <v>17238</v>
      </c>
      <c r="G1997" s="2" t="s">
        <v>17239</v>
      </c>
      <c r="H1997" s="12" t="s">
        <v>13387</v>
      </c>
      <c r="I1997" s="13">
        <v>24</v>
      </c>
      <c r="J1997" s="13">
        <v>20.166666666666664</v>
      </c>
      <c r="K1997" s="13">
        <v>3.8333333333333357</v>
      </c>
      <c r="L1997" s="13" t="s">
        <v>1439</v>
      </c>
      <c r="M1997" s="12" t="s">
        <v>1439</v>
      </c>
      <c r="N1997" s="12" t="s">
        <v>1439</v>
      </c>
      <c r="O1997" s="12" t="s">
        <v>1439</v>
      </c>
    </row>
    <row r="1998" spans="1:15" s="11" customFormat="1" ht="14.25" customHeight="1" x14ac:dyDescent="0.25">
      <c r="A1998" s="16" t="s">
        <v>42</v>
      </c>
      <c r="B1998" s="2" t="s">
        <v>15238</v>
      </c>
      <c r="C1998" s="2" t="s">
        <v>15239</v>
      </c>
      <c r="D1998" s="13">
        <v>24</v>
      </c>
      <c r="E1998" s="2" t="s">
        <v>1435</v>
      </c>
      <c r="F1998" s="12" t="s">
        <v>17240</v>
      </c>
      <c r="G1998" s="2" t="s">
        <v>17241</v>
      </c>
      <c r="H1998" s="12" t="s">
        <v>13387</v>
      </c>
      <c r="I1998" s="13">
        <v>24</v>
      </c>
      <c r="J1998" s="13">
        <v>16.133333333333333</v>
      </c>
      <c r="K1998" s="13">
        <v>7.8666666666666671</v>
      </c>
      <c r="L1998" s="13" t="s">
        <v>1439</v>
      </c>
      <c r="M1998" s="12" t="s">
        <v>1439</v>
      </c>
      <c r="N1998" s="12" t="s">
        <v>1439</v>
      </c>
      <c r="O1998" s="12" t="s">
        <v>1439</v>
      </c>
    </row>
    <row r="1999" spans="1:15" s="11" customFormat="1" ht="14.25" customHeight="1" x14ac:dyDescent="0.25">
      <c r="A1999" s="16" t="s">
        <v>42</v>
      </c>
      <c r="B1999" s="2" t="s">
        <v>15240</v>
      </c>
      <c r="C1999" s="2" t="s">
        <v>15241</v>
      </c>
      <c r="D1999" s="13">
        <v>24</v>
      </c>
      <c r="E1999" s="2" t="s">
        <v>1435</v>
      </c>
      <c r="F1999" s="12" t="s">
        <v>17242</v>
      </c>
      <c r="G1999" s="2" t="s">
        <v>17243</v>
      </c>
      <c r="H1999" s="12" t="s">
        <v>13387</v>
      </c>
      <c r="I1999" s="13">
        <v>24</v>
      </c>
      <c r="J1999" s="13">
        <v>17.141666666666666</v>
      </c>
      <c r="K1999" s="13">
        <v>6.8583333333333343</v>
      </c>
      <c r="L1999" s="13" t="s">
        <v>1439</v>
      </c>
      <c r="M1999" s="12" t="s">
        <v>1439</v>
      </c>
      <c r="N1999" s="12" t="s">
        <v>1439</v>
      </c>
      <c r="O1999" s="12" t="s">
        <v>1439</v>
      </c>
    </row>
    <row r="2000" spans="1:15" s="11" customFormat="1" ht="14.25" customHeight="1" x14ac:dyDescent="0.25">
      <c r="A2000" s="16" t="s">
        <v>75</v>
      </c>
      <c r="B2000" s="2" t="s">
        <v>15242</v>
      </c>
      <c r="C2000" s="2" t="s">
        <v>15243</v>
      </c>
      <c r="D2000" s="13">
        <v>8006</v>
      </c>
      <c r="E2000" s="2" t="s">
        <v>1435</v>
      </c>
      <c r="F2000" s="12" t="s">
        <v>17244</v>
      </c>
      <c r="G2000" s="2" t="s">
        <v>17245</v>
      </c>
      <c r="H2000" s="12" t="s">
        <v>13387</v>
      </c>
      <c r="I2000" s="13">
        <v>8006</v>
      </c>
      <c r="J2000" s="13">
        <v>8006.4000000000005</v>
      </c>
      <c r="K2000" s="13">
        <v>-0.4000000000005457</v>
      </c>
      <c r="L2000" s="13" t="s">
        <v>1439</v>
      </c>
      <c r="M2000" s="12" t="s">
        <v>1439</v>
      </c>
      <c r="N2000" s="12" t="s">
        <v>1439</v>
      </c>
      <c r="O2000" s="12" t="s">
        <v>1439</v>
      </c>
    </row>
    <row r="2001" spans="1:15" s="11" customFormat="1" ht="14.25" customHeight="1" x14ac:dyDescent="0.25">
      <c r="A2001" s="16" t="s">
        <v>75</v>
      </c>
      <c r="B2001" s="2" t="s">
        <v>15244</v>
      </c>
      <c r="C2001" s="2" t="s">
        <v>15245</v>
      </c>
      <c r="D2001" s="13">
        <v>135</v>
      </c>
      <c r="E2001" s="2" t="s">
        <v>1435</v>
      </c>
      <c r="F2001" s="12" t="s">
        <v>17246</v>
      </c>
      <c r="G2001" s="2" t="s">
        <v>17247</v>
      </c>
      <c r="H2001" s="12" t="s">
        <v>13387</v>
      </c>
      <c r="I2001" s="13">
        <v>135</v>
      </c>
      <c r="J2001" s="13">
        <v>135</v>
      </c>
      <c r="K2001" s="13">
        <v>0</v>
      </c>
      <c r="L2001" s="13" t="s">
        <v>1439</v>
      </c>
      <c r="M2001" s="12" t="s">
        <v>1439</v>
      </c>
      <c r="N2001" s="12" t="s">
        <v>1439</v>
      </c>
      <c r="O2001" s="12" t="s">
        <v>1439</v>
      </c>
    </row>
    <row r="2002" spans="1:15" s="11" customFormat="1" ht="14.25" customHeight="1" x14ac:dyDescent="0.25">
      <c r="A2002" s="16" t="s">
        <v>75</v>
      </c>
      <c r="B2002" s="2" t="s">
        <v>15246</v>
      </c>
      <c r="C2002" s="2" t="s">
        <v>15247</v>
      </c>
      <c r="D2002" s="13">
        <v>238</v>
      </c>
      <c r="E2002" s="2" t="s">
        <v>1435</v>
      </c>
      <c r="F2002" s="12" t="s">
        <v>17248</v>
      </c>
      <c r="G2002" s="2" t="s">
        <v>17249</v>
      </c>
      <c r="H2002" s="12" t="s">
        <v>13387</v>
      </c>
      <c r="I2002" s="13">
        <v>238</v>
      </c>
      <c r="J2002" s="13">
        <v>237.1583333333333</v>
      </c>
      <c r="K2002" s="13">
        <v>0.84166666666669698</v>
      </c>
      <c r="L2002" s="13" t="s">
        <v>1439</v>
      </c>
      <c r="M2002" s="12" t="s">
        <v>1439</v>
      </c>
      <c r="N2002" s="12" t="s">
        <v>1439</v>
      </c>
      <c r="O2002" s="12" t="s">
        <v>1439</v>
      </c>
    </row>
    <row r="2003" spans="1:15" s="11" customFormat="1" ht="14.25" customHeight="1" x14ac:dyDescent="0.25">
      <c r="A2003" s="16"/>
      <c r="B2003" s="2" t="s">
        <v>15248</v>
      </c>
      <c r="C2003" s="2" t="s">
        <v>15249</v>
      </c>
      <c r="D2003" s="13">
        <v>2880</v>
      </c>
      <c r="E2003" s="2" t="s">
        <v>1445</v>
      </c>
      <c r="F2003" s="12"/>
      <c r="G2003" s="2"/>
      <c r="H2003" s="12"/>
      <c r="I2003" s="13"/>
      <c r="J2003" s="13"/>
      <c r="K2003" s="13"/>
      <c r="L2003" s="13" t="s">
        <v>1439</v>
      </c>
      <c r="M2003" s="12" t="s">
        <v>1439</v>
      </c>
      <c r="N2003" s="12" t="s">
        <v>1439</v>
      </c>
      <c r="O2003" s="12" t="s">
        <v>1439</v>
      </c>
    </row>
    <row r="2004" spans="1:15" s="11" customFormat="1" ht="14.25" customHeight="1" x14ac:dyDescent="0.25">
      <c r="A2004" s="16" t="s">
        <v>75</v>
      </c>
      <c r="B2004" s="2" t="s">
        <v>15250</v>
      </c>
      <c r="C2004" s="2" t="s">
        <v>15251</v>
      </c>
      <c r="D2004" s="13">
        <v>80</v>
      </c>
      <c r="E2004" s="2" t="s">
        <v>1435</v>
      </c>
      <c r="F2004" s="12" t="s">
        <v>17250</v>
      </c>
      <c r="G2004" s="2" t="s">
        <v>17251</v>
      </c>
      <c r="H2004" s="12" t="s">
        <v>13387</v>
      </c>
      <c r="I2004" s="13">
        <v>80</v>
      </c>
      <c r="J2004" s="13">
        <v>67</v>
      </c>
      <c r="K2004" s="13">
        <v>13</v>
      </c>
      <c r="L2004" s="13" t="s">
        <v>1439</v>
      </c>
      <c r="M2004" s="12" t="s">
        <v>1439</v>
      </c>
      <c r="N2004" s="12" t="s">
        <v>1439</v>
      </c>
      <c r="O2004" s="12" t="s">
        <v>1439</v>
      </c>
    </row>
    <row r="2005" spans="1:15" s="11" customFormat="1" ht="14.25" customHeight="1" x14ac:dyDescent="0.25">
      <c r="A2005" s="16" t="s">
        <v>75</v>
      </c>
      <c r="B2005" s="2" t="s">
        <v>15252</v>
      </c>
      <c r="C2005" s="2" t="s">
        <v>15253</v>
      </c>
      <c r="D2005" s="13">
        <v>979</v>
      </c>
      <c r="E2005" s="2" t="s">
        <v>1435</v>
      </c>
      <c r="F2005" s="12" t="s">
        <v>17252</v>
      </c>
      <c r="G2005" s="2" t="s">
        <v>17253</v>
      </c>
      <c r="H2005" s="12" t="s">
        <v>13387</v>
      </c>
      <c r="I2005" s="13">
        <v>979</v>
      </c>
      <c r="J2005" s="13">
        <v>979.2</v>
      </c>
      <c r="K2005" s="13">
        <v>-0.20000000000004547</v>
      </c>
      <c r="L2005" s="13" t="s">
        <v>1439</v>
      </c>
      <c r="M2005" s="12" t="s">
        <v>1439</v>
      </c>
      <c r="N2005" s="12" t="s">
        <v>1439</v>
      </c>
      <c r="O2005" s="12" t="s">
        <v>1439</v>
      </c>
    </row>
    <row r="2006" spans="1:15" s="11" customFormat="1" ht="14.25" customHeight="1" x14ac:dyDescent="0.25">
      <c r="A2006" s="16" t="s">
        <v>75</v>
      </c>
      <c r="B2006" s="2" t="s">
        <v>15254</v>
      </c>
      <c r="C2006" s="2" t="s">
        <v>15255</v>
      </c>
      <c r="D2006" s="13">
        <v>302</v>
      </c>
      <c r="E2006" s="2" t="s">
        <v>1435</v>
      </c>
      <c r="F2006" s="12" t="s">
        <v>17254</v>
      </c>
      <c r="G2006" s="2" t="s">
        <v>17255</v>
      </c>
      <c r="H2006" s="12" t="s">
        <v>13387</v>
      </c>
      <c r="I2006" s="13">
        <v>302</v>
      </c>
      <c r="J2006" s="13">
        <v>302.40000000000003</v>
      </c>
      <c r="K2006" s="13">
        <v>-0.40000000000003411</v>
      </c>
      <c r="L2006" s="13" t="s">
        <v>1439</v>
      </c>
      <c r="M2006" s="12" t="s">
        <v>1439</v>
      </c>
      <c r="N2006" s="12" t="s">
        <v>1439</v>
      </c>
      <c r="O2006" s="12" t="s">
        <v>1439</v>
      </c>
    </row>
    <row r="2007" spans="1:15" s="11" customFormat="1" ht="14.25" customHeight="1" x14ac:dyDescent="0.25">
      <c r="A2007" s="16" t="s">
        <v>2683</v>
      </c>
      <c r="B2007" s="2" t="s">
        <v>15256</v>
      </c>
      <c r="C2007" s="2" t="s">
        <v>15257</v>
      </c>
      <c r="D2007" s="13">
        <v>134</v>
      </c>
      <c r="E2007" s="2" t="s">
        <v>1435</v>
      </c>
      <c r="F2007" s="12" t="s">
        <v>17256</v>
      </c>
      <c r="G2007" s="2" t="s">
        <v>17257</v>
      </c>
      <c r="H2007" s="12" t="s">
        <v>13387</v>
      </c>
      <c r="I2007" s="13">
        <v>134</v>
      </c>
      <c r="J2007" s="13">
        <v>132.85833333333332</v>
      </c>
      <c r="K2007" s="13">
        <v>1.1416666666666799</v>
      </c>
      <c r="L2007" s="13" t="s">
        <v>1439</v>
      </c>
      <c r="M2007" s="12" t="s">
        <v>1439</v>
      </c>
      <c r="N2007" s="12" t="s">
        <v>1439</v>
      </c>
      <c r="O2007" s="12" t="s">
        <v>1439</v>
      </c>
    </row>
    <row r="2008" spans="1:15" s="11" customFormat="1" ht="14.25" customHeight="1" x14ac:dyDescent="0.25">
      <c r="A2008" s="16" t="s">
        <v>75</v>
      </c>
      <c r="B2008" s="2" t="s">
        <v>15258</v>
      </c>
      <c r="C2008" s="2" t="s">
        <v>15259</v>
      </c>
      <c r="D2008" s="13">
        <v>19368</v>
      </c>
      <c r="E2008" s="2" t="s">
        <v>1435</v>
      </c>
      <c r="F2008" s="12" t="s">
        <v>17258</v>
      </c>
      <c r="G2008" s="2" t="s">
        <v>17259</v>
      </c>
      <c r="H2008" s="12" t="s">
        <v>13387</v>
      </c>
      <c r="I2008" s="13">
        <v>19368</v>
      </c>
      <c r="J2008" s="13">
        <v>19368</v>
      </c>
      <c r="K2008" s="13">
        <v>0</v>
      </c>
      <c r="L2008" s="13" t="s">
        <v>1439</v>
      </c>
      <c r="M2008" s="12" t="s">
        <v>1439</v>
      </c>
      <c r="N2008" s="12" t="s">
        <v>1439</v>
      </c>
      <c r="O2008" s="12" t="s">
        <v>1439</v>
      </c>
    </row>
    <row r="2009" spans="1:15" s="11" customFormat="1" ht="14.25" customHeight="1" x14ac:dyDescent="0.25">
      <c r="A2009" s="16" t="s">
        <v>2683</v>
      </c>
      <c r="B2009" s="2" t="s">
        <v>15260</v>
      </c>
      <c r="C2009" s="2" t="s">
        <v>15261</v>
      </c>
      <c r="D2009" s="13">
        <v>626</v>
      </c>
      <c r="E2009" s="2" t="s">
        <v>1435</v>
      </c>
      <c r="F2009" s="12" t="s">
        <v>17260</v>
      </c>
      <c r="G2009" s="2" t="s">
        <v>17261</v>
      </c>
      <c r="H2009" s="12" t="s">
        <v>13387</v>
      </c>
      <c r="I2009" s="13">
        <v>626</v>
      </c>
      <c r="J2009" s="13">
        <v>612.14166666666665</v>
      </c>
      <c r="K2009" s="13">
        <v>13.858333333333348</v>
      </c>
      <c r="L2009" s="13" t="s">
        <v>1439</v>
      </c>
      <c r="M2009" s="12" t="s">
        <v>1439</v>
      </c>
      <c r="N2009" s="12" t="s">
        <v>1439</v>
      </c>
      <c r="O2009" s="12" t="s">
        <v>1439</v>
      </c>
    </row>
    <row r="2010" spans="1:15" s="11" customFormat="1" ht="14.25" customHeight="1" x14ac:dyDescent="0.25">
      <c r="A2010" s="16" t="s">
        <v>75</v>
      </c>
      <c r="B2010" s="2" t="s">
        <v>15262</v>
      </c>
      <c r="C2010" s="2" t="s">
        <v>15263</v>
      </c>
      <c r="D2010" s="13">
        <v>596</v>
      </c>
      <c r="E2010" s="2" t="s">
        <v>1435</v>
      </c>
      <c r="F2010" s="12" t="s">
        <v>17262</v>
      </c>
      <c r="G2010" s="2" t="s">
        <v>17263</v>
      </c>
      <c r="H2010" s="12" t="s">
        <v>13387</v>
      </c>
      <c r="I2010" s="13">
        <v>596</v>
      </c>
      <c r="J2010" s="13">
        <v>588.54999999999995</v>
      </c>
      <c r="K2010" s="13">
        <v>7.4500000000000455</v>
      </c>
      <c r="L2010" s="13" t="s">
        <v>1439</v>
      </c>
      <c r="M2010" s="12" t="s">
        <v>1439</v>
      </c>
      <c r="N2010" s="12" t="s">
        <v>1439</v>
      </c>
      <c r="O2010" s="12" t="s">
        <v>1439</v>
      </c>
    </row>
    <row r="2011" spans="1:15" s="11" customFormat="1" ht="14.25" customHeight="1" x14ac:dyDescent="0.25">
      <c r="A2011" s="16" t="s">
        <v>75</v>
      </c>
      <c r="B2011" s="2" t="s">
        <v>15264</v>
      </c>
      <c r="C2011" s="2" t="s">
        <v>15265</v>
      </c>
      <c r="D2011" s="13">
        <v>358</v>
      </c>
      <c r="E2011" s="2" t="s">
        <v>1435</v>
      </c>
      <c r="F2011" s="12" t="s">
        <v>17264</v>
      </c>
      <c r="G2011" s="2" t="s">
        <v>17265</v>
      </c>
      <c r="H2011" s="12" t="s">
        <v>13387</v>
      </c>
      <c r="I2011" s="13">
        <v>358</v>
      </c>
      <c r="J2011" s="13">
        <v>347.66666666666663</v>
      </c>
      <c r="K2011" s="13">
        <v>10.333333333333371</v>
      </c>
      <c r="L2011" s="13" t="s">
        <v>1439</v>
      </c>
      <c r="M2011" s="12" t="s">
        <v>1439</v>
      </c>
      <c r="N2011" s="12" t="s">
        <v>1439</v>
      </c>
      <c r="O2011" s="12" t="s">
        <v>1439</v>
      </c>
    </row>
    <row r="2012" spans="1:15" s="11" customFormat="1" ht="14.25" customHeight="1" x14ac:dyDescent="0.25">
      <c r="A2012" s="16" t="s">
        <v>75</v>
      </c>
      <c r="B2012" s="2" t="s">
        <v>15266</v>
      </c>
      <c r="C2012" s="2" t="s">
        <v>15267</v>
      </c>
      <c r="D2012" s="13">
        <v>1043</v>
      </c>
      <c r="E2012" s="2" t="s">
        <v>1435</v>
      </c>
      <c r="F2012" s="12" t="s">
        <v>17266</v>
      </c>
      <c r="G2012" s="2" t="s">
        <v>17267</v>
      </c>
      <c r="H2012" s="12" t="s">
        <v>13387</v>
      </c>
      <c r="I2012" s="13">
        <v>1043</v>
      </c>
      <c r="J2012" s="13">
        <v>1043</v>
      </c>
      <c r="K2012" s="13">
        <v>0</v>
      </c>
      <c r="L2012" s="13" t="s">
        <v>1439</v>
      </c>
      <c r="M2012" s="12" t="s">
        <v>1439</v>
      </c>
      <c r="N2012" s="12" t="s">
        <v>1439</v>
      </c>
      <c r="O2012" s="12" t="s">
        <v>1439</v>
      </c>
    </row>
    <row r="2013" spans="1:15" s="11" customFormat="1" ht="14.25" customHeight="1" x14ac:dyDescent="0.25">
      <c r="A2013" s="16" t="s">
        <v>75</v>
      </c>
      <c r="B2013" s="2" t="s">
        <v>15268</v>
      </c>
      <c r="C2013" s="2" t="s">
        <v>15269</v>
      </c>
      <c r="D2013" s="13">
        <v>45</v>
      </c>
      <c r="E2013" s="2" t="s">
        <v>1435</v>
      </c>
      <c r="F2013" s="12" t="s">
        <v>18116</v>
      </c>
      <c r="G2013" s="2" t="s">
        <v>18117</v>
      </c>
      <c r="H2013" s="12" t="s">
        <v>17710</v>
      </c>
      <c r="I2013" s="13">
        <v>45</v>
      </c>
      <c r="J2013" s="13">
        <v>44.699999999999996</v>
      </c>
      <c r="K2013" s="13">
        <v>0.30000000000000426</v>
      </c>
      <c r="L2013" s="13" t="s">
        <v>1439</v>
      </c>
      <c r="M2013" s="12" t="s">
        <v>1439</v>
      </c>
      <c r="N2013" s="12" t="s">
        <v>1439</v>
      </c>
      <c r="O2013" s="12" t="s">
        <v>1439</v>
      </c>
    </row>
    <row r="2014" spans="1:15" s="11" customFormat="1" ht="14.25" customHeight="1" x14ac:dyDescent="0.25">
      <c r="A2014" s="16" t="s">
        <v>75</v>
      </c>
      <c r="B2014" s="2" t="s">
        <v>15270</v>
      </c>
      <c r="C2014" s="2" t="s">
        <v>15271</v>
      </c>
      <c r="D2014" s="13">
        <v>566</v>
      </c>
      <c r="E2014" s="2" t="s">
        <v>1435</v>
      </c>
      <c r="F2014" s="12" t="s">
        <v>18118</v>
      </c>
      <c r="G2014" s="2" t="s">
        <v>18119</v>
      </c>
      <c r="H2014" s="12" t="s">
        <v>17710</v>
      </c>
      <c r="I2014" s="13">
        <v>566</v>
      </c>
      <c r="J2014" s="13">
        <v>556.26666666666665</v>
      </c>
      <c r="K2014" s="13">
        <v>9.7333333333333485</v>
      </c>
      <c r="L2014" s="13" t="s">
        <v>1439</v>
      </c>
      <c r="M2014" s="12" t="s">
        <v>1439</v>
      </c>
      <c r="N2014" s="12" t="s">
        <v>1439</v>
      </c>
      <c r="O2014" s="12" t="s">
        <v>1439</v>
      </c>
    </row>
    <row r="2015" spans="1:15" s="11" customFormat="1" ht="14.25" customHeight="1" x14ac:dyDescent="0.25">
      <c r="A2015" s="16" t="s">
        <v>75</v>
      </c>
      <c r="B2015" s="2" t="s">
        <v>15272</v>
      </c>
      <c r="C2015" s="2" t="s">
        <v>15273</v>
      </c>
      <c r="D2015" s="13">
        <v>9002</v>
      </c>
      <c r="E2015" s="2" t="s">
        <v>1435</v>
      </c>
      <c r="F2015" s="12" t="s">
        <v>18120</v>
      </c>
      <c r="G2015" s="2" t="s">
        <v>18121</v>
      </c>
      <c r="H2015" s="12" t="s">
        <v>17710</v>
      </c>
      <c r="I2015" s="13">
        <v>9002</v>
      </c>
      <c r="J2015" s="13">
        <v>9001.5</v>
      </c>
      <c r="K2015" s="13">
        <v>0.5</v>
      </c>
      <c r="L2015" s="13" t="s">
        <v>1439</v>
      </c>
      <c r="M2015" s="12" t="s">
        <v>1439</v>
      </c>
      <c r="N2015" s="12" t="s">
        <v>1439</v>
      </c>
      <c r="O2015" s="12" t="s">
        <v>1439</v>
      </c>
    </row>
    <row r="2016" spans="1:15" s="11" customFormat="1" ht="14.25" customHeight="1" x14ac:dyDescent="0.25">
      <c r="A2016" s="16" t="s">
        <v>75</v>
      </c>
      <c r="B2016" s="2" t="s">
        <v>15274</v>
      </c>
      <c r="C2016" s="2" t="s">
        <v>15275</v>
      </c>
      <c r="D2016" s="13">
        <v>4369</v>
      </c>
      <c r="E2016" s="2" t="s">
        <v>1435</v>
      </c>
      <c r="F2016" s="12" t="s">
        <v>18122</v>
      </c>
      <c r="G2016" s="2" t="s">
        <v>18123</v>
      </c>
      <c r="H2016" s="12" t="s">
        <v>17710</v>
      </c>
      <c r="I2016" s="13">
        <v>4369</v>
      </c>
      <c r="J2016" s="13">
        <v>4369</v>
      </c>
      <c r="K2016" s="13">
        <v>0</v>
      </c>
      <c r="L2016" s="13" t="s">
        <v>1439</v>
      </c>
      <c r="M2016" s="12" t="s">
        <v>1439</v>
      </c>
      <c r="N2016" s="12" t="s">
        <v>1439</v>
      </c>
      <c r="O2016" s="12" t="s">
        <v>1439</v>
      </c>
    </row>
    <row r="2017" spans="1:15" s="11" customFormat="1" ht="14.25" customHeight="1" x14ac:dyDescent="0.25">
      <c r="A2017" s="16" t="s">
        <v>75</v>
      </c>
      <c r="B2017" s="2" t="s">
        <v>15276</v>
      </c>
      <c r="C2017" s="2" t="s">
        <v>15277</v>
      </c>
      <c r="D2017" s="13">
        <v>1012</v>
      </c>
      <c r="E2017" s="2" t="s">
        <v>1435</v>
      </c>
      <c r="F2017" s="12" t="s">
        <v>18124</v>
      </c>
      <c r="G2017" s="2" t="s">
        <v>18125</v>
      </c>
      <c r="H2017" s="12" t="s">
        <v>17710</v>
      </c>
      <c r="I2017" s="13">
        <v>1012</v>
      </c>
      <c r="J2017" s="13">
        <v>1011.5</v>
      </c>
      <c r="K2017" s="13">
        <v>0.5</v>
      </c>
      <c r="L2017" s="13" t="s">
        <v>1439</v>
      </c>
      <c r="M2017" s="12" t="s">
        <v>1439</v>
      </c>
      <c r="N2017" s="12" t="s">
        <v>1439</v>
      </c>
      <c r="O2017" s="12" t="s">
        <v>1439</v>
      </c>
    </row>
    <row r="2018" spans="1:15" s="11" customFormat="1" ht="14.25" customHeight="1" x14ac:dyDescent="0.25">
      <c r="A2018" s="16" t="s">
        <v>75</v>
      </c>
      <c r="B2018" s="2" t="s">
        <v>15278</v>
      </c>
      <c r="C2018" s="2" t="s">
        <v>15279</v>
      </c>
      <c r="D2018" s="13">
        <v>1177</v>
      </c>
      <c r="E2018" s="2" t="s">
        <v>1435</v>
      </c>
      <c r="F2018" s="12" t="s">
        <v>18126</v>
      </c>
      <c r="G2018" s="2" t="s">
        <v>18127</v>
      </c>
      <c r="H2018" s="12" t="s">
        <v>17710</v>
      </c>
      <c r="I2018" s="13">
        <v>1177</v>
      </c>
      <c r="J2018" s="13">
        <v>1163.4416666666666</v>
      </c>
      <c r="K2018" s="13">
        <v>13.558333333333394</v>
      </c>
      <c r="L2018" s="13" t="s">
        <v>1439</v>
      </c>
      <c r="M2018" s="12" t="s">
        <v>1439</v>
      </c>
      <c r="N2018" s="12" t="s">
        <v>1439</v>
      </c>
      <c r="O2018" s="12" t="s">
        <v>1439</v>
      </c>
    </row>
    <row r="2019" spans="1:15" s="11" customFormat="1" ht="14.25" customHeight="1" x14ac:dyDescent="0.25">
      <c r="A2019" s="16"/>
      <c r="B2019" s="2" t="s">
        <v>15280</v>
      </c>
      <c r="C2019" s="2" t="s">
        <v>15281</v>
      </c>
      <c r="D2019" s="13">
        <v>1224</v>
      </c>
      <c r="E2019" s="2" t="s">
        <v>1445</v>
      </c>
      <c r="F2019" s="12"/>
      <c r="G2019" s="2"/>
      <c r="H2019" s="12"/>
      <c r="I2019" s="13"/>
      <c r="J2019" s="13"/>
      <c r="K2019" s="13"/>
      <c r="L2019" s="13" t="s">
        <v>1439</v>
      </c>
      <c r="M2019" s="12" t="s">
        <v>1439</v>
      </c>
      <c r="N2019" s="12" t="s">
        <v>1439</v>
      </c>
      <c r="O2019" s="12" t="s">
        <v>1439</v>
      </c>
    </row>
    <row r="2020" spans="1:15" s="11" customFormat="1" ht="14.25" customHeight="1" x14ac:dyDescent="0.25">
      <c r="A2020" s="16" t="s">
        <v>75</v>
      </c>
      <c r="B2020" s="2" t="s">
        <v>15282</v>
      </c>
      <c r="C2020" s="2" t="s">
        <v>15283</v>
      </c>
      <c r="D2020" s="13">
        <v>715</v>
      </c>
      <c r="E2020" s="2" t="s">
        <v>1435</v>
      </c>
      <c r="F2020" s="12" t="s">
        <v>18128</v>
      </c>
      <c r="G2020" s="2" t="s">
        <v>18129</v>
      </c>
      <c r="H2020" s="12" t="s">
        <v>17710</v>
      </c>
      <c r="I2020" s="13">
        <v>715</v>
      </c>
      <c r="J2020" s="13">
        <v>715.19999999999993</v>
      </c>
      <c r="K2020" s="13">
        <v>-0.19999999999993179</v>
      </c>
      <c r="L2020" s="13" t="s">
        <v>1439</v>
      </c>
      <c r="M2020" s="12" t="s">
        <v>1439</v>
      </c>
      <c r="N2020" s="12" t="s">
        <v>1439</v>
      </c>
      <c r="O2020" s="12" t="s">
        <v>1439</v>
      </c>
    </row>
    <row r="2021" spans="1:15" s="11" customFormat="1" ht="14.25" customHeight="1" x14ac:dyDescent="0.25">
      <c r="A2021" s="16" t="s">
        <v>75</v>
      </c>
      <c r="B2021" s="2" t="s">
        <v>15284</v>
      </c>
      <c r="C2021" s="2" t="s">
        <v>15285</v>
      </c>
      <c r="D2021" s="13">
        <v>75</v>
      </c>
      <c r="E2021" s="2" t="s">
        <v>1435</v>
      </c>
      <c r="F2021" s="12" t="s">
        <v>18130</v>
      </c>
      <c r="G2021" s="2" t="s">
        <v>18131</v>
      </c>
      <c r="H2021" s="12" t="s">
        <v>17710</v>
      </c>
      <c r="I2021" s="13">
        <v>75</v>
      </c>
      <c r="J2021" s="13">
        <v>69.533333333333331</v>
      </c>
      <c r="K2021" s="13">
        <v>5.4666666666666686</v>
      </c>
      <c r="L2021" s="13" t="s">
        <v>1439</v>
      </c>
      <c r="M2021" s="12" t="s">
        <v>1439</v>
      </c>
      <c r="N2021" s="12" t="s">
        <v>1439</v>
      </c>
      <c r="O2021" s="12" t="s">
        <v>1439</v>
      </c>
    </row>
    <row r="2022" spans="1:15" s="11" customFormat="1" ht="14.25" customHeight="1" x14ac:dyDescent="0.25">
      <c r="A2022" s="16" t="s">
        <v>75</v>
      </c>
      <c r="B2022" s="2" t="s">
        <v>15286</v>
      </c>
      <c r="C2022" s="2" t="s">
        <v>15287</v>
      </c>
      <c r="D2022" s="13">
        <v>1877</v>
      </c>
      <c r="E2022" s="2" t="s">
        <v>1435</v>
      </c>
      <c r="F2022" s="12" t="s">
        <v>18132</v>
      </c>
      <c r="G2022" s="2" t="s">
        <v>18133</v>
      </c>
      <c r="H2022" s="12" t="s">
        <v>17710</v>
      </c>
      <c r="I2022" s="13">
        <v>1877</v>
      </c>
      <c r="J2022" s="13">
        <v>1872.4333333333334</v>
      </c>
      <c r="K2022" s="13">
        <v>4.566666666666606</v>
      </c>
      <c r="L2022" s="13" t="s">
        <v>1439</v>
      </c>
      <c r="M2022" s="12" t="s">
        <v>1439</v>
      </c>
      <c r="N2022" s="12" t="s">
        <v>1439</v>
      </c>
      <c r="O2022" s="12" t="s">
        <v>1439</v>
      </c>
    </row>
    <row r="2023" spans="1:15" s="11" customFormat="1" ht="14.25" customHeight="1" x14ac:dyDescent="0.25">
      <c r="A2023" s="16" t="s">
        <v>75</v>
      </c>
      <c r="B2023" s="2" t="s">
        <v>15288</v>
      </c>
      <c r="C2023" s="2" t="s">
        <v>15289</v>
      </c>
      <c r="D2023" s="13">
        <v>313</v>
      </c>
      <c r="E2023" s="2" t="s">
        <v>1435</v>
      </c>
      <c r="F2023" s="12" t="s">
        <v>18134</v>
      </c>
      <c r="G2023" s="2" t="s">
        <v>18135</v>
      </c>
      <c r="H2023" s="12" t="s">
        <v>17710</v>
      </c>
      <c r="I2023" s="13">
        <v>313</v>
      </c>
      <c r="J2023" s="13">
        <v>312.89999999999998</v>
      </c>
      <c r="K2023" s="13">
        <v>0.10000000000002274</v>
      </c>
      <c r="L2023" s="13" t="s">
        <v>1439</v>
      </c>
      <c r="M2023" s="12" t="s">
        <v>1439</v>
      </c>
      <c r="N2023" s="12" t="s">
        <v>1439</v>
      </c>
      <c r="O2023" s="12" t="s">
        <v>1439</v>
      </c>
    </row>
    <row r="2024" spans="1:15" s="11" customFormat="1" ht="14.25" customHeight="1" x14ac:dyDescent="0.25">
      <c r="A2024" s="16" t="s">
        <v>75</v>
      </c>
      <c r="B2024" s="2" t="s">
        <v>15290</v>
      </c>
      <c r="C2024" s="2" t="s">
        <v>15291</v>
      </c>
      <c r="D2024" s="13">
        <v>1347</v>
      </c>
      <c r="E2024" s="2" t="s">
        <v>1435</v>
      </c>
      <c r="F2024" s="12" t="s">
        <v>18136</v>
      </c>
      <c r="G2024" s="2" t="s">
        <v>18137</v>
      </c>
      <c r="H2024" s="12" t="s">
        <v>17710</v>
      </c>
      <c r="I2024" s="13">
        <v>1347</v>
      </c>
      <c r="J2024" s="13">
        <v>1346.7</v>
      </c>
      <c r="K2024" s="13">
        <v>0.29999999999995453</v>
      </c>
      <c r="L2024" s="13" t="s">
        <v>1439</v>
      </c>
      <c r="M2024" s="12" t="s">
        <v>1439</v>
      </c>
      <c r="N2024" s="12" t="s">
        <v>1439</v>
      </c>
      <c r="O2024" s="12" t="s">
        <v>1439</v>
      </c>
    </row>
    <row r="2025" spans="1:15" s="11" customFormat="1" ht="14.25" customHeight="1" x14ac:dyDescent="0.25">
      <c r="A2025" s="16" t="s">
        <v>75</v>
      </c>
      <c r="B2025" s="2" t="s">
        <v>15292</v>
      </c>
      <c r="C2025" s="2" t="s">
        <v>15293</v>
      </c>
      <c r="D2025" s="13">
        <v>80</v>
      </c>
      <c r="E2025" s="2" t="s">
        <v>1435</v>
      </c>
      <c r="F2025" s="12" t="s">
        <v>18138</v>
      </c>
      <c r="G2025" s="2" t="s">
        <v>18139</v>
      </c>
      <c r="H2025" s="12" t="s">
        <v>17710</v>
      </c>
      <c r="I2025" s="13">
        <v>80</v>
      </c>
      <c r="J2025" s="13">
        <v>67</v>
      </c>
      <c r="K2025" s="13">
        <v>13</v>
      </c>
      <c r="L2025" s="13" t="s">
        <v>1439</v>
      </c>
      <c r="M2025" s="12" t="s">
        <v>1439</v>
      </c>
      <c r="N2025" s="12" t="s">
        <v>1439</v>
      </c>
      <c r="O2025" s="12" t="s">
        <v>1439</v>
      </c>
    </row>
    <row r="2026" spans="1:15" s="11" customFormat="1" ht="14.25" customHeight="1" x14ac:dyDescent="0.25">
      <c r="A2026" s="16" t="s">
        <v>75</v>
      </c>
      <c r="B2026" s="2" t="s">
        <v>15294</v>
      </c>
      <c r="C2026" s="2" t="s">
        <v>15295</v>
      </c>
      <c r="D2026" s="13">
        <v>7445</v>
      </c>
      <c r="E2026" s="2" t="s">
        <v>1435</v>
      </c>
      <c r="F2026" s="12" t="s">
        <v>18140</v>
      </c>
      <c r="G2026" s="2" t="s">
        <v>18141</v>
      </c>
      <c r="H2026" s="12" t="s">
        <v>17710</v>
      </c>
      <c r="I2026" s="13">
        <v>7445</v>
      </c>
      <c r="J2026" s="13">
        <v>7444.8</v>
      </c>
      <c r="K2026" s="13">
        <v>0.1999999999998181</v>
      </c>
      <c r="L2026" s="13" t="s">
        <v>1439</v>
      </c>
      <c r="M2026" s="12" t="s">
        <v>1439</v>
      </c>
      <c r="N2026" s="12" t="s">
        <v>1439</v>
      </c>
      <c r="O2026" s="12" t="s">
        <v>1439</v>
      </c>
    </row>
    <row r="2027" spans="1:15" s="11" customFormat="1" ht="14.25" customHeight="1" x14ac:dyDescent="0.25">
      <c r="A2027" s="16" t="s">
        <v>75</v>
      </c>
      <c r="B2027" s="2" t="s">
        <v>15296</v>
      </c>
      <c r="C2027" s="2" t="s">
        <v>15297</v>
      </c>
      <c r="D2027" s="13">
        <v>626</v>
      </c>
      <c r="E2027" s="2" t="s">
        <v>1435</v>
      </c>
      <c r="F2027" s="12" t="s">
        <v>18142</v>
      </c>
      <c r="G2027" s="2" t="s">
        <v>18143</v>
      </c>
      <c r="H2027" s="12" t="s">
        <v>17710</v>
      </c>
      <c r="I2027" s="13">
        <v>626</v>
      </c>
      <c r="J2027" s="13">
        <v>625.79999999999995</v>
      </c>
      <c r="K2027" s="13">
        <v>0.20000000000004547</v>
      </c>
      <c r="L2027" s="13" t="s">
        <v>1439</v>
      </c>
      <c r="M2027" s="12" t="s">
        <v>1439</v>
      </c>
      <c r="N2027" s="12" t="s">
        <v>1439</v>
      </c>
      <c r="O2027" s="12" t="s">
        <v>1439</v>
      </c>
    </row>
    <row r="2028" spans="1:15" s="11" customFormat="1" ht="14.25" customHeight="1" x14ac:dyDescent="0.25">
      <c r="A2028" s="16" t="s">
        <v>75</v>
      </c>
      <c r="B2028" s="2" t="s">
        <v>15298</v>
      </c>
      <c r="C2028" s="2" t="s">
        <v>15299</v>
      </c>
      <c r="D2028" s="13">
        <v>1475</v>
      </c>
      <c r="E2028" s="2" t="s">
        <v>1435</v>
      </c>
      <c r="F2028" s="12" t="s">
        <v>18144</v>
      </c>
      <c r="G2028" s="2" t="s">
        <v>18145</v>
      </c>
      <c r="H2028" s="12" t="s">
        <v>17710</v>
      </c>
      <c r="I2028" s="13">
        <v>1475</v>
      </c>
      <c r="J2028" s="13">
        <v>1475.1</v>
      </c>
      <c r="K2028" s="13">
        <v>-9.9999999999909051E-2</v>
      </c>
      <c r="L2028" s="13" t="s">
        <v>1439</v>
      </c>
      <c r="M2028" s="12" t="s">
        <v>1439</v>
      </c>
      <c r="N2028" s="12" t="s">
        <v>1439</v>
      </c>
      <c r="O2028" s="12" t="s">
        <v>1439</v>
      </c>
    </row>
    <row r="2029" spans="1:15" s="11" customFormat="1" ht="14.25" customHeight="1" x14ac:dyDescent="0.25">
      <c r="A2029" s="16" t="s">
        <v>75</v>
      </c>
      <c r="B2029" s="2" t="s">
        <v>15300</v>
      </c>
      <c r="C2029" s="2" t="s">
        <v>15301</v>
      </c>
      <c r="D2029" s="13">
        <v>2576</v>
      </c>
      <c r="E2029" s="2" t="s">
        <v>1435</v>
      </c>
      <c r="F2029" s="12" t="s">
        <v>18146</v>
      </c>
      <c r="G2029" s="2" t="s">
        <v>18147</v>
      </c>
      <c r="H2029" s="12" t="s">
        <v>17710</v>
      </c>
      <c r="I2029" s="13">
        <v>2576</v>
      </c>
      <c r="J2029" s="13">
        <v>2575.5</v>
      </c>
      <c r="K2029" s="13">
        <v>0.5</v>
      </c>
      <c r="L2029" s="13" t="s">
        <v>1439</v>
      </c>
      <c r="M2029" s="12" t="s">
        <v>1439</v>
      </c>
      <c r="N2029" s="12" t="s">
        <v>1439</v>
      </c>
      <c r="O2029" s="12" t="s">
        <v>1439</v>
      </c>
    </row>
    <row r="2030" spans="1:15" s="11" customFormat="1" ht="14.25" customHeight="1" x14ac:dyDescent="0.25">
      <c r="A2030" s="16" t="s">
        <v>75</v>
      </c>
      <c r="B2030" s="2" t="s">
        <v>15302</v>
      </c>
      <c r="C2030" s="2" t="s">
        <v>15303</v>
      </c>
      <c r="D2030" s="13">
        <v>2189</v>
      </c>
      <c r="E2030" s="2" t="s">
        <v>1435</v>
      </c>
      <c r="F2030" s="12" t="s">
        <v>18148</v>
      </c>
      <c r="G2030" s="2" t="s">
        <v>18149</v>
      </c>
      <c r="H2030" s="12" t="s">
        <v>17710</v>
      </c>
      <c r="I2030" s="13">
        <v>2189</v>
      </c>
      <c r="J2030" s="13">
        <v>2188.8000000000002</v>
      </c>
      <c r="K2030" s="13">
        <v>0.1999999999998181</v>
      </c>
      <c r="L2030" s="13" t="s">
        <v>1439</v>
      </c>
      <c r="M2030" s="12" t="s">
        <v>1439</v>
      </c>
      <c r="N2030" s="12" t="s">
        <v>1439</v>
      </c>
      <c r="O2030" s="12" t="s">
        <v>1439</v>
      </c>
    </row>
    <row r="2031" spans="1:15" s="11" customFormat="1" ht="14.25" customHeight="1" x14ac:dyDescent="0.25">
      <c r="A2031" s="16" t="s">
        <v>75</v>
      </c>
      <c r="B2031" s="2" t="s">
        <v>15304</v>
      </c>
      <c r="C2031" s="2" t="s">
        <v>15305</v>
      </c>
      <c r="D2031" s="13">
        <v>141</v>
      </c>
      <c r="E2031" s="2" t="s">
        <v>1435</v>
      </c>
      <c r="F2031" s="12" t="s">
        <v>18150</v>
      </c>
      <c r="G2031" s="2" t="s">
        <v>18151</v>
      </c>
      <c r="H2031" s="12" t="s">
        <v>17710</v>
      </c>
      <c r="I2031" s="13">
        <v>141</v>
      </c>
      <c r="J2031" s="13">
        <v>134</v>
      </c>
      <c r="K2031" s="13">
        <v>7</v>
      </c>
      <c r="L2031" s="13" t="s">
        <v>1439</v>
      </c>
      <c r="M2031" s="12" t="s">
        <v>1439</v>
      </c>
      <c r="N2031" s="12" t="s">
        <v>1439</v>
      </c>
      <c r="O2031" s="12" t="s">
        <v>1439</v>
      </c>
    </row>
    <row r="2032" spans="1:15" s="11" customFormat="1" ht="14.25" customHeight="1" x14ac:dyDescent="0.25">
      <c r="A2032" s="16" t="s">
        <v>75</v>
      </c>
      <c r="B2032" s="2" t="s">
        <v>15306</v>
      </c>
      <c r="C2032" s="2" t="s">
        <v>15307</v>
      </c>
      <c r="D2032" s="13">
        <v>663</v>
      </c>
      <c r="E2032" s="2" t="s">
        <v>1435</v>
      </c>
      <c r="F2032" s="12" t="s">
        <v>18152</v>
      </c>
      <c r="G2032" s="2" t="s">
        <v>18153</v>
      </c>
      <c r="H2032" s="12" t="s">
        <v>17710</v>
      </c>
      <c r="I2032" s="13">
        <v>663</v>
      </c>
      <c r="J2032" s="13">
        <v>663.3</v>
      </c>
      <c r="K2032" s="13">
        <v>-0.29999999999995453</v>
      </c>
      <c r="L2032" s="13" t="s">
        <v>1439</v>
      </c>
      <c r="M2032" s="12" t="s">
        <v>1439</v>
      </c>
      <c r="N2032" s="12" t="s">
        <v>1439</v>
      </c>
      <c r="O2032" s="12" t="s">
        <v>1439</v>
      </c>
    </row>
    <row r="2033" spans="1:15" s="11" customFormat="1" ht="14.25" customHeight="1" x14ac:dyDescent="0.25">
      <c r="A2033" s="16" t="s">
        <v>75</v>
      </c>
      <c r="B2033" s="2" t="s">
        <v>15308</v>
      </c>
      <c r="C2033" s="2" t="s">
        <v>15309</v>
      </c>
      <c r="D2033" s="13">
        <v>2111</v>
      </c>
      <c r="E2033" s="2" t="s">
        <v>1435</v>
      </c>
      <c r="F2033" s="12" t="s">
        <v>18154</v>
      </c>
      <c r="G2033" s="2" t="s">
        <v>18155</v>
      </c>
      <c r="H2033" s="12" t="s">
        <v>17710</v>
      </c>
      <c r="I2033" s="13">
        <v>2111</v>
      </c>
      <c r="J2033" s="13">
        <v>2097.1</v>
      </c>
      <c r="K2033" s="13">
        <v>13.900000000000091</v>
      </c>
      <c r="L2033" s="13" t="s">
        <v>1439</v>
      </c>
      <c r="M2033" s="12" t="s">
        <v>1439</v>
      </c>
      <c r="N2033" s="12" t="s">
        <v>1439</v>
      </c>
      <c r="O2033" s="12" t="s">
        <v>1439</v>
      </c>
    </row>
    <row r="2034" spans="1:15" s="11" customFormat="1" ht="14.25" customHeight="1" x14ac:dyDescent="0.25">
      <c r="A2034" s="16" t="s">
        <v>75</v>
      </c>
      <c r="B2034" s="2" t="s">
        <v>15310</v>
      </c>
      <c r="C2034" s="2" t="s">
        <v>15311</v>
      </c>
      <c r="D2034" s="13">
        <v>482</v>
      </c>
      <c r="E2034" s="2" t="s">
        <v>1435</v>
      </c>
      <c r="F2034" s="12" t="s">
        <v>18156</v>
      </c>
      <c r="G2034" s="2" t="s">
        <v>18157</v>
      </c>
      <c r="H2034" s="12" t="s">
        <v>17710</v>
      </c>
      <c r="I2034" s="13">
        <v>482</v>
      </c>
      <c r="J2034" s="13">
        <v>482.4</v>
      </c>
      <c r="K2034" s="13">
        <v>-0.39999999999997726</v>
      </c>
      <c r="L2034" s="13" t="s">
        <v>1439</v>
      </c>
      <c r="M2034" s="12" t="s">
        <v>1439</v>
      </c>
      <c r="N2034" s="12" t="s">
        <v>1439</v>
      </c>
      <c r="O2034" s="12" t="s">
        <v>1439</v>
      </c>
    </row>
    <row r="2035" spans="1:15" s="11" customFormat="1" ht="14.25" customHeight="1" x14ac:dyDescent="0.25">
      <c r="A2035" s="16" t="s">
        <v>903</v>
      </c>
      <c r="B2035" s="2" t="s">
        <v>15312</v>
      </c>
      <c r="C2035" s="2" t="s">
        <v>15313</v>
      </c>
      <c r="D2035" s="13">
        <v>455</v>
      </c>
      <c r="E2035" s="2" t="s">
        <v>1435</v>
      </c>
      <c r="F2035" s="12" t="s">
        <v>18158</v>
      </c>
      <c r="G2035" s="2" t="s">
        <v>18159</v>
      </c>
      <c r="H2035" s="12" t="s">
        <v>17710</v>
      </c>
      <c r="I2035" s="13">
        <v>455</v>
      </c>
      <c r="J2035" s="13">
        <v>434.3</v>
      </c>
      <c r="K2035" s="13">
        <v>20.699999999999989</v>
      </c>
      <c r="L2035" s="13" t="s">
        <v>1439</v>
      </c>
      <c r="M2035" s="12" t="s">
        <v>1439</v>
      </c>
      <c r="N2035" s="12" t="s">
        <v>1439</v>
      </c>
      <c r="O2035" s="12" t="s">
        <v>1439</v>
      </c>
    </row>
    <row r="2036" spans="1:15" s="11" customFormat="1" ht="14.25" customHeight="1" x14ac:dyDescent="0.25">
      <c r="A2036" s="16" t="s">
        <v>75</v>
      </c>
      <c r="B2036" s="2" t="s">
        <v>15314</v>
      </c>
      <c r="C2036" s="2" t="s">
        <v>15315</v>
      </c>
      <c r="D2036" s="13">
        <v>80</v>
      </c>
      <c r="E2036" s="2" t="s">
        <v>1435</v>
      </c>
      <c r="F2036" s="12" t="s">
        <v>18160</v>
      </c>
      <c r="G2036" s="2" t="s">
        <v>18161</v>
      </c>
      <c r="H2036" s="12" t="s">
        <v>17710</v>
      </c>
      <c r="I2036" s="13">
        <v>80</v>
      </c>
      <c r="J2036" s="13">
        <v>67</v>
      </c>
      <c r="K2036" s="13">
        <v>13</v>
      </c>
      <c r="L2036" s="13" t="s">
        <v>1439</v>
      </c>
      <c r="M2036" s="12" t="s">
        <v>1439</v>
      </c>
      <c r="N2036" s="12" t="s">
        <v>1439</v>
      </c>
      <c r="O2036" s="12" t="s">
        <v>1439</v>
      </c>
    </row>
    <row r="2037" spans="1:15" s="11" customFormat="1" ht="14.25" customHeight="1" x14ac:dyDescent="0.25">
      <c r="A2037" s="16" t="s">
        <v>903</v>
      </c>
      <c r="B2037" s="2" t="s">
        <v>15316</v>
      </c>
      <c r="C2037" s="2" t="s">
        <v>15317</v>
      </c>
      <c r="D2037" s="13">
        <v>3575</v>
      </c>
      <c r="E2037" s="2" t="s">
        <v>1435</v>
      </c>
      <c r="F2037" s="12" t="s">
        <v>18162</v>
      </c>
      <c r="G2037" s="2" t="s">
        <v>18163</v>
      </c>
      <c r="H2037" s="12" t="s">
        <v>17710</v>
      </c>
      <c r="I2037" s="13">
        <v>3575</v>
      </c>
      <c r="J2037" s="13">
        <v>3562.7749999999996</v>
      </c>
      <c r="K2037" s="13">
        <v>12.225000000000364</v>
      </c>
      <c r="L2037" s="13" t="s">
        <v>1439</v>
      </c>
      <c r="M2037" s="12" t="s">
        <v>1439</v>
      </c>
      <c r="N2037" s="12" t="s">
        <v>1439</v>
      </c>
      <c r="O2037" s="12" t="s">
        <v>1439</v>
      </c>
    </row>
    <row r="2038" spans="1:15" s="11" customFormat="1" ht="14.25" customHeight="1" x14ac:dyDescent="0.25">
      <c r="A2038" s="16" t="s">
        <v>75</v>
      </c>
      <c r="B2038" s="2" t="s">
        <v>15318</v>
      </c>
      <c r="C2038" s="2" t="s">
        <v>15319</v>
      </c>
      <c r="D2038" s="13">
        <v>475</v>
      </c>
      <c r="E2038" s="2" t="s">
        <v>1435</v>
      </c>
      <c r="F2038" s="12" t="s">
        <v>18164</v>
      </c>
      <c r="G2038" s="2" t="s">
        <v>18165</v>
      </c>
      <c r="H2038" s="12" t="s">
        <v>17710</v>
      </c>
      <c r="I2038" s="13">
        <v>475</v>
      </c>
      <c r="J2038" s="13">
        <v>475.2</v>
      </c>
      <c r="K2038" s="13">
        <v>-0.19999999999998863</v>
      </c>
      <c r="L2038" s="13" t="s">
        <v>1439</v>
      </c>
      <c r="M2038" s="12" t="s">
        <v>1439</v>
      </c>
      <c r="N2038" s="12" t="s">
        <v>1439</v>
      </c>
      <c r="O2038" s="12" t="s">
        <v>1439</v>
      </c>
    </row>
    <row r="2039" spans="1:15" s="11" customFormat="1" ht="14.25" customHeight="1" x14ac:dyDescent="0.25">
      <c r="A2039" s="16"/>
      <c r="B2039" s="2" t="s">
        <v>15320</v>
      </c>
      <c r="C2039" s="2" t="s">
        <v>15321</v>
      </c>
      <c r="D2039" s="13">
        <v>0</v>
      </c>
      <c r="E2039" s="2" t="s">
        <v>1445</v>
      </c>
      <c r="F2039" s="12"/>
      <c r="G2039" s="2"/>
      <c r="H2039" s="12"/>
      <c r="I2039" s="13"/>
      <c r="J2039" s="13"/>
      <c r="K2039" s="13"/>
      <c r="L2039" s="13" t="s">
        <v>1439</v>
      </c>
      <c r="M2039" s="12" t="s">
        <v>1439</v>
      </c>
      <c r="N2039" s="12" t="s">
        <v>1439</v>
      </c>
      <c r="O2039" s="12" t="s">
        <v>1439</v>
      </c>
    </row>
    <row r="2040" spans="1:15" s="11" customFormat="1" ht="14.25" customHeight="1" x14ac:dyDescent="0.25">
      <c r="A2040" s="16" t="s">
        <v>87</v>
      </c>
      <c r="B2040" s="2" t="s">
        <v>15322</v>
      </c>
      <c r="C2040" s="2" t="s">
        <v>15323</v>
      </c>
      <c r="D2040" s="13">
        <v>864</v>
      </c>
      <c r="E2040" s="2" t="s">
        <v>1435</v>
      </c>
      <c r="F2040" s="12" t="s">
        <v>18166</v>
      </c>
      <c r="G2040" s="2" t="s">
        <v>18167</v>
      </c>
      <c r="H2040" s="12" t="s">
        <v>17710</v>
      </c>
      <c r="I2040" s="13">
        <v>864</v>
      </c>
      <c r="J2040" s="13">
        <v>851.7833333333333</v>
      </c>
      <c r="K2040" s="13">
        <v>12.216666666666697</v>
      </c>
      <c r="L2040" s="13" t="s">
        <v>1439</v>
      </c>
      <c r="M2040" s="12" t="s">
        <v>1439</v>
      </c>
      <c r="N2040" s="12" t="s">
        <v>1439</v>
      </c>
      <c r="O2040" s="12" t="s">
        <v>1439</v>
      </c>
    </row>
    <row r="2041" spans="1:15" s="11" customFormat="1" ht="14.25" customHeight="1" x14ac:dyDescent="0.25">
      <c r="A2041" s="16" t="s">
        <v>75</v>
      </c>
      <c r="B2041" s="2" t="s">
        <v>15324</v>
      </c>
      <c r="C2041" s="2" t="s">
        <v>15325</v>
      </c>
      <c r="D2041" s="13">
        <v>202</v>
      </c>
      <c r="E2041" s="2" t="s">
        <v>1435</v>
      </c>
      <c r="F2041" s="12" t="s">
        <v>18168</v>
      </c>
      <c r="G2041" s="2" t="s">
        <v>18169</v>
      </c>
      <c r="H2041" s="12" t="s">
        <v>17710</v>
      </c>
      <c r="I2041" s="13">
        <v>202</v>
      </c>
      <c r="J2041" s="13">
        <v>201.6</v>
      </c>
      <c r="K2041" s="13">
        <v>0.40000000000000568</v>
      </c>
      <c r="L2041" s="13" t="s">
        <v>1439</v>
      </c>
      <c r="M2041" s="12" t="s">
        <v>1439</v>
      </c>
      <c r="N2041" s="12" t="s">
        <v>1439</v>
      </c>
      <c r="O2041" s="12" t="s">
        <v>1439</v>
      </c>
    </row>
    <row r="2042" spans="1:15" s="11" customFormat="1" ht="14.25" customHeight="1" x14ac:dyDescent="0.25">
      <c r="A2042" s="16" t="s">
        <v>903</v>
      </c>
      <c r="B2042" s="2" t="s">
        <v>15326</v>
      </c>
      <c r="C2042" s="2" t="s">
        <v>15327</v>
      </c>
      <c r="D2042" s="13">
        <v>1667</v>
      </c>
      <c r="E2042" s="2" t="s">
        <v>1435</v>
      </c>
      <c r="F2042" s="12" t="s">
        <v>18170</v>
      </c>
      <c r="G2042" s="2" t="s">
        <v>18171</v>
      </c>
      <c r="H2042" s="12" t="s">
        <v>17710</v>
      </c>
      <c r="I2042" s="13">
        <v>1667</v>
      </c>
      <c r="J2042" s="13">
        <v>1658.925</v>
      </c>
      <c r="K2042" s="13">
        <v>8.0750000000000455</v>
      </c>
      <c r="L2042" s="13" t="s">
        <v>1439</v>
      </c>
      <c r="M2042" s="12" t="s">
        <v>1439</v>
      </c>
      <c r="N2042" s="12" t="s">
        <v>1439</v>
      </c>
      <c r="O2042" s="12" t="s">
        <v>1439</v>
      </c>
    </row>
    <row r="2043" spans="1:15" s="11" customFormat="1" ht="14.25" customHeight="1" x14ac:dyDescent="0.25">
      <c r="A2043" s="16" t="s">
        <v>87</v>
      </c>
      <c r="B2043" s="2" t="s">
        <v>15328</v>
      </c>
      <c r="C2043" s="2" t="s">
        <v>15329</v>
      </c>
      <c r="D2043" s="13">
        <v>89</v>
      </c>
      <c r="E2043" s="2" t="s">
        <v>1435</v>
      </c>
      <c r="F2043" s="12" t="s">
        <v>18172</v>
      </c>
      <c r="G2043" s="2" t="s">
        <v>18173</v>
      </c>
      <c r="H2043" s="12" t="s">
        <v>17710</v>
      </c>
      <c r="I2043" s="13">
        <v>89</v>
      </c>
      <c r="J2043" s="13">
        <v>88.158333333333331</v>
      </c>
      <c r="K2043" s="13">
        <v>0.84166666666666856</v>
      </c>
      <c r="L2043" s="13" t="s">
        <v>1439</v>
      </c>
      <c r="M2043" s="12" t="s">
        <v>1439</v>
      </c>
      <c r="N2043" s="12" t="s">
        <v>1439</v>
      </c>
      <c r="O2043" s="12" t="s">
        <v>1439</v>
      </c>
    </row>
    <row r="2044" spans="1:15" s="11" customFormat="1" ht="14.25" customHeight="1" x14ac:dyDescent="0.25">
      <c r="A2044" s="16" t="s">
        <v>87</v>
      </c>
      <c r="B2044" s="2" t="s">
        <v>15330</v>
      </c>
      <c r="C2044" s="2" t="s">
        <v>15331</v>
      </c>
      <c r="D2044" s="13">
        <v>1565</v>
      </c>
      <c r="E2044" s="2" t="s">
        <v>1435</v>
      </c>
      <c r="F2044" s="12" t="s">
        <v>18174</v>
      </c>
      <c r="G2044" s="2" t="s">
        <v>18175</v>
      </c>
      <c r="H2044" s="12" t="s">
        <v>17710</v>
      </c>
      <c r="I2044" s="13">
        <v>1565</v>
      </c>
      <c r="J2044" s="13">
        <v>1564.5</v>
      </c>
      <c r="K2044" s="13">
        <v>0.5</v>
      </c>
      <c r="L2044" s="13" t="s">
        <v>1439</v>
      </c>
      <c r="M2044" s="12" t="s">
        <v>1439</v>
      </c>
      <c r="N2044" s="12" t="s">
        <v>1439</v>
      </c>
      <c r="O2044" s="12" t="s">
        <v>1439</v>
      </c>
    </row>
    <row r="2045" spans="1:15" s="11" customFormat="1" ht="14.25" customHeight="1" x14ac:dyDescent="0.25">
      <c r="A2045" s="16" t="s">
        <v>75</v>
      </c>
      <c r="B2045" s="2" t="s">
        <v>15332</v>
      </c>
      <c r="C2045" s="2" t="s">
        <v>15333</v>
      </c>
      <c r="D2045" s="13">
        <v>2909</v>
      </c>
      <c r="E2045" s="2" t="s">
        <v>1435</v>
      </c>
      <c r="F2045" s="12" t="s">
        <v>18176</v>
      </c>
      <c r="G2045" s="2" t="s">
        <v>18177</v>
      </c>
      <c r="H2045" s="12" t="s">
        <v>17710</v>
      </c>
      <c r="I2045" s="13">
        <v>2909</v>
      </c>
      <c r="J2045" s="13">
        <v>2908.8</v>
      </c>
      <c r="K2045" s="13">
        <v>0.1999999999998181</v>
      </c>
      <c r="L2045" s="13" t="s">
        <v>1439</v>
      </c>
      <c r="M2045" s="12" t="s">
        <v>1439</v>
      </c>
      <c r="N2045" s="12" t="s">
        <v>1439</v>
      </c>
      <c r="O2045" s="12" t="s">
        <v>1439</v>
      </c>
    </row>
    <row r="2046" spans="1:15" s="11" customFormat="1" ht="14.25" customHeight="1" x14ac:dyDescent="0.25">
      <c r="A2046" s="16" t="s">
        <v>87</v>
      </c>
      <c r="B2046" s="2" t="s">
        <v>15334</v>
      </c>
      <c r="C2046" s="2" t="s">
        <v>15335</v>
      </c>
      <c r="D2046" s="13">
        <v>522</v>
      </c>
      <c r="E2046" s="2" t="s">
        <v>1435</v>
      </c>
      <c r="F2046" s="12" t="s">
        <v>18178</v>
      </c>
      <c r="G2046" s="2" t="s">
        <v>18179</v>
      </c>
      <c r="H2046" s="12" t="s">
        <v>17710</v>
      </c>
      <c r="I2046" s="13">
        <v>522</v>
      </c>
      <c r="J2046" s="13">
        <v>515.29166666666663</v>
      </c>
      <c r="K2046" s="13">
        <v>6.7083333333333712</v>
      </c>
      <c r="L2046" s="13" t="s">
        <v>1439</v>
      </c>
      <c r="M2046" s="12" t="s">
        <v>1439</v>
      </c>
      <c r="N2046" s="12" t="s">
        <v>1439</v>
      </c>
      <c r="O2046" s="12" t="s">
        <v>1439</v>
      </c>
    </row>
    <row r="2047" spans="1:15" s="11" customFormat="1" ht="14.25" customHeight="1" x14ac:dyDescent="0.25">
      <c r="A2047" s="16" t="s">
        <v>75</v>
      </c>
      <c r="B2047" s="2" t="s">
        <v>15336</v>
      </c>
      <c r="C2047" s="2" t="s">
        <v>15337</v>
      </c>
      <c r="D2047" s="13">
        <v>149</v>
      </c>
      <c r="E2047" s="2" t="s">
        <v>1435</v>
      </c>
      <c r="F2047" s="12" t="s">
        <v>18180</v>
      </c>
      <c r="G2047" s="2" t="s">
        <v>18181</v>
      </c>
      <c r="H2047" s="12" t="s">
        <v>17710</v>
      </c>
      <c r="I2047" s="13">
        <v>149</v>
      </c>
      <c r="J2047" s="13">
        <v>139.06666666666666</v>
      </c>
      <c r="K2047" s="13">
        <v>9.9333333333333371</v>
      </c>
      <c r="L2047" s="13" t="s">
        <v>1439</v>
      </c>
      <c r="M2047" s="12" t="s">
        <v>1439</v>
      </c>
      <c r="N2047" s="12" t="s">
        <v>1439</v>
      </c>
      <c r="O2047" s="12" t="s">
        <v>1439</v>
      </c>
    </row>
    <row r="2048" spans="1:15" s="11" customFormat="1" ht="14.25" customHeight="1" x14ac:dyDescent="0.25">
      <c r="A2048" s="16" t="s">
        <v>87</v>
      </c>
      <c r="B2048" s="2" t="s">
        <v>15338</v>
      </c>
      <c r="C2048" s="2" t="s">
        <v>15339</v>
      </c>
      <c r="D2048" s="13">
        <v>447</v>
      </c>
      <c r="E2048" s="2" t="s">
        <v>1435</v>
      </c>
      <c r="F2048" s="12" t="s">
        <v>18182</v>
      </c>
      <c r="G2048" s="2" t="s">
        <v>18183</v>
      </c>
      <c r="H2048" s="12" t="s">
        <v>17710</v>
      </c>
      <c r="I2048" s="13">
        <v>447</v>
      </c>
      <c r="J2048" s="13">
        <v>439.55</v>
      </c>
      <c r="K2048" s="13">
        <v>7.4499999999999886</v>
      </c>
      <c r="L2048" s="13" t="s">
        <v>1439</v>
      </c>
      <c r="M2048" s="12" t="s">
        <v>1439</v>
      </c>
      <c r="N2048" s="12" t="s">
        <v>1439</v>
      </c>
      <c r="O2048" s="12" t="s">
        <v>1439</v>
      </c>
    </row>
    <row r="2049" spans="1:15" s="11" customFormat="1" ht="14.25" customHeight="1" x14ac:dyDescent="0.25">
      <c r="A2049" s="16" t="s">
        <v>75</v>
      </c>
      <c r="B2049" s="2" t="s">
        <v>15340</v>
      </c>
      <c r="C2049" s="2" t="s">
        <v>15341</v>
      </c>
      <c r="D2049" s="13">
        <v>603</v>
      </c>
      <c r="E2049" s="2" t="s">
        <v>1435</v>
      </c>
      <c r="F2049" s="12" t="s">
        <v>18184</v>
      </c>
      <c r="G2049" s="2" t="s">
        <v>18185</v>
      </c>
      <c r="H2049" s="12" t="s">
        <v>17710</v>
      </c>
      <c r="I2049" s="13">
        <v>603</v>
      </c>
      <c r="J2049" s="13">
        <v>603</v>
      </c>
      <c r="K2049" s="13">
        <v>0</v>
      </c>
      <c r="L2049" s="13" t="s">
        <v>1439</v>
      </c>
      <c r="M2049" s="12" t="s">
        <v>1439</v>
      </c>
      <c r="N2049" s="12" t="s">
        <v>1439</v>
      </c>
      <c r="O2049" s="12" t="s">
        <v>1439</v>
      </c>
    </row>
    <row r="2050" spans="1:15" s="11" customFormat="1" ht="14.25" customHeight="1" x14ac:dyDescent="0.25">
      <c r="A2050" s="16" t="s">
        <v>87</v>
      </c>
      <c r="B2050" s="2" t="s">
        <v>15342</v>
      </c>
      <c r="C2050" s="2" t="s">
        <v>15343</v>
      </c>
      <c r="D2050" s="13">
        <v>1639</v>
      </c>
      <c r="E2050" s="2" t="s">
        <v>1435</v>
      </c>
      <c r="F2050" s="12" t="s">
        <v>18186</v>
      </c>
      <c r="G2050" s="2" t="s">
        <v>18187</v>
      </c>
      <c r="H2050" s="12" t="s">
        <v>17710</v>
      </c>
      <c r="I2050" s="13">
        <v>1639</v>
      </c>
      <c r="J2050" s="13">
        <v>1629.0666666666666</v>
      </c>
      <c r="K2050" s="13">
        <v>9.933333333333394</v>
      </c>
      <c r="L2050" s="13" t="s">
        <v>1439</v>
      </c>
      <c r="M2050" s="12" t="s">
        <v>1439</v>
      </c>
      <c r="N2050" s="12" t="s">
        <v>1439</v>
      </c>
      <c r="O2050" s="12" t="s">
        <v>1439</v>
      </c>
    </row>
    <row r="2051" spans="1:15" s="11" customFormat="1" ht="14.25" customHeight="1" x14ac:dyDescent="0.25">
      <c r="A2051" s="16" t="s">
        <v>75</v>
      </c>
      <c r="B2051" s="2" t="s">
        <v>15344</v>
      </c>
      <c r="C2051" s="2" t="s">
        <v>15345</v>
      </c>
      <c r="D2051" s="13">
        <v>1658</v>
      </c>
      <c r="E2051" s="2" t="s">
        <v>1435</v>
      </c>
      <c r="F2051" s="12" t="s">
        <v>18188</v>
      </c>
      <c r="G2051" s="2" t="s">
        <v>18189</v>
      </c>
      <c r="H2051" s="12" t="s">
        <v>17710</v>
      </c>
      <c r="I2051" s="13">
        <v>1658</v>
      </c>
      <c r="J2051" s="13">
        <v>1657.5</v>
      </c>
      <c r="K2051" s="13">
        <v>0.5</v>
      </c>
      <c r="L2051" s="13" t="s">
        <v>1439</v>
      </c>
      <c r="M2051" s="12" t="s">
        <v>1439</v>
      </c>
      <c r="N2051" s="12" t="s">
        <v>1439</v>
      </c>
      <c r="O2051" s="12" t="s">
        <v>1439</v>
      </c>
    </row>
    <row r="2052" spans="1:15" s="11" customFormat="1" ht="14.25" customHeight="1" x14ac:dyDescent="0.25">
      <c r="A2052" s="16" t="s">
        <v>75</v>
      </c>
      <c r="B2052" s="2" t="s">
        <v>15346</v>
      </c>
      <c r="C2052" s="2" t="s">
        <v>15347</v>
      </c>
      <c r="D2052" s="13">
        <v>1869</v>
      </c>
      <c r="E2052" s="2" t="s">
        <v>1435</v>
      </c>
      <c r="F2052" s="12" t="s">
        <v>18190</v>
      </c>
      <c r="G2052" s="2" t="s">
        <v>18191</v>
      </c>
      <c r="H2052" s="12" t="s">
        <v>17710</v>
      </c>
      <c r="I2052" s="13">
        <v>1869</v>
      </c>
      <c r="J2052" s="13">
        <v>1869.3000000000002</v>
      </c>
      <c r="K2052" s="13">
        <v>-0.3000000000001819</v>
      </c>
      <c r="L2052" s="13" t="s">
        <v>1439</v>
      </c>
      <c r="M2052" s="12" t="s">
        <v>1439</v>
      </c>
      <c r="N2052" s="12" t="s">
        <v>1439</v>
      </c>
      <c r="O2052" s="12" t="s">
        <v>1439</v>
      </c>
    </row>
    <row r="2053" spans="1:15" s="11" customFormat="1" ht="14.25" customHeight="1" x14ac:dyDescent="0.25">
      <c r="A2053" s="16" t="s">
        <v>75</v>
      </c>
      <c r="B2053" s="2" t="s">
        <v>15348</v>
      </c>
      <c r="C2053" s="2" t="s">
        <v>15349</v>
      </c>
      <c r="D2053" s="13">
        <v>2854</v>
      </c>
      <c r="E2053" s="2" t="s">
        <v>1435</v>
      </c>
      <c r="F2053" s="12" t="s">
        <v>18192</v>
      </c>
      <c r="G2053" s="2" t="s">
        <v>18193</v>
      </c>
      <c r="H2053" s="12" t="s">
        <v>17710</v>
      </c>
      <c r="I2053" s="13">
        <v>2854</v>
      </c>
      <c r="J2053" s="13">
        <v>2847.5</v>
      </c>
      <c r="K2053" s="13">
        <v>6.5</v>
      </c>
      <c r="L2053" s="13" t="s">
        <v>1439</v>
      </c>
      <c r="M2053" s="12" t="s">
        <v>1439</v>
      </c>
      <c r="N2053" s="12" t="s">
        <v>1439</v>
      </c>
      <c r="O2053" s="12" t="s">
        <v>1439</v>
      </c>
    </row>
    <row r="2054" spans="1:15" s="11" customFormat="1" ht="14.25" customHeight="1" x14ac:dyDescent="0.25">
      <c r="A2054" s="16" t="s">
        <v>75</v>
      </c>
      <c r="B2054" s="2" t="s">
        <v>15350</v>
      </c>
      <c r="C2054" s="2" t="s">
        <v>15351</v>
      </c>
      <c r="D2054" s="13">
        <v>115</v>
      </c>
      <c r="E2054" s="2" t="s">
        <v>1435</v>
      </c>
      <c r="F2054" s="12" t="s">
        <v>18194</v>
      </c>
      <c r="G2054" s="2" t="s">
        <v>18195</v>
      </c>
      <c r="H2054" s="12" t="s">
        <v>17710</v>
      </c>
      <c r="I2054" s="13">
        <v>115</v>
      </c>
      <c r="J2054" s="13">
        <v>115.2</v>
      </c>
      <c r="K2054" s="13">
        <v>-0.20000000000000284</v>
      </c>
      <c r="L2054" s="13" t="s">
        <v>1439</v>
      </c>
      <c r="M2054" s="12" t="s">
        <v>1439</v>
      </c>
      <c r="N2054" s="12" t="s">
        <v>1439</v>
      </c>
      <c r="O2054" s="12" t="s">
        <v>1439</v>
      </c>
    </row>
    <row r="2055" spans="1:15" s="11" customFormat="1" ht="14.25" customHeight="1" x14ac:dyDescent="0.25">
      <c r="A2055" s="16" t="s">
        <v>75</v>
      </c>
      <c r="B2055" s="2" t="s">
        <v>15352</v>
      </c>
      <c r="C2055" s="2" t="s">
        <v>15353</v>
      </c>
      <c r="D2055" s="13">
        <v>179</v>
      </c>
      <c r="E2055" s="2" t="s">
        <v>1435</v>
      </c>
      <c r="F2055" s="12" t="s">
        <v>18196</v>
      </c>
      <c r="G2055" s="2" t="s">
        <v>18197</v>
      </c>
      <c r="H2055" s="12" t="s">
        <v>17710</v>
      </c>
      <c r="I2055" s="13">
        <v>179</v>
      </c>
      <c r="J2055" s="13">
        <v>178.79999999999998</v>
      </c>
      <c r="K2055" s="13">
        <v>0.20000000000001705</v>
      </c>
      <c r="L2055" s="13" t="s">
        <v>1439</v>
      </c>
      <c r="M2055" s="12" t="s">
        <v>1439</v>
      </c>
      <c r="N2055" s="12" t="s">
        <v>1439</v>
      </c>
      <c r="O2055" s="12" t="s">
        <v>1439</v>
      </c>
    </row>
    <row r="2056" spans="1:15" s="11" customFormat="1" ht="14.25" customHeight="1" x14ac:dyDescent="0.25">
      <c r="A2056" s="16" t="s">
        <v>75</v>
      </c>
      <c r="B2056" s="2" t="s">
        <v>15354</v>
      </c>
      <c r="C2056" s="2" t="s">
        <v>15355</v>
      </c>
      <c r="D2056" s="13">
        <v>543</v>
      </c>
      <c r="E2056" s="2" t="s">
        <v>1435</v>
      </c>
      <c r="F2056" s="12" t="s">
        <v>18198</v>
      </c>
      <c r="G2056" s="2" t="s">
        <v>18199</v>
      </c>
      <c r="H2056" s="12" t="s">
        <v>17710</v>
      </c>
      <c r="I2056" s="13">
        <v>543</v>
      </c>
      <c r="J2056" s="13">
        <v>542.70000000000005</v>
      </c>
      <c r="K2056" s="13">
        <v>0.29999999999995453</v>
      </c>
      <c r="L2056" s="13" t="s">
        <v>1439</v>
      </c>
      <c r="M2056" s="12" t="s">
        <v>1439</v>
      </c>
      <c r="N2056" s="12" t="s">
        <v>1439</v>
      </c>
      <c r="O2056" s="12" t="s">
        <v>1439</v>
      </c>
    </row>
    <row r="2057" spans="1:15" s="11" customFormat="1" ht="14.25" customHeight="1" x14ac:dyDescent="0.25">
      <c r="A2057" s="16" t="s">
        <v>75</v>
      </c>
      <c r="B2057" s="2" t="s">
        <v>15356</v>
      </c>
      <c r="C2057" s="2" t="s">
        <v>15357</v>
      </c>
      <c r="D2057" s="13">
        <v>281</v>
      </c>
      <c r="E2057" s="2" t="s">
        <v>1435</v>
      </c>
      <c r="F2057" s="12" t="s">
        <v>18200</v>
      </c>
      <c r="G2057" s="2" t="s">
        <v>18201</v>
      </c>
      <c r="H2057" s="12" t="s">
        <v>17710</v>
      </c>
      <c r="I2057" s="13">
        <v>281</v>
      </c>
      <c r="J2057" s="13">
        <v>268</v>
      </c>
      <c r="K2057" s="13">
        <v>13</v>
      </c>
      <c r="L2057" s="13" t="s">
        <v>1439</v>
      </c>
      <c r="M2057" s="12" t="s">
        <v>1439</v>
      </c>
      <c r="N2057" s="12" t="s">
        <v>1439</v>
      </c>
      <c r="O2057" s="12" t="s">
        <v>1439</v>
      </c>
    </row>
    <row r="2058" spans="1:15" s="11" customFormat="1" ht="14.25" customHeight="1" x14ac:dyDescent="0.25">
      <c r="A2058" s="16" t="s">
        <v>75</v>
      </c>
      <c r="B2058" s="2" t="s">
        <v>15358</v>
      </c>
      <c r="C2058" s="2" t="s">
        <v>15359</v>
      </c>
      <c r="D2058" s="13">
        <v>274</v>
      </c>
      <c r="E2058" s="2" t="s">
        <v>1435</v>
      </c>
      <c r="F2058" s="12" t="s">
        <v>18202</v>
      </c>
      <c r="G2058" s="2" t="s">
        <v>18203</v>
      </c>
      <c r="H2058" s="12" t="s">
        <v>17710</v>
      </c>
      <c r="I2058" s="13">
        <v>274</v>
      </c>
      <c r="J2058" s="13">
        <v>273.60000000000002</v>
      </c>
      <c r="K2058" s="13">
        <v>0.39999999999997726</v>
      </c>
      <c r="L2058" s="13" t="s">
        <v>1439</v>
      </c>
      <c r="M2058" s="12" t="s">
        <v>1439</v>
      </c>
      <c r="N2058" s="12" t="s">
        <v>1439</v>
      </c>
      <c r="O2058" s="12" t="s">
        <v>1439</v>
      </c>
    </row>
    <row r="2059" spans="1:15" s="11" customFormat="1" ht="14.25" customHeight="1" x14ac:dyDescent="0.25">
      <c r="A2059" s="16" t="s">
        <v>75</v>
      </c>
      <c r="B2059" s="2" t="s">
        <v>15360</v>
      </c>
      <c r="C2059" s="2" t="s">
        <v>15361</v>
      </c>
      <c r="D2059" s="13">
        <v>89</v>
      </c>
      <c r="E2059" s="2" t="s">
        <v>1435</v>
      </c>
      <c r="F2059" s="12" t="s">
        <v>18204</v>
      </c>
      <c r="G2059" s="2" t="s">
        <v>18205</v>
      </c>
      <c r="H2059" s="12" t="s">
        <v>17710</v>
      </c>
      <c r="I2059" s="13">
        <v>89</v>
      </c>
      <c r="J2059" s="13">
        <v>79.466666666666669</v>
      </c>
      <c r="K2059" s="13">
        <v>9.5333333333333314</v>
      </c>
      <c r="L2059" s="13" t="s">
        <v>1439</v>
      </c>
      <c r="M2059" s="12" t="s">
        <v>1439</v>
      </c>
      <c r="N2059" s="12" t="s">
        <v>1439</v>
      </c>
      <c r="O2059" s="12" t="s">
        <v>1439</v>
      </c>
    </row>
    <row r="2060" spans="1:15" s="11" customFormat="1" ht="14.25" customHeight="1" x14ac:dyDescent="0.25">
      <c r="A2060" s="16" t="s">
        <v>75</v>
      </c>
      <c r="B2060" s="2" t="s">
        <v>15362</v>
      </c>
      <c r="C2060" s="2" t="s">
        <v>15363</v>
      </c>
      <c r="D2060" s="13">
        <v>1326</v>
      </c>
      <c r="E2060" s="2" t="s">
        <v>1435</v>
      </c>
      <c r="F2060" s="12" t="s">
        <v>18206</v>
      </c>
      <c r="G2060" s="2" t="s">
        <v>18207</v>
      </c>
      <c r="H2060" s="12" t="s">
        <v>17710</v>
      </c>
      <c r="I2060" s="13">
        <v>1326</v>
      </c>
      <c r="J2060" s="13">
        <v>1314.925</v>
      </c>
      <c r="K2060" s="13">
        <v>11.075000000000045</v>
      </c>
      <c r="L2060" s="13" t="s">
        <v>1439</v>
      </c>
      <c r="M2060" s="12" t="s">
        <v>1439</v>
      </c>
      <c r="N2060" s="12" t="s">
        <v>1439</v>
      </c>
      <c r="O2060" s="12" t="s">
        <v>1439</v>
      </c>
    </row>
    <row r="2061" spans="1:15" s="11" customFormat="1" ht="14.25" customHeight="1" x14ac:dyDescent="0.25">
      <c r="A2061" s="16" t="s">
        <v>75</v>
      </c>
      <c r="B2061" s="2" t="s">
        <v>15364</v>
      </c>
      <c r="C2061" s="2" t="s">
        <v>15365</v>
      </c>
      <c r="D2061" s="13">
        <v>834</v>
      </c>
      <c r="E2061" s="2" t="s">
        <v>1435</v>
      </c>
      <c r="F2061" s="12" t="s">
        <v>18208</v>
      </c>
      <c r="G2061" s="2" t="s">
        <v>18209</v>
      </c>
      <c r="H2061" s="12" t="s">
        <v>17710</v>
      </c>
      <c r="I2061" s="13">
        <v>834</v>
      </c>
      <c r="J2061" s="13">
        <v>831.91666666666663</v>
      </c>
      <c r="K2061" s="13">
        <v>2.0833333333333712</v>
      </c>
      <c r="L2061" s="13" t="s">
        <v>1439</v>
      </c>
      <c r="M2061" s="12" t="s">
        <v>1439</v>
      </c>
      <c r="N2061" s="12" t="s">
        <v>1439</v>
      </c>
      <c r="O2061" s="12" t="s">
        <v>1439</v>
      </c>
    </row>
    <row r="2062" spans="1:15" s="11" customFormat="1" ht="14.25" customHeight="1" x14ac:dyDescent="0.25">
      <c r="A2062" s="16" t="s">
        <v>75</v>
      </c>
      <c r="B2062" s="2" t="s">
        <v>15366</v>
      </c>
      <c r="C2062" s="2" t="s">
        <v>15367</v>
      </c>
      <c r="D2062" s="13">
        <v>80</v>
      </c>
      <c r="E2062" s="2" t="s">
        <v>1435</v>
      </c>
      <c r="F2062" s="12" t="s">
        <v>18210</v>
      </c>
      <c r="G2062" s="2" t="s">
        <v>18211</v>
      </c>
      <c r="H2062" s="12" t="s">
        <v>17710</v>
      </c>
      <c r="I2062" s="13">
        <v>80</v>
      </c>
      <c r="J2062" s="13">
        <v>80.400000000000006</v>
      </c>
      <c r="K2062" s="13">
        <v>-0.40000000000000568</v>
      </c>
      <c r="L2062" s="13" t="s">
        <v>1439</v>
      </c>
      <c r="M2062" s="12" t="s">
        <v>1439</v>
      </c>
      <c r="N2062" s="12" t="s">
        <v>1439</v>
      </c>
      <c r="O2062" s="12" t="s">
        <v>1439</v>
      </c>
    </row>
    <row r="2063" spans="1:15" s="11" customFormat="1" ht="14.25" customHeight="1" x14ac:dyDescent="0.25">
      <c r="A2063" s="16" t="s">
        <v>75</v>
      </c>
      <c r="B2063" s="2" t="s">
        <v>15368</v>
      </c>
      <c r="C2063" s="2" t="s">
        <v>15369</v>
      </c>
      <c r="D2063" s="13">
        <v>523</v>
      </c>
      <c r="E2063" s="2" t="s">
        <v>1435</v>
      </c>
      <c r="F2063" s="12" t="s">
        <v>18212</v>
      </c>
      <c r="G2063" s="2" t="s">
        <v>18213</v>
      </c>
      <c r="H2063" s="12" t="s">
        <v>17710</v>
      </c>
      <c r="I2063" s="13">
        <v>523</v>
      </c>
      <c r="J2063" s="13">
        <v>522.6</v>
      </c>
      <c r="K2063" s="13">
        <v>0.39999999999997726</v>
      </c>
      <c r="L2063" s="13" t="s">
        <v>1439</v>
      </c>
      <c r="M2063" s="12" t="s">
        <v>1439</v>
      </c>
      <c r="N2063" s="12" t="s">
        <v>1439</v>
      </c>
      <c r="O2063" s="12" t="s">
        <v>1439</v>
      </c>
    </row>
    <row r="2064" spans="1:15" s="11" customFormat="1" ht="14.25" customHeight="1" x14ac:dyDescent="0.25">
      <c r="A2064" s="16" t="s">
        <v>75</v>
      </c>
      <c r="B2064" s="2" t="s">
        <v>15370</v>
      </c>
      <c r="C2064" s="2" t="s">
        <v>15371</v>
      </c>
      <c r="D2064" s="13">
        <v>536</v>
      </c>
      <c r="E2064" s="2" t="s">
        <v>1435</v>
      </c>
      <c r="F2064" s="12" t="s">
        <v>18214</v>
      </c>
      <c r="G2064" s="2" t="s">
        <v>18215</v>
      </c>
      <c r="H2064" s="12" t="s">
        <v>17710</v>
      </c>
      <c r="I2064" s="13">
        <v>536</v>
      </c>
      <c r="J2064" s="13">
        <v>536.4</v>
      </c>
      <c r="K2064" s="13">
        <v>-0.39999999999997726</v>
      </c>
      <c r="L2064" s="13" t="s">
        <v>1439</v>
      </c>
      <c r="M2064" s="12" t="s">
        <v>1439</v>
      </c>
      <c r="N2064" s="12" t="s">
        <v>1439</v>
      </c>
      <c r="O2064" s="12" t="s">
        <v>1439</v>
      </c>
    </row>
    <row r="2065" spans="1:15" s="11" customFormat="1" ht="14.25" customHeight="1" x14ac:dyDescent="0.25">
      <c r="A2065" s="16" t="s">
        <v>75</v>
      </c>
      <c r="B2065" s="2" t="s">
        <v>15372</v>
      </c>
      <c r="C2065" s="2" t="s">
        <v>15373</v>
      </c>
      <c r="D2065" s="13">
        <v>950</v>
      </c>
      <c r="E2065" s="2" t="s">
        <v>1435</v>
      </c>
      <c r="F2065" s="12" t="s">
        <v>18216</v>
      </c>
      <c r="G2065" s="2" t="s">
        <v>18217</v>
      </c>
      <c r="H2065" s="12" t="s">
        <v>17710</v>
      </c>
      <c r="I2065" s="13">
        <v>950</v>
      </c>
      <c r="J2065" s="13">
        <v>950.4</v>
      </c>
      <c r="K2065" s="13">
        <v>-0.39999999999997726</v>
      </c>
      <c r="L2065" s="13" t="s">
        <v>1439</v>
      </c>
      <c r="M2065" s="12" t="s">
        <v>1439</v>
      </c>
      <c r="N2065" s="12" t="s">
        <v>1439</v>
      </c>
      <c r="O2065" s="12" t="s">
        <v>1439</v>
      </c>
    </row>
    <row r="2066" spans="1:15" s="11" customFormat="1" ht="14.25" customHeight="1" x14ac:dyDescent="0.25">
      <c r="A2066" s="16" t="s">
        <v>75</v>
      </c>
      <c r="B2066" s="2" t="s">
        <v>15374</v>
      </c>
      <c r="C2066" s="2" t="s">
        <v>15375</v>
      </c>
      <c r="D2066" s="13">
        <v>2909</v>
      </c>
      <c r="E2066" s="2" t="s">
        <v>1435</v>
      </c>
      <c r="F2066" s="12" t="s">
        <v>18218</v>
      </c>
      <c r="G2066" s="2" t="s">
        <v>18219</v>
      </c>
      <c r="H2066" s="12" t="s">
        <v>17710</v>
      </c>
      <c r="I2066" s="13">
        <v>2909</v>
      </c>
      <c r="J2066" s="13">
        <v>2908.8</v>
      </c>
      <c r="K2066" s="13">
        <v>0.1999999999998181</v>
      </c>
      <c r="L2066" s="13" t="s">
        <v>1439</v>
      </c>
      <c r="M2066" s="12" t="s">
        <v>1439</v>
      </c>
      <c r="N2066" s="12" t="s">
        <v>1439</v>
      </c>
      <c r="O2066" s="12" t="s">
        <v>1439</v>
      </c>
    </row>
    <row r="2067" spans="1:15" s="11" customFormat="1" ht="14.25" customHeight="1" x14ac:dyDescent="0.25">
      <c r="A2067" s="16" t="s">
        <v>75</v>
      </c>
      <c r="B2067" s="2" t="s">
        <v>15376</v>
      </c>
      <c r="C2067" s="2" t="s">
        <v>15377</v>
      </c>
      <c r="D2067" s="13">
        <v>3672</v>
      </c>
      <c r="E2067" s="2" t="s">
        <v>1435</v>
      </c>
      <c r="F2067" s="12" t="s">
        <v>18220</v>
      </c>
      <c r="G2067" s="2" t="s">
        <v>18221</v>
      </c>
      <c r="H2067" s="12" t="s">
        <v>17710</v>
      </c>
      <c r="I2067" s="13">
        <v>3672</v>
      </c>
      <c r="J2067" s="13">
        <v>3672</v>
      </c>
      <c r="K2067" s="13">
        <v>0</v>
      </c>
      <c r="L2067" s="13" t="s">
        <v>1439</v>
      </c>
      <c r="M2067" s="12" t="s">
        <v>1439</v>
      </c>
      <c r="N2067" s="12" t="s">
        <v>1439</v>
      </c>
      <c r="O2067" s="12" t="s">
        <v>1439</v>
      </c>
    </row>
    <row r="2068" spans="1:15" s="11" customFormat="1" ht="14.25" customHeight="1" x14ac:dyDescent="0.25">
      <c r="A2068" s="16" t="s">
        <v>75</v>
      </c>
      <c r="B2068" s="2" t="s">
        <v>15378</v>
      </c>
      <c r="C2068" s="2" t="s">
        <v>15379</v>
      </c>
      <c r="D2068" s="13">
        <v>1109</v>
      </c>
      <c r="E2068" s="2" t="s">
        <v>1435</v>
      </c>
      <c r="F2068" s="12" t="s">
        <v>18222</v>
      </c>
      <c r="G2068" s="2" t="s">
        <v>18223</v>
      </c>
      <c r="H2068" s="12" t="s">
        <v>17710</v>
      </c>
      <c r="I2068" s="13">
        <v>1109</v>
      </c>
      <c r="J2068" s="13">
        <v>1108.8</v>
      </c>
      <c r="K2068" s="13">
        <v>0.20000000000004547</v>
      </c>
      <c r="L2068" s="13" t="s">
        <v>1439</v>
      </c>
      <c r="M2068" s="12" t="s">
        <v>1439</v>
      </c>
      <c r="N2068" s="12" t="s">
        <v>1439</v>
      </c>
      <c r="O2068" s="12" t="s">
        <v>1439</v>
      </c>
    </row>
    <row r="2069" spans="1:15" s="11" customFormat="1" ht="14.25" customHeight="1" x14ac:dyDescent="0.25">
      <c r="A2069" s="16" t="s">
        <v>75</v>
      </c>
      <c r="B2069" s="2" t="s">
        <v>15380</v>
      </c>
      <c r="C2069" s="2" t="s">
        <v>15381</v>
      </c>
      <c r="D2069" s="13">
        <v>3497</v>
      </c>
      <c r="E2069" s="2" t="s">
        <v>1435</v>
      </c>
      <c r="F2069" s="12" t="s">
        <v>18224</v>
      </c>
      <c r="G2069" s="2" t="s">
        <v>18225</v>
      </c>
      <c r="H2069" s="12" t="s">
        <v>17710</v>
      </c>
      <c r="I2069" s="13">
        <v>3497</v>
      </c>
      <c r="J2069" s="13">
        <v>3490.7</v>
      </c>
      <c r="K2069" s="13">
        <v>6.3000000000001819</v>
      </c>
      <c r="L2069" s="13" t="s">
        <v>1439</v>
      </c>
      <c r="M2069" s="12" t="s">
        <v>1439</v>
      </c>
      <c r="N2069" s="12" t="s">
        <v>1439</v>
      </c>
      <c r="O2069" s="12" t="s">
        <v>1439</v>
      </c>
    </row>
    <row r="2070" spans="1:15" s="11" customFormat="1" ht="14.25" customHeight="1" x14ac:dyDescent="0.25">
      <c r="A2070" s="16" t="s">
        <v>75</v>
      </c>
      <c r="B2070" s="2" t="s">
        <v>15382</v>
      </c>
      <c r="C2070" s="2" t="s">
        <v>15383</v>
      </c>
      <c r="D2070" s="13">
        <v>2714</v>
      </c>
      <c r="E2070" s="2" t="s">
        <v>1435</v>
      </c>
      <c r="F2070" s="12" t="s">
        <v>18226</v>
      </c>
      <c r="G2070" s="2" t="s">
        <v>18227</v>
      </c>
      <c r="H2070" s="12" t="s">
        <v>17710</v>
      </c>
      <c r="I2070" s="13">
        <v>2714</v>
      </c>
      <c r="J2070" s="13">
        <v>2713.5</v>
      </c>
      <c r="K2070" s="13">
        <v>0.5</v>
      </c>
      <c r="L2070" s="13" t="s">
        <v>1439</v>
      </c>
      <c r="M2070" s="12" t="s">
        <v>1439</v>
      </c>
      <c r="N2070" s="12" t="s">
        <v>1439</v>
      </c>
      <c r="O2070" s="12" t="s">
        <v>1439</v>
      </c>
    </row>
    <row r="2071" spans="1:15" s="11" customFormat="1" ht="14.25" customHeight="1" x14ac:dyDescent="0.25">
      <c r="A2071" s="16" t="s">
        <v>75</v>
      </c>
      <c r="B2071" s="2" t="s">
        <v>15384</v>
      </c>
      <c r="C2071" s="2" t="s">
        <v>15385</v>
      </c>
      <c r="D2071" s="13">
        <v>322</v>
      </c>
      <c r="E2071" s="2" t="s">
        <v>1435</v>
      </c>
      <c r="F2071" s="12" t="s">
        <v>18228</v>
      </c>
      <c r="G2071" s="2" t="s">
        <v>18229</v>
      </c>
      <c r="H2071" s="12" t="s">
        <v>17710</v>
      </c>
      <c r="I2071" s="13">
        <v>322</v>
      </c>
      <c r="J2071" s="13">
        <v>321.60000000000002</v>
      </c>
      <c r="K2071" s="13">
        <v>0.39999999999997726</v>
      </c>
      <c r="L2071" s="13" t="s">
        <v>1439</v>
      </c>
      <c r="M2071" s="12" t="s">
        <v>1439</v>
      </c>
      <c r="N2071" s="12" t="s">
        <v>1439</v>
      </c>
      <c r="O2071" s="12" t="s">
        <v>1439</v>
      </c>
    </row>
    <row r="2072" spans="1:15" s="11" customFormat="1" ht="14.25" customHeight="1" x14ac:dyDescent="0.25">
      <c r="A2072" s="16" t="s">
        <v>75</v>
      </c>
      <c r="B2072" s="2" t="s">
        <v>15386</v>
      </c>
      <c r="C2072" s="2" t="s">
        <v>15387</v>
      </c>
      <c r="D2072" s="13">
        <v>281</v>
      </c>
      <c r="E2072" s="2" t="s">
        <v>1435</v>
      </c>
      <c r="F2072" s="12" t="s">
        <v>18230</v>
      </c>
      <c r="G2072" s="2" t="s">
        <v>18231</v>
      </c>
      <c r="H2072" s="12" t="s">
        <v>17710</v>
      </c>
      <c r="I2072" s="13">
        <v>281</v>
      </c>
      <c r="J2072" s="13">
        <v>268</v>
      </c>
      <c r="K2072" s="13">
        <v>13</v>
      </c>
      <c r="L2072" s="13" t="s">
        <v>1439</v>
      </c>
      <c r="M2072" s="12" t="s">
        <v>1439</v>
      </c>
      <c r="N2072" s="12" t="s">
        <v>1439</v>
      </c>
      <c r="O2072" s="12" t="s">
        <v>1439</v>
      </c>
    </row>
    <row r="2073" spans="1:15" s="11" customFormat="1" ht="14.25" customHeight="1" x14ac:dyDescent="0.25">
      <c r="A2073" s="16" t="s">
        <v>75</v>
      </c>
      <c r="B2073" s="2" t="s">
        <v>15388</v>
      </c>
      <c r="C2073" s="2" t="s">
        <v>15389</v>
      </c>
      <c r="D2073" s="13">
        <v>80</v>
      </c>
      <c r="E2073" s="2" t="s">
        <v>1435</v>
      </c>
      <c r="F2073" s="12" t="s">
        <v>18232</v>
      </c>
      <c r="G2073" s="2" t="s">
        <v>18233</v>
      </c>
      <c r="H2073" s="12" t="s">
        <v>17710</v>
      </c>
      <c r="I2073" s="13">
        <v>80</v>
      </c>
      <c r="J2073" s="13">
        <v>73.7</v>
      </c>
      <c r="K2073" s="13">
        <v>6.2999999999999972</v>
      </c>
      <c r="L2073" s="13" t="s">
        <v>1439</v>
      </c>
      <c r="M2073" s="12" t="s">
        <v>1439</v>
      </c>
      <c r="N2073" s="12" t="s">
        <v>1439</v>
      </c>
      <c r="O2073" s="12" t="s">
        <v>1439</v>
      </c>
    </row>
    <row r="2074" spans="1:15" s="11" customFormat="1" ht="14.25" customHeight="1" x14ac:dyDescent="0.25">
      <c r="A2074" s="16" t="s">
        <v>2683</v>
      </c>
      <c r="B2074" s="2" t="s">
        <v>15390</v>
      </c>
      <c r="C2074" s="2" t="s">
        <v>15391</v>
      </c>
      <c r="D2074" s="13">
        <v>2280</v>
      </c>
      <c r="E2074" s="2" t="s">
        <v>1435</v>
      </c>
      <c r="F2074" s="12" t="s">
        <v>18234</v>
      </c>
      <c r="G2074" s="2" t="s">
        <v>18235</v>
      </c>
      <c r="H2074" s="12" t="s">
        <v>17710</v>
      </c>
      <c r="I2074" s="13">
        <v>2280</v>
      </c>
      <c r="J2074" s="13">
        <v>2277.2166666666667</v>
      </c>
      <c r="K2074" s="13">
        <v>2.783333333333303</v>
      </c>
      <c r="L2074" s="13" t="s">
        <v>1439</v>
      </c>
      <c r="M2074" s="12" t="s">
        <v>1439</v>
      </c>
      <c r="N2074" s="12" t="s">
        <v>1439</v>
      </c>
      <c r="O2074" s="12" t="s">
        <v>1439</v>
      </c>
    </row>
    <row r="2075" spans="1:15" s="11" customFormat="1" ht="14.25" customHeight="1" x14ac:dyDescent="0.25">
      <c r="A2075" s="16" t="s">
        <v>75</v>
      </c>
      <c r="B2075" s="2" t="s">
        <v>15392</v>
      </c>
      <c r="C2075" s="2" t="s">
        <v>15393</v>
      </c>
      <c r="D2075" s="13">
        <v>462</v>
      </c>
      <c r="E2075" s="2" t="s">
        <v>1435</v>
      </c>
      <c r="F2075" s="12" t="s">
        <v>18236</v>
      </c>
      <c r="G2075" s="2" t="s">
        <v>18237</v>
      </c>
      <c r="H2075" s="12" t="s">
        <v>17710</v>
      </c>
      <c r="I2075" s="13">
        <v>462</v>
      </c>
      <c r="J2075" s="13">
        <v>451.9666666666667</v>
      </c>
      <c r="K2075" s="13">
        <v>10.033333333333303</v>
      </c>
      <c r="L2075" s="13" t="s">
        <v>1439</v>
      </c>
      <c r="M2075" s="12" t="s">
        <v>1439</v>
      </c>
      <c r="N2075" s="12" t="s">
        <v>1439</v>
      </c>
      <c r="O2075" s="12" t="s">
        <v>1439</v>
      </c>
    </row>
    <row r="2076" spans="1:15" s="11" customFormat="1" ht="14.25" customHeight="1" x14ac:dyDescent="0.25">
      <c r="A2076" s="16" t="s">
        <v>2683</v>
      </c>
      <c r="B2076" s="2" t="s">
        <v>15394</v>
      </c>
      <c r="C2076" s="2" t="s">
        <v>15395</v>
      </c>
      <c r="D2076" s="13">
        <v>1073</v>
      </c>
      <c r="E2076" s="2" t="s">
        <v>1435</v>
      </c>
      <c r="F2076" s="12" t="s">
        <v>18238</v>
      </c>
      <c r="G2076" s="2" t="s">
        <v>18239</v>
      </c>
      <c r="H2076" s="12" t="s">
        <v>17710</v>
      </c>
      <c r="I2076" s="13">
        <v>1073</v>
      </c>
      <c r="J2076" s="13">
        <v>1060.3833333333332</v>
      </c>
      <c r="K2076" s="13">
        <v>12.616666666666788</v>
      </c>
      <c r="L2076" s="13" t="s">
        <v>1439</v>
      </c>
      <c r="M2076" s="12" t="s">
        <v>1439</v>
      </c>
      <c r="N2076" s="12" t="s">
        <v>1439</v>
      </c>
      <c r="O2076" s="12" t="s">
        <v>1439</v>
      </c>
    </row>
    <row r="2077" spans="1:15" s="11" customFormat="1" ht="14.25" customHeight="1" x14ac:dyDescent="0.25">
      <c r="A2077" s="16" t="s">
        <v>75</v>
      </c>
      <c r="B2077" s="2" t="s">
        <v>15396</v>
      </c>
      <c r="C2077" s="2" t="s">
        <v>15397</v>
      </c>
      <c r="D2077" s="13">
        <v>2653</v>
      </c>
      <c r="E2077" s="2" t="s">
        <v>1435</v>
      </c>
      <c r="F2077" s="12" t="s">
        <v>18240</v>
      </c>
      <c r="G2077" s="2" t="s">
        <v>18241</v>
      </c>
      <c r="H2077" s="12" t="s">
        <v>17710</v>
      </c>
      <c r="I2077" s="13">
        <v>2653</v>
      </c>
      <c r="J2077" s="13">
        <v>2653.2</v>
      </c>
      <c r="K2077" s="13">
        <v>-0.1999999999998181</v>
      </c>
      <c r="L2077" s="13" t="s">
        <v>1439</v>
      </c>
      <c r="M2077" s="12" t="s">
        <v>1439</v>
      </c>
      <c r="N2077" s="12" t="s">
        <v>1439</v>
      </c>
      <c r="O2077" s="12" t="s">
        <v>1439</v>
      </c>
    </row>
    <row r="2078" spans="1:15" s="11" customFormat="1" ht="14.25" customHeight="1" x14ac:dyDescent="0.25">
      <c r="A2078" s="16" t="s">
        <v>75</v>
      </c>
      <c r="B2078" s="2" t="s">
        <v>15398</v>
      </c>
      <c r="C2078" s="2" t="s">
        <v>15399</v>
      </c>
      <c r="D2078" s="13">
        <v>4945</v>
      </c>
      <c r="E2078" s="2" t="s">
        <v>1435</v>
      </c>
      <c r="F2078" s="12" t="s">
        <v>18242</v>
      </c>
      <c r="G2078" s="2" t="s">
        <v>18243</v>
      </c>
      <c r="H2078" s="12" t="s">
        <v>17710</v>
      </c>
      <c r="I2078" s="13">
        <v>4945</v>
      </c>
      <c r="J2078" s="13">
        <v>4944.6000000000004</v>
      </c>
      <c r="K2078" s="13">
        <v>0.3999999999996362</v>
      </c>
      <c r="L2078" s="13" t="s">
        <v>1439</v>
      </c>
      <c r="M2078" s="12" t="s">
        <v>1439</v>
      </c>
      <c r="N2078" s="12" t="s">
        <v>1439</v>
      </c>
      <c r="O2078" s="12" t="s">
        <v>1439</v>
      </c>
    </row>
    <row r="2079" spans="1:15" s="11" customFormat="1" ht="14.25" customHeight="1" x14ac:dyDescent="0.25">
      <c r="A2079" s="16" t="s">
        <v>75</v>
      </c>
      <c r="B2079" s="2" t="s">
        <v>15400</v>
      </c>
      <c r="C2079" s="2" t="s">
        <v>15401</v>
      </c>
      <c r="D2079" s="13">
        <v>6318</v>
      </c>
      <c r="E2079" s="2" t="s">
        <v>1435</v>
      </c>
      <c r="F2079" s="12" t="s">
        <v>18244</v>
      </c>
      <c r="G2079" s="2" t="s">
        <v>18245</v>
      </c>
      <c r="H2079" s="12" t="s">
        <v>17710</v>
      </c>
      <c r="I2079" s="13">
        <v>6318</v>
      </c>
      <c r="J2079" s="13">
        <v>6313.875</v>
      </c>
      <c r="K2079" s="13">
        <v>4.125</v>
      </c>
      <c r="L2079" s="13" t="s">
        <v>1439</v>
      </c>
      <c r="M2079" s="12" t="s">
        <v>1439</v>
      </c>
      <c r="N2079" s="12" t="s">
        <v>1439</v>
      </c>
      <c r="O2079" s="12" t="s">
        <v>1439</v>
      </c>
    </row>
    <row r="2080" spans="1:15" s="11" customFormat="1" ht="14.25" customHeight="1" x14ac:dyDescent="0.25">
      <c r="A2080" s="16" t="s">
        <v>2683</v>
      </c>
      <c r="B2080" s="2" t="s">
        <v>15402</v>
      </c>
      <c r="C2080" s="2" t="s">
        <v>15403</v>
      </c>
      <c r="D2080" s="13">
        <v>477</v>
      </c>
      <c r="E2080" s="2" t="s">
        <v>1435</v>
      </c>
      <c r="F2080" s="12" t="s">
        <v>18246</v>
      </c>
      <c r="G2080" s="2" t="s">
        <v>18247</v>
      </c>
      <c r="H2080" s="12" t="s">
        <v>17710</v>
      </c>
      <c r="I2080" s="13">
        <v>477</v>
      </c>
      <c r="J2080" s="13">
        <v>471.83333333333331</v>
      </c>
      <c r="K2080" s="13">
        <v>5.1666666666666856</v>
      </c>
      <c r="L2080" s="13" t="s">
        <v>1439</v>
      </c>
      <c r="M2080" s="12" t="s">
        <v>1439</v>
      </c>
      <c r="N2080" s="12" t="s">
        <v>1439</v>
      </c>
      <c r="O2080" s="12" t="s">
        <v>1439</v>
      </c>
    </row>
    <row r="2081" spans="1:15" s="11" customFormat="1" ht="14.25" customHeight="1" x14ac:dyDescent="0.25">
      <c r="A2081" s="16" t="s">
        <v>75</v>
      </c>
      <c r="B2081" s="2" t="s">
        <v>15404</v>
      </c>
      <c r="C2081" s="2" t="s">
        <v>15405</v>
      </c>
      <c r="D2081" s="13">
        <v>447</v>
      </c>
      <c r="E2081" s="2" t="s">
        <v>1435</v>
      </c>
      <c r="F2081" s="12" t="s">
        <v>18248</v>
      </c>
      <c r="G2081" s="2" t="s">
        <v>18249</v>
      </c>
      <c r="H2081" s="12" t="s">
        <v>17710</v>
      </c>
      <c r="I2081" s="13">
        <v>447</v>
      </c>
      <c r="J2081" s="13">
        <v>447</v>
      </c>
      <c r="K2081" s="13">
        <v>0</v>
      </c>
      <c r="L2081" s="13" t="s">
        <v>1439</v>
      </c>
      <c r="M2081" s="12" t="s">
        <v>1439</v>
      </c>
      <c r="N2081" s="12" t="s">
        <v>1439</v>
      </c>
      <c r="O2081" s="12" t="s">
        <v>1439</v>
      </c>
    </row>
    <row r="2082" spans="1:15" s="11" customFormat="1" ht="14.25" customHeight="1" x14ac:dyDescent="0.25">
      <c r="A2082" s="16" t="s">
        <v>75</v>
      </c>
      <c r="B2082" s="2" t="s">
        <v>15406</v>
      </c>
      <c r="C2082" s="2" t="s">
        <v>15407</v>
      </c>
      <c r="D2082" s="13">
        <v>2995</v>
      </c>
      <c r="E2082" s="2" t="s">
        <v>1435</v>
      </c>
      <c r="F2082" s="12" t="s">
        <v>18250</v>
      </c>
      <c r="G2082" s="2" t="s">
        <v>18251</v>
      </c>
      <c r="H2082" s="12" t="s">
        <v>17710</v>
      </c>
      <c r="I2082" s="13">
        <v>2995</v>
      </c>
      <c r="J2082" s="13">
        <v>2989.9333333333334</v>
      </c>
      <c r="K2082" s="13">
        <v>5.066666666666606</v>
      </c>
      <c r="L2082" s="13" t="s">
        <v>1439</v>
      </c>
      <c r="M2082" s="12" t="s">
        <v>1439</v>
      </c>
      <c r="N2082" s="12" t="s">
        <v>1439</v>
      </c>
      <c r="O2082" s="12" t="s">
        <v>1439</v>
      </c>
    </row>
    <row r="2083" spans="1:15" s="11" customFormat="1" ht="14.25" customHeight="1" x14ac:dyDescent="0.25">
      <c r="A2083" s="16" t="s">
        <v>75</v>
      </c>
      <c r="B2083" s="2" t="s">
        <v>15408</v>
      </c>
      <c r="C2083" s="2" t="s">
        <v>15409</v>
      </c>
      <c r="D2083" s="13">
        <v>4470</v>
      </c>
      <c r="E2083" s="2" t="s">
        <v>1435</v>
      </c>
      <c r="F2083" s="12" t="s">
        <v>18252</v>
      </c>
      <c r="G2083" s="2" t="s">
        <v>18253</v>
      </c>
      <c r="H2083" s="12" t="s">
        <v>17710</v>
      </c>
      <c r="I2083" s="13">
        <v>4470</v>
      </c>
      <c r="J2083" s="13">
        <v>4470</v>
      </c>
      <c r="K2083" s="13">
        <v>0</v>
      </c>
      <c r="L2083" s="13" t="s">
        <v>1439</v>
      </c>
      <c r="M2083" s="12" t="s">
        <v>1439</v>
      </c>
      <c r="N2083" s="12" t="s">
        <v>1439</v>
      </c>
      <c r="O2083" s="12" t="s">
        <v>1439</v>
      </c>
    </row>
    <row r="2084" spans="1:15" s="11" customFormat="1" ht="14.25" customHeight="1" x14ac:dyDescent="0.25">
      <c r="A2084" s="16" t="s">
        <v>2683</v>
      </c>
      <c r="B2084" s="2" t="s">
        <v>15410</v>
      </c>
      <c r="C2084" s="2" t="s">
        <v>15411</v>
      </c>
      <c r="D2084" s="13">
        <v>626</v>
      </c>
      <c r="E2084" s="2" t="s">
        <v>1435</v>
      </c>
      <c r="F2084" s="12" t="s">
        <v>18254</v>
      </c>
      <c r="G2084" s="2" t="s">
        <v>18255</v>
      </c>
      <c r="H2084" s="12" t="s">
        <v>17710</v>
      </c>
      <c r="I2084" s="13">
        <v>626</v>
      </c>
      <c r="J2084" s="13">
        <v>625.79999999999995</v>
      </c>
      <c r="K2084" s="13">
        <v>0.20000000000004547</v>
      </c>
      <c r="L2084" s="13" t="s">
        <v>1439</v>
      </c>
      <c r="M2084" s="12" t="s">
        <v>1439</v>
      </c>
      <c r="N2084" s="12" t="s">
        <v>1439</v>
      </c>
      <c r="O2084" s="12" t="s">
        <v>1439</v>
      </c>
    </row>
    <row r="2085" spans="1:15" s="11" customFormat="1" ht="14.25" customHeight="1" x14ac:dyDescent="0.25">
      <c r="A2085" s="16" t="s">
        <v>75</v>
      </c>
      <c r="B2085" s="2" t="s">
        <v>15412</v>
      </c>
      <c r="C2085" s="2" t="s">
        <v>15413</v>
      </c>
      <c r="D2085" s="13">
        <v>605</v>
      </c>
      <c r="E2085" s="2" t="s">
        <v>1435</v>
      </c>
      <c r="F2085" s="12" t="s">
        <v>18256</v>
      </c>
      <c r="G2085" s="2" t="s">
        <v>18257</v>
      </c>
      <c r="H2085" s="12" t="s">
        <v>17710</v>
      </c>
      <c r="I2085" s="13">
        <v>605</v>
      </c>
      <c r="J2085" s="13">
        <v>604.80000000000007</v>
      </c>
      <c r="K2085" s="13">
        <v>0.19999999999993179</v>
      </c>
      <c r="L2085" s="13" t="s">
        <v>1439</v>
      </c>
      <c r="M2085" s="12" t="s">
        <v>1439</v>
      </c>
      <c r="N2085" s="12" t="s">
        <v>1439</v>
      </c>
      <c r="O2085" s="12" t="s">
        <v>1439</v>
      </c>
    </row>
    <row r="2086" spans="1:15" s="11" customFormat="1" ht="14.25" customHeight="1" x14ac:dyDescent="0.25">
      <c r="A2086" s="16" t="s">
        <v>75</v>
      </c>
      <c r="B2086" s="2" t="s">
        <v>15414</v>
      </c>
      <c r="C2086" s="2" t="s">
        <v>15415</v>
      </c>
      <c r="D2086" s="13">
        <v>130</v>
      </c>
      <c r="E2086" s="2" t="s">
        <v>1435</v>
      </c>
      <c r="F2086" s="12" t="s">
        <v>18258</v>
      </c>
      <c r="G2086" s="2" t="s">
        <v>18259</v>
      </c>
      <c r="H2086" s="12" t="s">
        <v>17710</v>
      </c>
      <c r="I2086" s="13">
        <v>130</v>
      </c>
      <c r="J2086" s="13">
        <v>129.6</v>
      </c>
      <c r="K2086" s="13">
        <v>0.40000000000000568</v>
      </c>
      <c r="L2086" s="13" t="s">
        <v>1439</v>
      </c>
      <c r="M2086" s="12" t="s">
        <v>1439</v>
      </c>
      <c r="N2086" s="12" t="s">
        <v>1439</v>
      </c>
      <c r="O2086" s="12" t="s">
        <v>1439</v>
      </c>
    </row>
    <row r="2087" spans="1:15" s="11" customFormat="1" ht="14.25" customHeight="1" x14ac:dyDescent="0.25">
      <c r="A2087" s="16" t="s">
        <v>2683</v>
      </c>
      <c r="B2087" s="2" t="s">
        <v>15416</v>
      </c>
      <c r="C2087" s="2" t="s">
        <v>15417</v>
      </c>
      <c r="D2087" s="13">
        <v>328</v>
      </c>
      <c r="E2087" s="2" t="s">
        <v>1435</v>
      </c>
      <c r="F2087" s="12" t="s">
        <v>18260</v>
      </c>
      <c r="G2087" s="2" t="s">
        <v>18261</v>
      </c>
      <c r="H2087" s="12" t="s">
        <v>17710</v>
      </c>
      <c r="I2087" s="13">
        <v>328</v>
      </c>
      <c r="J2087" s="13">
        <v>324.07499999999999</v>
      </c>
      <c r="K2087" s="13">
        <v>3.9250000000000114</v>
      </c>
      <c r="L2087" s="13" t="s">
        <v>1439</v>
      </c>
      <c r="M2087" s="12" t="s">
        <v>1439</v>
      </c>
      <c r="N2087" s="12" t="s">
        <v>1439</v>
      </c>
      <c r="O2087" s="12" t="s">
        <v>1439</v>
      </c>
    </row>
    <row r="2088" spans="1:15" s="11" customFormat="1" ht="14.25" customHeight="1" x14ac:dyDescent="0.25">
      <c r="A2088" s="16" t="s">
        <v>75</v>
      </c>
      <c r="B2088" s="2" t="s">
        <v>15418</v>
      </c>
      <c r="C2088" s="2" t="s">
        <v>15419</v>
      </c>
      <c r="D2088" s="13">
        <v>141</v>
      </c>
      <c r="E2088" s="2" t="s">
        <v>1435</v>
      </c>
      <c r="F2088" s="12" t="s">
        <v>18262</v>
      </c>
      <c r="G2088" s="2" t="s">
        <v>18263</v>
      </c>
      <c r="H2088" s="12" t="s">
        <v>17710</v>
      </c>
      <c r="I2088" s="13">
        <v>141</v>
      </c>
      <c r="J2088" s="13">
        <v>134</v>
      </c>
      <c r="K2088" s="13">
        <v>7</v>
      </c>
      <c r="L2088" s="13" t="s">
        <v>1439</v>
      </c>
      <c r="M2088" s="12" t="s">
        <v>1439</v>
      </c>
      <c r="N2088" s="12" t="s">
        <v>1439</v>
      </c>
      <c r="O2088" s="12" t="s">
        <v>1439</v>
      </c>
    </row>
    <row r="2089" spans="1:15" s="11" customFormat="1" ht="14.25" customHeight="1" x14ac:dyDescent="0.25">
      <c r="A2089" s="16" t="s">
        <v>2683</v>
      </c>
      <c r="B2089" s="2" t="s">
        <v>15420</v>
      </c>
      <c r="C2089" s="2" t="s">
        <v>15421</v>
      </c>
      <c r="D2089" s="13">
        <v>4172</v>
      </c>
      <c r="E2089" s="2" t="s">
        <v>1435</v>
      </c>
      <c r="F2089" s="12" t="s">
        <v>18264</v>
      </c>
      <c r="G2089" s="2" t="s">
        <v>18265</v>
      </c>
      <c r="H2089" s="12" t="s">
        <v>17710</v>
      </c>
      <c r="I2089" s="13">
        <v>4172</v>
      </c>
      <c r="J2089" s="13">
        <v>4172</v>
      </c>
      <c r="K2089" s="13">
        <v>0</v>
      </c>
      <c r="L2089" s="13" t="s">
        <v>1439</v>
      </c>
      <c r="M2089" s="12" t="s">
        <v>1439</v>
      </c>
      <c r="N2089" s="12" t="s">
        <v>1439</v>
      </c>
      <c r="O2089" s="12" t="s">
        <v>1439</v>
      </c>
    </row>
    <row r="2090" spans="1:15" s="11" customFormat="1" ht="14.25" customHeight="1" x14ac:dyDescent="0.25">
      <c r="A2090" s="16" t="s">
        <v>75</v>
      </c>
      <c r="B2090" s="2" t="s">
        <v>15422</v>
      </c>
      <c r="C2090" s="2" t="s">
        <v>15423</v>
      </c>
      <c r="D2090" s="13">
        <v>844</v>
      </c>
      <c r="E2090" s="2" t="s">
        <v>1435</v>
      </c>
      <c r="F2090" s="12" t="s">
        <v>18266</v>
      </c>
      <c r="G2090" s="2" t="s">
        <v>18267</v>
      </c>
      <c r="H2090" s="12" t="s">
        <v>17710</v>
      </c>
      <c r="I2090" s="13">
        <v>844</v>
      </c>
      <c r="J2090" s="13">
        <v>844.2</v>
      </c>
      <c r="K2090" s="13">
        <v>-0.20000000000004547</v>
      </c>
      <c r="L2090" s="13" t="s">
        <v>1439</v>
      </c>
      <c r="M2090" s="12" t="s">
        <v>1439</v>
      </c>
      <c r="N2090" s="12" t="s">
        <v>1439</v>
      </c>
      <c r="O2090" s="12" t="s">
        <v>1439</v>
      </c>
    </row>
    <row r="2091" spans="1:15" s="11" customFormat="1" ht="14.25" customHeight="1" x14ac:dyDescent="0.25">
      <c r="A2091" s="16" t="s">
        <v>75</v>
      </c>
      <c r="B2091" s="2" t="s">
        <v>15424</v>
      </c>
      <c r="C2091" s="2" t="s">
        <v>15425</v>
      </c>
      <c r="D2091" s="13">
        <v>322</v>
      </c>
      <c r="E2091" s="2" t="s">
        <v>1435</v>
      </c>
      <c r="F2091" s="12" t="s">
        <v>18268</v>
      </c>
      <c r="G2091" s="2" t="s">
        <v>18269</v>
      </c>
      <c r="H2091" s="12" t="s">
        <v>17710</v>
      </c>
      <c r="I2091" s="13">
        <v>322</v>
      </c>
      <c r="J2091" s="13">
        <v>321.60000000000002</v>
      </c>
      <c r="K2091" s="13">
        <v>0.39999999999997726</v>
      </c>
      <c r="L2091" s="13" t="s">
        <v>1439</v>
      </c>
      <c r="M2091" s="12" t="s">
        <v>1439</v>
      </c>
      <c r="N2091" s="12" t="s">
        <v>1439</v>
      </c>
      <c r="O2091" s="12" t="s">
        <v>1439</v>
      </c>
    </row>
    <row r="2092" spans="1:15" s="11" customFormat="1" ht="14.25" customHeight="1" x14ac:dyDescent="0.25">
      <c r="A2092" s="16" t="s">
        <v>2683</v>
      </c>
      <c r="B2092" s="2" t="s">
        <v>15426</v>
      </c>
      <c r="C2092" s="2" t="s">
        <v>15427</v>
      </c>
      <c r="D2092" s="13">
        <v>1833</v>
      </c>
      <c r="E2092" s="2" t="s">
        <v>1435</v>
      </c>
      <c r="F2092" s="12" t="s">
        <v>18270</v>
      </c>
      <c r="G2092" s="2" t="s">
        <v>18271</v>
      </c>
      <c r="H2092" s="12" t="s">
        <v>17710</v>
      </c>
      <c r="I2092" s="13">
        <v>1833</v>
      </c>
      <c r="J2092" s="13">
        <v>1819.0416666666665</v>
      </c>
      <c r="K2092" s="13">
        <v>13.958333333333485</v>
      </c>
      <c r="L2092" s="13" t="s">
        <v>1439</v>
      </c>
      <c r="M2092" s="12" t="s">
        <v>1439</v>
      </c>
      <c r="N2092" s="12" t="s">
        <v>1439</v>
      </c>
      <c r="O2092" s="12" t="s">
        <v>1439</v>
      </c>
    </row>
    <row r="2093" spans="1:15" s="11" customFormat="1" ht="14.25" customHeight="1" x14ac:dyDescent="0.25">
      <c r="A2093" s="16" t="s">
        <v>2683</v>
      </c>
      <c r="B2093" s="2" t="s">
        <v>15428</v>
      </c>
      <c r="C2093" s="2" t="s">
        <v>15429</v>
      </c>
      <c r="D2093" s="13">
        <v>507</v>
      </c>
      <c r="E2093" s="2" t="s">
        <v>1435</v>
      </c>
      <c r="F2093" s="12" t="s">
        <v>18272</v>
      </c>
      <c r="G2093" s="2" t="s">
        <v>18273</v>
      </c>
      <c r="H2093" s="12" t="s">
        <v>17710</v>
      </c>
      <c r="I2093" s="13">
        <v>507</v>
      </c>
      <c r="J2093" s="13">
        <v>496.66666666666663</v>
      </c>
      <c r="K2093" s="13">
        <v>10.333333333333371</v>
      </c>
      <c r="L2093" s="13" t="s">
        <v>1439</v>
      </c>
      <c r="M2093" s="12" t="s">
        <v>1439</v>
      </c>
      <c r="N2093" s="12" t="s">
        <v>1439</v>
      </c>
      <c r="O2093" s="12" t="s">
        <v>1439</v>
      </c>
    </row>
    <row r="2094" spans="1:15" s="11" customFormat="1" ht="14.25" customHeight="1" x14ac:dyDescent="0.25">
      <c r="A2094" s="16"/>
      <c r="B2094" s="2" t="s">
        <v>15430</v>
      </c>
      <c r="C2094" s="2" t="s">
        <v>15431</v>
      </c>
      <c r="D2094" s="13">
        <v>2880</v>
      </c>
      <c r="E2094" s="2" t="s">
        <v>1445</v>
      </c>
      <c r="F2094" s="12"/>
      <c r="G2094" s="2"/>
      <c r="H2094" s="12"/>
      <c r="I2094" s="13"/>
      <c r="J2094" s="13"/>
      <c r="K2094" s="13"/>
      <c r="L2094" s="13" t="s">
        <v>1439</v>
      </c>
      <c r="M2094" s="12" t="s">
        <v>1439</v>
      </c>
      <c r="N2094" s="12" t="s">
        <v>1439</v>
      </c>
      <c r="O2094" s="12" t="s">
        <v>1439</v>
      </c>
    </row>
    <row r="2095" spans="1:15" s="11" customFormat="1" ht="14.25" customHeight="1" x14ac:dyDescent="0.25">
      <c r="A2095" s="16" t="s">
        <v>2683</v>
      </c>
      <c r="B2095" s="2" t="s">
        <v>15432</v>
      </c>
      <c r="C2095" s="2" t="s">
        <v>15433</v>
      </c>
      <c r="D2095" s="13">
        <v>596</v>
      </c>
      <c r="E2095" s="2" t="s">
        <v>1435</v>
      </c>
      <c r="F2095" s="12" t="s">
        <v>18274</v>
      </c>
      <c r="G2095" s="2" t="s">
        <v>18275</v>
      </c>
      <c r="H2095" s="12" t="s">
        <v>18276</v>
      </c>
      <c r="I2095" s="13">
        <v>596</v>
      </c>
      <c r="J2095" s="13">
        <v>596</v>
      </c>
      <c r="K2095" s="13">
        <v>0</v>
      </c>
      <c r="L2095" s="13" t="s">
        <v>1439</v>
      </c>
      <c r="M2095" s="12" t="s">
        <v>1439</v>
      </c>
      <c r="N2095" s="12" t="s">
        <v>1439</v>
      </c>
      <c r="O2095" s="12" t="s">
        <v>1439</v>
      </c>
    </row>
    <row r="2096" spans="1:15" s="11" customFormat="1" ht="14.25" customHeight="1" x14ac:dyDescent="0.25">
      <c r="A2096" s="16" t="s">
        <v>2683</v>
      </c>
      <c r="B2096" s="2" t="s">
        <v>15434</v>
      </c>
      <c r="C2096" s="2" t="s">
        <v>15435</v>
      </c>
      <c r="D2096" s="13">
        <v>1892</v>
      </c>
      <c r="E2096" s="2" t="s">
        <v>1435</v>
      </c>
      <c r="F2096" s="12" t="s">
        <v>18277</v>
      </c>
      <c r="G2096" s="2" t="s">
        <v>18278</v>
      </c>
      <c r="H2096" s="12" t="s">
        <v>17710</v>
      </c>
      <c r="I2096" s="13">
        <v>1892</v>
      </c>
      <c r="J2096" s="13">
        <v>1883.6083333333331</v>
      </c>
      <c r="K2096" s="13">
        <v>8.3916666666668789</v>
      </c>
      <c r="L2096" s="13" t="s">
        <v>1439</v>
      </c>
      <c r="M2096" s="12" t="s">
        <v>1439</v>
      </c>
      <c r="N2096" s="12" t="s">
        <v>1439</v>
      </c>
      <c r="O2096" s="12" t="s">
        <v>1439</v>
      </c>
    </row>
    <row r="2097" spans="1:15" s="11" customFormat="1" ht="14.25" customHeight="1" x14ac:dyDescent="0.25">
      <c r="A2097" s="16" t="s">
        <v>2683</v>
      </c>
      <c r="B2097" s="2" t="s">
        <v>15436</v>
      </c>
      <c r="C2097" s="2" t="s">
        <v>15437</v>
      </c>
      <c r="D2097" s="13">
        <v>596</v>
      </c>
      <c r="E2097" s="2" t="s">
        <v>1435</v>
      </c>
      <c r="F2097" s="12" t="s">
        <v>18279</v>
      </c>
      <c r="G2097" s="2" t="s">
        <v>18280</v>
      </c>
      <c r="H2097" s="12" t="s">
        <v>17710</v>
      </c>
      <c r="I2097" s="13">
        <v>596</v>
      </c>
      <c r="J2097" s="13">
        <v>589.79166666666663</v>
      </c>
      <c r="K2097" s="13">
        <v>6.2083333333333712</v>
      </c>
      <c r="L2097" s="13" t="s">
        <v>1439</v>
      </c>
      <c r="M2097" s="12" t="s">
        <v>1439</v>
      </c>
      <c r="N2097" s="12" t="s">
        <v>1439</v>
      </c>
      <c r="O2097" s="12" t="s">
        <v>1439</v>
      </c>
    </row>
    <row r="2098" spans="1:15" s="11" customFormat="1" ht="14.25" customHeight="1" x14ac:dyDescent="0.25">
      <c r="A2098" s="16" t="s">
        <v>2683</v>
      </c>
      <c r="B2098" s="2" t="s">
        <v>15438</v>
      </c>
      <c r="C2098" s="2" t="s">
        <v>15439</v>
      </c>
      <c r="D2098" s="13">
        <v>1743</v>
      </c>
      <c r="E2098" s="2" t="s">
        <v>1435</v>
      </c>
      <c r="F2098" s="12" t="s">
        <v>18281</v>
      </c>
      <c r="G2098" s="2" t="s">
        <v>18282</v>
      </c>
      <c r="H2098" s="12" t="s">
        <v>17710</v>
      </c>
      <c r="I2098" s="13">
        <v>1743</v>
      </c>
      <c r="J2098" s="13">
        <v>1738.3333333333333</v>
      </c>
      <c r="K2098" s="13">
        <v>4.6666666666667425</v>
      </c>
      <c r="L2098" s="13" t="s">
        <v>1439</v>
      </c>
      <c r="M2098" s="12" t="s">
        <v>1439</v>
      </c>
      <c r="N2098" s="12" t="s">
        <v>1439</v>
      </c>
      <c r="O2098" s="12" t="s">
        <v>1439</v>
      </c>
    </row>
    <row r="2099" spans="1:15" s="11" customFormat="1" ht="14.25" customHeight="1" x14ac:dyDescent="0.25">
      <c r="A2099" s="16" t="s">
        <v>87</v>
      </c>
      <c r="B2099" s="2" t="s">
        <v>18283</v>
      </c>
      <c r="C2099" s="2" t="s">
        <v>18284</v>
      </c>
      <c r="D2099" s="13">
        <v>2727</v>
      </c>
      <c r="E2099" s="2" t="s">
        <v>1435</v>
      </c>
      <c r="F2099" s="12" t="s">
        <v>18285</v>
      </c>
      <c r="G2099" s="2" t="s">
        <v>18286</v>
      </c>
      <c r="H2099" s="12" t="s">
        <v>18276</v>
      </c>
      <c r="I2099" s="13">
        <v>2727</v>
      </c>
      <c r="J2099" s="13">
        <v>2719.25</v>
      </c>
      <c r="K2099" s="13">
        <v>7.75</v>
      </c>
      <c r="L2099" s="13" t="s">
        <v>1439</v>
      </c>
      <c r="M2099" s="12" t="s">
        <v>1439</v>
      </c>
      <c r="N2099" s="12" t="s">
        <v>1439</v>
      </c>
      <c r="O2099" s="12" t="s">
        <v>1439</v>
      </c>
    </row>
    <row r="2100" spans="1:15" s="11" customFormat="1" ht="14.25" customHeight="1" x14ac:dyDescent="0.25">
      <c r="A2100" s="16" t="s">
        <v>87</v>
      </c>
      <c r="B2100" s="2" t="s">
        <v>18287</v>
      </c>
      <c r="C2100" s="2" t="s">
        <v>18288</v>
      </c>
      <c r="D2100" s="13">
        <v>566</v>
      </c>
      <c r="E2100" s="2" t="s">
        <v>1435</v>
      </c>
      <c r="F2100" s="12" t="s">
        <v>18289</v>
      </c>
      <c r="G2100" s="2" t="s">
        <v>18290</v>
      </c>
      <c r="H2100" s="12" t="s">
        <v>18276</v>
      </c>
      <c r="I2100" s="13">
        <v>566</v>
      </c>
      <c r="J2100" s="13">
        <v>559.99166666666667</v>
      </c>
      <c r="K2100" s="13">
        <v>6.0083333333333258</v>
      </c>
      <c r="L2100" s="13" t="s">
        <v>1439</v>
      </c>
      <c r="M2100" s="12" t="s">
        <v>1439</v>
      </c>
      <c r="N2100" s="12" t="s">
        <v>1439</v>
      </c>
      <c r="O2100" s="12" t="s">
        <v>1439</v>
      </c>
    </row>
    <row r="2101" spans="1:15" s="11" customFormat="1" ht="14.25" customHeight="1" x14ac:dyDescent="0.25">
      <c r="A2101" s="16" t="s">
        <v>46</v>
      </c>
      <c r="B2101" s="2" t="s">
        <v>18291</v>
      </c>
      <c r="C2101" s="2" t="s">
        <v>18292</v>
      </c>
      <c r="D2101" s="13">
        <v>43080</v>
      </c>
      <c r="E2101" s="2" t="s">
        <v>1435</v>
      </c>
      <c r="F2101" s="12" t="s">
        <v>18293</v>
      </c>
      <c r="G2101" s="2" t="s">
        <v>18294</v>
      </c>
      <c r="H2101" s="12" t="s">
        <v>18276</v>
      </c>
      <c r="I2101" s="13">
        <v>43080</v>
      </c>
      <c r="J2101" s="13">
        <v>3589.2624999999994</v>
      </c>
      <c r="K2101" s="13">
        <v>39490.737500000003</v>
      </c>
      <c r="L2101" s="13" t="s">
        <v>1439</v>
      </c>
      <c r="M2101" s="12" t="s">
        <v>1439</v>
      </c>
      <c r="N2101" s="12" t="s">
        <v>1439</v>
      </c>
      <c r="O2101" s="12" t="s">
        <v>1439</v>
      </c>
    </row>
    <row r="2102" spans="1:15" s="11" customFormat="1" ht="14.25" customHeight="1" x14ac:dyDescent="0.25">
      <c r="A2102" s="16" t="s">
        <v>903</v>
      </c>
      <c r="B2102" s="2" t="s">
        <v>18295</v>
      </c>
      <c r="C2102" s="2" t="s">
        <v>18296</v>
      </c>
      <c r="D2102" s="13">
        <v>2303</v>
      </c>
      <c r="E2102" s="2" t="s">
        <v>1435</v>
      </c>
      <c r="F2102" s="12" t="s">
        <v>18297</v>
      </c>
      <c r="G2102" s="2" t="s">
        <v>18298</v>
      </c>
      <c r="H2102" s="12" t="s">
        <v>18276</v>
      </c>
      <c r="I2102" s="13">
        <v>2303</v>
      </c>
      <c r="J2102" s="13">
        <v>2280.0749999999998</v>
      </c>
      <c r="K2102" s="13">
        <v>22.925000000000182</v>
      </c>
      <c r="L2102" s="13" t="s">
        <v>1439</v>
      </c>
      <c r="M2102" s="12" t="s">
        <v>1439</v>
      </c>
      <c r="N2102" s="12" t="s">
        <v>1439</v>
      </c>
      <c r="O2102" s="12" t="s">
        <v>1439</v>
      </c>
    </row>
    <row r="2103" spans="1:15" s="11" customFormat="1" ht="14.25" customHeight="1" x14ac:dyDescent="0.25">
      <c r="A2103" s="16" t="s">
        <v>46</v>
      </c>
      <c r="B2103" s="2" t="s">
        <v>18299</v>
      </c>
      <c r="C2103" s="2" t="s">
        <v>18300</v>
      </c>
      <c r="D2103" s="13">
        <v>18163</v>
      </c>
      <c r="E2103" s="2" t="s">
        <v>1435</v>
      </c>
      <c r="F2103" s="12" t="s">
        <v>18301</v>
      </c>
      <c r="G2103" s="2" t="s">
        <v>18302</v>
      </c>
      <c r="H2103" s="12" t="s">
        <v>18276</v>
      </c>
      <c r="I2103" s="13">
        <v>18163</v>
      </c>
      <c r="J2103" s="13">
        <v>1512.4493333333332</v>
      </c>
      <c r="K2103" s="13">
        <v>16650.550666666666</v>
      </c>
      <c r="L2103" s="13" t="s">
        <v>1439</v>
      </c>
      <c r="M2103" s="12" t="s">
        <v>1439</v>
      </c>
      <c r="N2103" s="12" t="s">
        <v>1439</v>
      </c>
      <c r="O2103" s="12" t="s">
        <v>1439</v>
      </c>
    </row>
    <row r="2104" spans="1:15" s="11" customFormat="1" ht="14.25" customHeight="1" x14ac:dyDescent="0.25">
      <c r="A2104" s="16" t="s">
        <v>46</v>
      </c>
      <c r="B2104" s="2" t="s">
        <v>18303</v>
      </c>
      <c r="C2104" s="2" t="s">
        <v>18304</v>
      </c>
      <c r="D2104" s="13">
        <v>1155</v>
      </c>
      <c r="E2104" s="2" t="s">
        <v>1435</v>
      </c>
      <c r="F2104" s="12" t="s">
        <v>18305</v>
      </c>
      <c r="G2104" s="2" t="s">
        <v>18306</v>
      </c>
      <c r="H2104" s="12" t="s">
        <v>18276</v>
      </c>
      <c r="I2104" s="13">
        <v>1155</v>
      </c>
      <c r="J2104" s="13">
        <v>95.724999999999994</v>
      </c>
      <c r="K2104" s="13">
        <v>1059.2750000000001</v>
      </c>
      <c r="L2104" s="13" t="s">
        <v>1439</v>
      </c>
      <c r="M2104" s="12" t="s">
        <v>1439</v>
      </c>
      <c r="N2104" s="12" t="s">
        <v>1439</v>
      </c>
      <c r="O2104" s="12" t="s">
        <v>1439</v>
      </c>
    </row>
    <row r="2105" spans="1:15" s="11" customFormat="1" ht="14.25" customHeight="1" x14ac:dyDescent="0.25">
      <c r="A2105" s="16" t="s">
        <v>903</v>
      </c>
      <c r="B2105" s="2" t="s">
        <v>18307</v>
      </c>
      <c r="C2105" s="2" t="s">
        <v>18308</v>
      </c>
      <c r="D2105" s="13">
        <v>897</v>
      </c>
      <c r="E2105" s="2" t="s">
        <v>1435</v>
      </c>
      <c r="F2105" s="12" t="s">
        <v>18309</v>
      </c>
      <c r="G2105" s="2" t="s">
        <v>18310</v>
      </c>
      <c r="H2105" s="12" t="s">
        <v>18276</v>
      </c>
      <c r="I2105" s="13">
        <v>897</v>
      </c>
      <c r="J2105" s="13">
        <v>897</v>
      </c>
      <c r="K2105" s="13">
        <v>0</v>
      </c>
      <c r="L2105" s="13" t="s">
        <v>1439</v>
      </c>
      <c r="M2105" s="12" t="s">
        <v>1439</v>
      </c>
      <c r="N2105" s="12" t="s">
        <v>1439</v>
      </c>
      <c r="O2105" s="12" t="s">
        <v>1439</v>
      </c>
    </row>
    <row r="2106" spans="1:15" s="11" customFormat="1" ht="14.25" customHeight="1" x14ac:dyDescent="0.25">
      <c r="A2106" s="16" t="s">
        <v>46</v>
      </c>
      <c r="B2106" s="2" t="s">
        <v>18311</v>
      </c>
      <c r="C2106" s="2" t="s">
        <v>18312</v>
      </c>
      <c r="D2106" s="13">
        <v>7305</v>
      </c>
      <c r="E2106" s="2" t="s">
        <v>1435</v>
      </c>
      <c r="F2106" s="12" t="s">
        <v>18313</v>
      </c>
      <c r="G2106" s="2" t="s">
        <v>18314</v>
      </c>
      <c r="H2106" s="12" t="s">
        <v>18276</v>
      </c>
      <c r="I2106" s="13">
        <v>7305</v>
      </c>
      <c r="J2106" s="13">
        <v>607.59999999999991</v>
      </c>
      <c r="K2106" s="13">
        <v>6697.4</v>
      </c>
      <c r="L2106" s="13" t="s">
        <v>1439</v>
      </c>
      <c r="M2106" s="12" t="s">
        <v>1439</v>
      </c>
      <c r="N2106" s="12" t="s">
        <v>1439</v>
      </c>
      <c r="O2106" s="12" t="s">
        <v>1439</v>
      </c>
    </row>
    <row r="2107" spans="1:15" s="11" customFormat="1" ht="14.25" customHeight="1" x14ac:dyDescent="0.25">
      <c r="A2107" s="16" t="s">
        <v>903</v>
      </c>
      <c r="B2107" s="2" t="s">
        <v>18315</v>
      </c>
      <c r="C2107" s="2" t="s">
        <v>18316</v>
      </c>
      <c r="D2107" s="13">
        <v>417</v>
      </c>
      <c r="E2107" s="2" t="s">
        <v>1435</v>
      </c>
      <c r="F2107" s="12" t="s">
        <v>18317</v>
      </c>
      <c r="G2107" s="2" t="s">
        <v>18318</v>
      </c>
      <c r="H2107" s="12" t="s">
        <v>18276</v>
      </c>
      <c r="I2107" s="13">
        <v>417</v>
      </c>
      <c r="J2107" s="13">
        <v>412.23333333333335</v>
      </c>
      <c r="K2107" s="13">
        <v>4.7666666666666515</v>
      </c>
      <c r="L2107" s="13" t="s">
        <v>1439</v>
      </c>
      <c r="M2107" s="12" t="s">
        <v>1439</v>
      </c>
      <c r="N2107" s="12" t="s">
        <v>1439</v>
      </c>
      <c r="O2107" s="12" t="s">
        <v>1439</v>
      </c>
    </row>
    <row r="2108" spans="1:15" s="11" customFormat="1" ht="14.25" customHeight="1" x14ac:dyDescent="0.25">
      <c r="A2108" s="16" t="s">
        <v>46</v>
      </c>
      <c r="B2108" s="2" t="s">
        <v>18319</v>
      </c>
      <c r="C2108" s="2" t="s">
        <v>18320</v>
      </c>
      <c r="D2108" s="13">
        <v>345</v>
      </c>
      <c r="E2108" s="2" t="s">
        <v>1435</v>
      </c>
      <c r="F2108" s="12" t="s">
        <v>18321</v>
      </c>
      <c r="G2108" s="2" t="s">
        <v>18322</v>
      </c>
      <c r="H2108" s="12" t="s">
        <v>18276</v>
      </c>
      <c r="I2108" s="13">
        <v>345</v>
      </c>
      <c r="J2108" s="13">
        <v>28.537499999999998</v>
      </c>
      <c r="K2108" s="13">
        <v>316.46249999999998</v>
      </c>
      <c r="L2108" s="13" t="s">
        <v>1439</v>
      </c>
      <c r="M2108" s="12" t="s">
        <v>1439</v>
      </c>
      <c r="N2108" s="12" t="s">
        <v>1439</v>
      </c>
      <c r="O2108" s="12" t="s">
        <v>1439</v>
      </c>
    </row>
    <row r="2109" spans="1:15" s="11" customFormat="1" ht="14.25" customHeight="1" x14ac:dyDescent="0.25">
      <c r="A2109" s="16" t="s">
        <v>46</v>
      </c>
      <c r="B2109" s="2" t="s">
        <v>18323</v>
      </c>
      <c r="C2109" s="2" t="s">
        <v>18324</v>
      </c>
      <c r="D2109" s="13">
        <v>522</v>
      </c>
      <c r="E2109" s="2" t="s">
        <v>1435</v>
      </c>
      <c r="F2109" s="12" t="s">
        <v>18325</v>
      </c>
      <c r="G2109" s="2" t="s">
        <v>18326</v>
      </c>
      <c r="H2109" s="12" t="s">
        <v>18276</v>
      </c>
      <c r="I2109" s="13">
        <v>522</v>
      </c>
      <c r="J2109" s="13">
        <v>43.346583333333328</v>
      </c>
      <c r="K2109" s="13">
        <v>478.65341666666666</v>
      </c>
      <c r="L2109" s="13" t="s">
        <v>1439</v>
      </c>
      <c r="M2109" s="12" t="s">
        <v>1439</v>
      </c>
      <c r="N2109" s="12" t="s">
        <v>1439</v>
      </c>
      <c r="O2109" s="12" t="s">
        <v>1439</v>
      </c>
    </row>
    <row r="2110" spans="1:15" s="11" customFormat="1" ht="14.25" customHeight="1" x14ac:dyDescent="0.25">
      <c r="A2110" s="16" t="s">
        <v>46</v>
      </c>
      <c r="B2110" s="2" t="s">
        <v>18327</v>
      </c>
      <c r="C2110" s="2" t="s">
        <v>18328</v>
      </c>
      <c r="D2110" s="13">
        <v>1680</v>
      </c>
      <c r="E2110" s="2" t="s">
        <v>1435</v>
      </c>
      <c r="F2110" s="12" t="s">
        <v>18329</v>
      </c>
      <c r="G2110" s="2" t="s">
        <v>18330</v>
      </c>
      <c r="H2110" s="12" t="s">
        <v>18276</v>
      </c>
      <c r="I2110" s="13">
        <v>1680</v>
      </c>
      <c r="J2110" s="13">
        <v>139.6875</v>
      </c>
      <c r="K2110" s="13">
        <v>1540.3125</v>
      </c>
      <c r="L2110" s="13" t="s">
        <v>1439</v>
      </c>
      <c r="M2110" s="12" t="s">
        <v>1439</v>
      </c>
      <c r="N2110" s="12" t="s">
        <v>1439</v>
      </c>
      <c r="O2110" s="12" t="s">
        <v>1439</v>
      </c>
    </row>
    <row r="2111" spans="1:15" s="11" customFormat="1" ht="14.25" customHeight="1" x14ac:dyDescent="0.25">
      <c r="A2111" s="16" t="s">
        <v>46</v>
      </c>
      <c r="B2111" s="2" t="s">
        <v>18331</v>
      </c>
      <c r="C2111" s="2" t="s">
        <v>18332</v>
      </c>
      <c r="D2111" s="13">
        <v>750</v>
      </c>
      <c r="E2111" s="2" t="s">
        <v>1435</v>
      </c>
      <c r="F2111" s="12" t="s">
        <v>18333</v>
      </c>
      <c r="G2111" s="2" t="s">
        <v>18334</v>
      </c>
      <c r="H2111" s="12" t="s">
        <v>18276</v>
      </c>
      <c r="I2111" s="13">
        <v>750</v>
      </c>
      <c r="J2111" s="13">
        <v>61.71875</v>
      </c>
      <c r="K2111" s="13">
        <v>688.28125</v>
      </c>
      <c r="L2111" s="13" t="s">
        <v>1439</v>
      </c>
      <c r="M2111" s="12" t="s">
        <v>1439</v>
      </c>
      <c r="N2111" s="12" t="s">
        <v>1439</v>
      </c>
      <c r="O2111" s="12" t="s">
        <v>1439</v>
      </c>
    </row>
    <row r="2112" spans="1:15" s="11" customFormat="1" ht="14.25" customHeight="1" x14ac:dyDescent="0.25">
      <c r="A2112" s="16" t="s">
        <v>46</v>
      </c>
      <c r="B2112" s="2" t="s">
        <v>18335</v>
      </c>
      <c r="C2112" s="2" t="s">
        <v>18336</v>
      </c>
      <c r="D2112" s="13">
        <v>270</v>
      </c>
      <c r="E2112" s="2" t="s">
        <v>1435</v>
      </c>
      <c r="F2112" s="12" t="s">
        <v>18337</v>
      </c>
      <c r="G2112" s="2" t="s">
        <v>18338</v>
      </c>
      <c r="H2112" s="12" t="s">
        <v>18276</v>
      </c>
      <c r="I2112" s="13">
        <v>270</v>
      </c>
      <c r="J2112" s="13">
        <v>21.5625</v>
      </c>
      <c r="K2112" s="13">
        <v>248.4375</v>
      </c>
      <c r="L2112" s="13" t="s">
        <v>1439</v>
      </c>
      <c r="M2112" s="12" t="s">
        <v>1439</v>
      </c>
      <c r="N2112" s="12" t="s">
        <v>1439</v>
      </c>
      <c r="O2112" s="12" t="s">
        <v>1439</v>
      </c>
    </row>
    <row r="2113" spans="1:15" s="11" customFormat="1" ht="14.25" customHeight="1" x14ac:dyDescent="0.25">
      <c r="A2113" s="16" t="s">
        <v>46</v>
      </c>
      <c r="B2113" s="2" t="s">
        <v>18339</v>
      </c>
      <c r="C2113" s="2" t="s">
        <v>18340</v>
      </c>
      <c r="D2113" s="13">
        <v>285</v>
      </c>
      <c r="E2113" s="2" t="s">
        <v>1435</v>
      </c>
      <c r="F2113" s="12" t="s">
        <v>18341</v>
      </c>
      <c r="G2113" s="2" t="s">
        <v>18342</v>
      </c>
      <c r="H2113" s="12" t="s">
        <v>18276</v>
      </c>
      <c r="I2113" s="13">
        <v>285</v>
      </c>
      <c r="J2113" s="13">
        <v>23.024999999999999</v>
      </c>
      <c r="K2113" s="13">
        <v>261.97500000000002</v>
      </c>
      <c r="L2113" s="13" t="s">
        <v>1439</v>
      </c>
      <c r="M2113" s="12" t="s">
        <v>1439</v>
      </c>
      <c r="N2113" s="12" t="s">
        <v>1439</v>
      </c>
      <c r="O2113" s="12" t="s">
        <v>1439</v>
      </c>
    </row>
    <row r="2114" spans="1:15" s="11" customFormat="1" ht="14.25" customHeight="1" x14ac:dyDescent="0.25">
      <c r="A2114" s="16" t="s">
        <v>46</v>
      </c>
      <c r="B2114" s="2" t="s">
        <v>18343</v>
      </c>
      <c r="C2114" s="2" t="s">
        <v>18344</v>
      </c>
      <c r="D2114" s="13">
        <v>188</v>
      </c>
      <c r="E2114" s="2" t="s">
        <v>1435</v>
      </c>
      <c r="F2114" s="12" t="s">
        <v>18345</v>
      </c>
      <c r="G2114" s="2" t="s">
        <v>18346</v>
      </c>
      <c r="H2114" s="12" t="s">
        <v>18276</v>
      </c>
      <c r="I2114" s="13">
        <v>188</v>
      </c>
      <c r="J2114" s="13">
        <v>15.625</v>
      </c>
      <c r="K2114" s="13">
        <v>172.375</v>
      </c>
      <c r="L2114" s="13" t="s">
        <v>1439</v>
      </c>
      <c r="M2114" s="12" t="s">
        <v>1439</v>
      </c>
      <c r="N2114" s="12" t="s">
        <v>1439</v>
      </c>
      <c r="O2114" s="12" t="s">
        <v>1439</v>
      </c>
    </row>
    <row r="2115" spans="1:15" s="11" customFormat="1" ht="14.25" customHeight="1" x14ac:dyDescent="0.25">
      <c r="A2115" s="16" t="s">
        <v>88</v>
      </c>
      <c r="B2115" s="2" t="s">
        <v>18347</v>
      </c>
      <c r="C2115" s="2" t="s">
        <v>18348</v>
      </c>
      <c r="D2115" s="13">
        <v>641</v>
      </c>
      <c r="E2115" s="2" t="s">
        <v>1435</v>
      </c>
      <c r="F2115" s="12" t="s">
        <v>18349</v>
      </c>
      <c r="G2115" s="2" t="s">
        <v>18350</v>
      </c>
      <c r="H2115" s="12" t="s">
        <v>18276</v>
      </c>
      <c r="I2115" s="13">
        <v>641</v>
      </c>
      <c r="J2115" s="13">
        <v>52.46041666666666</v>
      </c>
      <c r="K2115" s="13">
        <v>588.53958333333333</v>
      </c>
      <c r="L2115" s="13" t="s">
        <v>1439</v>
      </c>
      <c r="M2115" s="12" t="s">
        <v>1439</v>
      </c>
      <c r="N2115" s="12" t="s">
        <v>1439</v>
      </c>
      <c r="O2115" s="12" t="s">
        <v>1439</v>
      </c>
    </row>
    <row r="2116" spans="1:15" s="11" customFormat="1" ht="14.25" customHeight="1" x14ac:dyDescent="0.25">
      <c r="A2116" s="16"/>
      <c r="B2116" s="2" t="s">
        <v>18351</v>
      </c>
      <c r="C2116" s="2" t="s">
        <v>18352</v>
      </c>
      <c r="D2116" s="13">
        <v>4054</v>
      </c>
      <c r="E2116" s="2" t="s">
        <v>1445</v>
      </c>
      <c r="F2116" s="12"/>
      <c r="G2116" s="2"/>
      <c r="H2116" s="12"/>
      <c r="I2116" s="13"/>
      <c r="J2116" s="13"/>
      <c r="K2116" s="13"/>
      <c r="L2116" s="13" t="s">
        <v>1439</v>
      </c>
      <c r="M2116" s="12" t="s">
        <v>1439</v>
      </c>
      <c r="N2116" s="12" t="s">
        <v>1439</v>
      </c>
      <c r="O2116" s="12" t="s">
        <v>1439</v>
      </c>
    </row>
    <row r="2117" spans="1:15" s="11" customFormat="1" ht="14.25" customHeight="1" x14ac:dyDescent="0.25">
      <c r="A2117" s="16" t="s">
        <v>88</v>
      </c>
      <c r="B2117" s="2" t="s">
        <v>18353</v>
      </c>
      <c r="C2117" s="2" t="s">
        <v>18354</v>
      </c>
      <c r="D2117" s="13">
        <v>3194</v>
      </c>
      <c r="E2117" s="2" t="s">
        <v>1435</v>
      </c>
      <c r="F2117" s="12" t="s">
        <v>18355</v>
      </c>
      <c r="G2117" s="2" t="s">
        <v>18356</v>
      </c>
      <c r="H2117" s="12" t="s">
        <v>18276</v>
      </c>
      <c r="I2117" s="13">
        <v>3194</v>
      </c>
      <c r="J2117" s="13">
        <v>265.86725000000001</v>
      </c>
      <c r="K2117" s="13">
        <v>2928.1327499999998</v>
      </c>
      <c r="L2117" s="13" t="s">
        <v>1439</v>
      </c>
      <c r="M2117" s="12" t="s">
        <v>1439</v>
      </c>
      <c r="N2117" s="12" t="s">
        <v>1439</v>
      </c>
      <c r="O2117" s="12" t="s">
        <v>1439</v>
      </c>
    </row>
    <row r="2118" spans="1:15" s="11" customFormat="1" ht="14.25" customHeight="1" x14ac:dyDescent="0.25">
      <c r="A2118" s="16" t="s">
        <v>88</v>
      </c>
      <c r="B2118" s="2" t="s">
        <v>18357</v>
      </c>
      <c r="C2118" s="2" t="s">
        <v>18358</v>
      </c>
      <c r="D2118" s="13">
        <v>8582</v>
      </c>
      <c r="E2118" s="2" t="s">
        <v>1435</v>
      </c>
      <c r="F2118" s="12" t="s">
        <v>18359</v>
      </c>
      <c r="G2118" s="2" t="s">
        <v>18360</v>
      </c>
      <c r="H2118" s="12" t="s">
        <v>18276</v>
      </c>
      <c r="I2118" s="13">
        <v>8582</v>
      </c>
      <c r="J2118" s="13">
        <v>0</v>
      </c>
      <c r="K2118" s="13">
        <v>8582</v>
      </c>
      <c r="L2118" s="13">
        <v>8582</v>
      </c>
      <c r="M2118" s="12" t="s">
        <v>18361</v>
      </c>
      <c r="N2118" s="12" t="s">
        <v>17707</v>
      </c>
      <c r="O2118" s="12" t="s">
        <v>1597</v>
      </c>
    </row>
    <row r="2119" spans="1:15" s="11" customFormat="1" ht="14.25" customHeight="1" x14ac:dyDescent="0.25">
      <c r="A2119" s="16" t="s">
        <v>75</v>
      </c>
      <c r="B2119" s="2" t="s">
        <v>18362</v>
      </c>
      <c r="C2119" s="2" t="s">
        <v>18363</v>
      </c>
      <c r="D2119" s="13">
        <v>850</v>
      </c>
      <c r="E2119" s="2" t="s">
        <v>1435</v>
      </c>
      <c r="F2119" s="12" t="s">
        <v>18364</v>
      </c>
      <c r="G2119" s="2" t="s">
        <v>18365</v>
      </c>
      <c r="H2119" s="12" t="s">
        <v>18276</v>
      </c>
      <c r="I2119" s="13">
        <v>850</v>
      </c>
      <c r="J2119" s="13">
        <v>849.6</v>
      </c>
      <c r="K2119" s="13">
        <v>0.39999999999997726</v>
      </c>
      <c r="L2119" s="13" t="s">
        <v>1439</v>
      </c>
      <c r="M2119" s="12" t="s">
        <v>1439</v>
      </c>
      <c r="N2119" s="12" t="s">
        <v>1439</v>
      </c>
      <c r="O2119" s="12" t="s">
        <v>1439</v>
      </c>
    </row>
    <row r="2120" spans="1:15" s="11" customFormat="1" ht="14.25" customHeight="1" x14ac:dyDescent="0.25">
      <c r="A2120" s="16" t="s">
        <v>88</v>
      </c>
      <c r="B2120" s="2" t="s">
        <v>18366</v>
      </c>
      <c r="C2120" s="2" t="s">
        <v>18367</v>
      </c>
      <c r="D2120" s="13">
        <v>7163</v>
      </c>
      <c r="E2120" s="2" t="s">
        <v>1435</v>
      </c>
      <c r="F2120" s="12" t="s">
        <v>18368</v>
      </c>
      <c r="G2120" s="2" t="s">
        <v>18369</v>
      </c>
      <c r="H2120" s="12" t="s">
        <v>18276</v>
      </c>
      <c r="I2120" s="13">
        <v>7163</v>
      </c>
      <c r="J2120" s="13">
        <v>596.68124999999998</v>
      </c>
      <c r="K2120" s="13">
        <v>6566.3187500000004</v>
      </c>
      <c r="L2120" s="13" t="s">
        <v>1439</v>
      </c>
      <c r="M2120" s="12" t="s">
        <v>1439</v>
      </c>
      <c r="N2120" s="12" t="s">
        <v>1439</v>
      </c>
      <c r="O2120" s="12" t="s">
        <v>1439</v>
      </c>
    </row>
    <row r="2121" spans="1:15" s="11" customFormat="1" ht="14.25" customHeight="1" x14ac:dyDescent="0.25">
      <c r="A2121" s="16" t="s">
        <v>75</v>
      </c>
      <c r="B2121" s="2" t="s">
        <v>18370</v>
      </c>
      <c r="C2121" s="2" t="s">
        <v>18371</v>
      </c>
      <c r="D2121" s="13">
        <v>918</v>
      </c>
      <c r="E2121" s="2" t="s">
        <v>1435</v>
      </c>
      <c r="F2121" s="12" t="s">
        <v>18372</v>
      </c>
      <c r="G2121" s="2" t="s">
        <v>18373</v>
      </c>
      <c r="H2121" s="12" t="s">
        <v>18276</v>
      </c>
      <c r="I2121" s="13">
        <v>918</v>
      </c>
      <c r="J2121" s="13">
        <v>918</v>
      </c>
      <c r="K2121" s="13">
        <v>0</v>
      </c>
      <c r="L2121" s="13" t="s">
        <v>1439</v>
      </c>
      <c r="M2121" s="12" t="s">
        <v>1439</v>
      </c>
      <c r="N2121" s="12" t="s">
        <v>1439</v>
      </c>
      <c r="O2121" s="12" t="s">
        <v>1439</v>
      </c>
    </row>
    <row r="2122" spans="1:15" s="11" customFormat="1" ht="14.25" customHeight="1" x14ac:dyDescent="0.25">
      <c r="A2122" s="16" t="s">
        <v>88</v>
      </c>
      <c r="B2122" s="2" t="s">
        <v>18374</v>
      </c>
      <c r="C2122" s="2" t="s">
        <v>18375</v>
      </c>
      <c r="D2122" s="13">
        <v>6854</v>
      </c>
      <c r="E2122" s="2" t="s">
        <v>1435</v>
      </c>
      <c r="F2122" s="12" t="s">
        <v>18376</v>
      </c>
      <c r="G2122" s="2" t="s">
        <v>18377</v>
      </c>
      <c r="H2122" s="12" t="s">
        <v>18276</v>
      </c>
      <c r="I2122" s="13">
        <v>6854</v>
      </c>
      <c r="J2122" s="13">
        <v>6850.6559999999999</v>
      </c>
      <c r="K2122" s="13">
        <v>3.3440000000000509</v>
      </c>
      <c r="L2122" s="13" t="s">
        <v>1439</v>
      </c>
      <c r="M2122" s="12" t="s">
        <v>1439</v>
      </c>
      <c r="N2122" s="12" t="s">
        <v>1439</v>
      </c>
      <c r="O2122" s="12" t="s">
        <v>1439</v>
      </c>
    </row>
    <row r="2123" spans="1:15" s="11" customFormat="1" ht="14.25" customHeight="1" x14ac:dyDescent="0.25">
      <c r="A2123" s="16" t="s">
        <v>75</v>
      </c>
      <c r="B2123" s="2" t="s">
        <v>18378</v>
      </c>
      <c r="C2123" s="2" t="s">
        <v>18379</v>
      </c>
      <c r="D2123" s="13">
        <v>80</v>
      </c>
      <c r="E2123" s="2" t="s">
        <v>1435</v>
      </c>
      <c r="F2123" s="12" t="s">
        <v>18380</v>
      </c>
      <c r="G2123" s="2" t="s">
        <v>18381</v>
      </c>
      <c r="H2123" s="12" t="s">
        <v>18276</v>
      </c>
      <c r="I2123" s="13">
        <v>80</v>
      </c>
      <c r="J2123" s="13">
        <v>73.7</v>
      </c>
      <c r="K2123" s="13">
        <v>6.2999999999999972</v>
      </c>
      <c r="L2123" s="13" t="s">
        <v>1439</v>
      </c>
      <c r="M2123" s="12" t="s">
        <v>1439</v>
      </c>
      <c r="N2123" s="12" t="s">
        <v>1439</v>
      </c>
      <c r="O2123" s="12" t="s">
        <v>1439</v>
      </c>
    </row>
    <row r="2124" spans="1:15" s="11" customFormat="1" ht="14.25" customHeight="1" x14ac:dyDescent="0.25">
      <c r="A2124" s="16" t="s">
        <v>303</v>
      </c>
      <c r="B2124" s="2" t="s">
        <v>18382</v>
      </c>
      <c r="C2124" s="2" t="s">
        <v>18383</v>
      </c>
      <c r="D2124" s="13">
        <v>5245</v>
      </c>
      <c r="E2124" s="2" t="s">
        <v>1435</v>
      </c>
      <c r="F2124" s="12" t="s">
        <v>18384</v>
      </c>
      <c r="G2124" s="2" t="s">
        <v>18385</v>
      </c>
      <c r="H2124" s="12" t="s">
        <v>18276</v>
      </c>
      <c r="I2124" s="13">
        <v>5245</v>
      </c>
      <c r="J2124" s="13">
        <v>437.06666666666666</v>
      </c>
      <c r="K2124" s="13">
        <v>4807.9333333333334</v>
      </c>
      <c r="L2124" s="13" t="s">
        <v>1439</v>
      </c>
      <c r="M2124" s="12" t="s">
        <v>1439</v>
      </c>
      <c r="N2124" s="12" t="s">
        <v>1439</v>
      </c>
      <c r="O2124" s="12" t="s">
        <v>1439</v>
      </c>
    </row>
    <row r="2125" spans="1:15" s="11" customFormat="1" ht="14.25" customHeight="1" x14ac:dyDescent="0.25">
      <c r="A2125" s="16" t="s">
        <v>88</v>
      </c>
      <c r="B2125" s="2" t="s">
        <v>18386</v>
      </c>
      <c r="C2125" s="2" t="s">
        <v>18387</v>
      </c>
      <c r="D2125" s="13">
        <v>1886</v>
      </c>
      <c r="E2125" s="2" t="s">
        <v>1435</v>
      </c>
      <c r="F2125" s="12" t="s">
        <v>18388</v>
      </c>
      <c r="G2125" s="2" t="s">
        <v>18389</v>
      </c>
      <c r="H2125" s="12" t="s">
        <v>18276</v>
      </c>
      <c r="I2125" s="13">
        <v>1886</v>
      </c>
      <c r="J2125" s="13">
        <v>375.59</v>
      </c>
      <c r="K2125" s="13">
        <v>1510.41</v>
      </c>
      <c r="L2125" s="13" t="s">
        <v>1439</v>
      </c>
      <c r="M2125" s="12" t="s">
        <v>1439</v>
      </c>
      <c r="N2125" s="12" t="s">
        <v>1439</v>
      </c>
      <c r="O2125" s="12" t="s">
        <v>1439</v>
      </c>
    </row>
    <row r="2126" spans="1:15" s="11" customFormat="1" ht="14.25" customHeight="1" x14ac:dyDescent="0.25">
      <c r="A2126" s="16" t="s">
        <v>75</v>
      </c>
      <c r="B2126" s="2" t="s">
        <v>18390</v>
      </c>
      <c r="C2126" s="2" t="s">
        <v>18391</v>
      </c>
      <c r="D2126" s="13">
        <v>3695</v>
      </c>
      <c r="E2126" s="2" t="s">
        <v>1435</v>
      </c>
      <c r="F2126" s="12" t="s">
        <v>18392</v>
      </c>
      <c r="G2126" s="2" t="s">
        <v>18393</v>
      </c>
      <c r="H2126" s="12" t="s">
        <v>18276</v>
      </c>
      <c r="I2126" s="13">
        <v>3695</v>
      </c>
      <c r="J2126" s="13">
        <v>3695.2</v>
      </c>
      <c r="K2126" s="13">
        <v>-0.1999999999998181</v>
      </c>
      <c r="L2126" s="13" t="s">
        <v>1439</v>
      </c>
      <c r="M2126" s="12" t="s">
        <v>1439</v>
      </c>
      <c r="N2126" s="12" t="s">
        <v>1439</v>
      </c>
      <c r="O2126" s="12" t="s">
        <v>1439</v>
      </c>
    </row>
    <row r="2127" spans="1:15" s="11" customFormat="1" ht="14.25" customHeight="1" x14ac:dyDescent="0.25">
      <c r="A2127" s="16" t="s">
        <v>75</v>
      </c>
      <c r="B2127" s="2" t="s">
        <v>18394</v>
      </c>
      <c r="C2127" s="2" t="s">
        <v>18395</v>
      </c>
      <c r="D2127" s="13">
        <v>805</v>
      </c>
      <c r="E2127" s="2" t="s">
        <v>1435</v>
      </c>
      <c r="F2127" s="12" t="s">
        <v>18396</v>
      </c>
      <c r="G2127" s="2" t="s">
        <v>18397</v>
      </c>
      <c r="H2127" s="12" t="s">
        <v>18276</v>
      </c>
      <c r="I2127" s="13">
        <v>805</v>
      </c>
      <c r="J2127" s="13">
        <v>804.6</v>
      </c>
      <c r="K2127" s="13">
        <v>0.39999999999997726</v>
      </c>
      <c r="L2127" s="13" t="s">
        <v>1439</v>
      </c>
      <c r="M2127" s="12" t="s">
        <v>1439</v>
      </c>
      <c r="N2127" s="12" t="s">
        <v>1439</v>
      </c>
      <c r="O2127" s="12" t="s">
        <v>1439</v>
      </c>
    </row>
    <row r="2128" spans="1:15" s="11" customFormat="1" ht="14.25" customHeight="1" x14ac:dyDescent="0.25">
      <c r="A2128" s="16" t="s">
        <v>88</v>
      </c>
      <c r="B2128" s="2" t="s">
        <v>18398</v>
      </c>
      <c r="C2128" s="2" t="s">
        <v>18399</v>
      </c>
      <c r="D2128" s="13">
        <v>5170</v>
      </c>
      <c r="E2128" s="2" t="s">
        <v>1435</v>
      </c>
      <c r="F2128" s="12" t="s">
        <v>18400</v>
      </c>
      <c r="G2128" s="2" t="s">
        <v>18401</v>
      </c>
      <c r="H2128" s="12" t="s">
        <v>18276</v>
      </c>
      <c r="I2128" s="13">
        <v>5170</v>
      </c>
      <c r="J2128" s="13">
        <v>1031.2912499999998</v>
      </c>
      <c r="K2128" s="13">
        <v>4138.7087499999998</v>
      </c>
      <c r="L2128" s="13" t="s">
        <v>1439</v>
      </c>
      <c r="M2128" s="12" t="s">
        <v>1439</v>
      </c>
      <c r="N2128" s="12" t="s">
        <v>1439</v>
      </c>
      <c r="O2128" s="12" t="s">
        <v>1439</v>
      </c>
    </row>
    <row r="2129" spans="1:15" s="11" customFormat="1" ht="14.25" customHeight="1" x14ac:dyDescent="0.25">
      <c r="A2129" s="16" t="s">
        <v>75</v>
      </c>
      <c r="B2129" s="2" t="s">
        <v>18402</v>
      </c>
      <c r="C2129" s="2" t="s">
        <v>18403</v>
      </c>
      <c r="D2129" s="13">
        <v>181</v>
      </c>
      <c r="E2129" s="2" t="s">
        <v>1435</v>
      </c>
      <c r="F2129" s="12" t="s">
        <v>18404</v>
      </c>
      <c r="G2129" s="2" t="s">
        <v>18405</v>
      </c>
      <c r="H2129" s="12" t="s">
        <v>18276</v>
      </c>
      <c r="I2129" s="13">
        <v>181</v>
      </c>
      <c r="J2129" s="13">
        <v>180.9</v>
      </c>
      <c r="K2129" s="13">
        <v>9.9999999999994316E-2</v>
      </c>
      <c r="L2129" s="13" t="s">
        <v>1439</v>
      </c>
      <c r="M2129" s="12" t="s">
        <v>1439</v>
      </c>
      <c r="N2129" s="12" t="s">
        <v>1439</v>
      </c>
      <c r="O2129" s="12" t="s">
        <v>1439</v>
      </c>
    </row>
    <row r="2130" spans="1:15" s="11" customFormat="1" ht="14.25" customHeight="1" x14ac:dyDescent="0.25">
      <c r="A2130" s="16" t="s">
        <v>88</v>
      </c>
      <c r="B2130" s="2" t="s">
        <v>18406</v>
      </c>
      <c r="C2130" s="2" t="s">
        <v>18407</v>
      </c>
      <c r="D2130" s="13">
        <v>662</v>
      </c>
      <c r="E2130" s="2" t="s">
        <v>1435</v>
      </c>
      <c r="F2130" s="12" t="s">
        <v>18408</v>
      </c>
      <c r="G2130" s="2" t="s">
        <v>18409</v>
      </c>
      <c r="H2130" s="12" t="s">
        <v>18276</v>
      </c>
      <c r="I2130" s="13">
        <v>662</v>
      </c>
      <c r="J2130" s="13">
        <v>131.44499999999999</v>
      </c>
      <c r="K2130" s="13">
        <v>530.55500000000006</v>
      </c>
      <c r="L2130" s="13" t="s">
        <v>1439</v>
      </c>
      <c r="M2130" s="12" t="s">
        <v>1439</v>
      </c>
      <c r="N2130" s="12" t="s">
        <v>1439</v>
      </c>
      <c r="O2130" s="12" t="s">
        <v>1439</v>
      </c>
    </row>
    <row r="2131" spans="1:15" s="11" customFormat="1" ht="14.25" customHeight="1" x14ac:dyDescent="0.25">
      <c r="A2131" s="16" t="s">
        <v>75</v>
      </c>
      <c r="B2131" s="2" t="s">
        <v>18410</v>
      </c>
      <c r="C2131" s="2" t="s">
        <v>18411</v>
      </c>
      <c r="D2131" s="13">
        <v>302</v>
      </c>
      <c r="E2131" s="2" t="s">
        <v>1435</v>
      </c>
      <c r="F2131" s="12" t="s">
        <v>18412</v>
      </c>
      <c r="G2131" s="2" t="s">
        <v>18413</v>
      </c>
      <c r="H2131" s="12" t="s">
        <v>18276</v>
      </c>
      <c r="I2131" s="13">
        <v>302</v>
      </c>
      <c r="J2131" s="13">
        <v>301.5</v>
      </c>
      <c r="K2131" s="13">
        <v>0.5</v>
      </c>
      <c r="L2131" s="13" t="s">
        <v>1439</v>
      </c>
      <c r="M2131" s="12" t="s">
        <v>1439</v>
      </c>
      <c r="N2131" s="12" t="s">
        <v>1439</v>
      </c>
      <c r="O2131" s="12" t="s">
        <v>1439</v>
      </c>
    </row>
    <row r="2132" spans="1:15" s="11" customFormat="1" ht="14.25" customHeight="1" x14ac:dyDescent="0.25">
      <c r="A2132" s="16" t="s">
        <v>303</v>
      </c>
      <c r="B2132" s="2" t="s">
        <v>18414</v>
      </c>
      <c r="C2132" s="2" t="s">
        <v>18415</v>
      </c>
      <c r="D2132" s="13">
        <v>6496</v>
      </c>
      <c r="E2132" s="2" t="s">
        <v>1435</v>
      </c>
      <c r="F2132" s="12" t="s">
        <v>18416</v>
      </c>
      <c r="G2132" s="2" t="s">
        <v>18417</v>
      </c>
      <c r="H2132" s="12" t="s">
        <v>18276</v>
      </c>
      <c r="I2132" s="13">
        <v>6496</v>
      </c>
      <c r="J2132" s="13">
        <v>541.36666666666667</v>
      </c>
      <c r="K2132" s="13">
        <v>5954.6333333333332</v>
      </c>
      <c r="L2132" s="13" t="s">
        <v>1439</v>
      </c>
      <c r="M2132" s="12" t="s">
        <v>1439</v>
      </c>
      <c r="N2132" s="12" t="s">
        <v>1439</v>
      </c>
      <c r="O2132" s="12" t="s">
        <v>1439</v>
      </c>
    </row>
    <row r="2133" spans="1:15" s="11" customFormat="1" ht="14.25" customHeight="1" x14ac:dyDescent="0.25">
      <c r="A2133" s="16" t="s">
        <v>75</v>
      </c>
      <c r="B2133" s="2" t="s">
        <v>18418</v>
      </c>
      <c r="C2133" s="2" t="s">
        <v>18419</v>
      </c>
      <c r="D2133" s="13">
        <v>201</v>
      </c>
      <c r="E2133" s="2" t="s">
        <v>1435</v>
      </c>
      <c r="F2133" s="12" t="s">
        <v>18420</v>
      </c>
      <c r="G2133" s="2" t="s">
        <v>18421</v>
      </c>
      <c r="H2133" s="12" t="s">
        <v>18276</v>
      </c>
      <c r="I2133" s="13">
        <v>201</v>
      </c>
      <c r="J2133" s="13">
        <v>201</v>
      </c>
      <c r="K2133" s="13">
        <v>0</v>
      </c>
      <c r="L2133" s="13" t="s">
        <v>1439</v>
      </c>
      <c r="M2133" s="12" t="s">
        <v>1439</v>
      </c>
      <c r="N2133" s="12" t="s">
        <v>1439</v>
      </c>
      <c r="O2133" s="12" t="s">
        <v>1439</v>
      </c>
    </row>
    <row r="2134" spans="1:15" s="11" customFormat="1" ht="14.25" customHeight="1" x14ac:dyDescent="0.25">
      <c r="A2134" s="16" t="s">
        <v>88</v>
      </c>
      <c r="B2134" s="2" t="s">
        <v>18422</v>
      </c>
      <c r="C2134" s="2" t="s">
        <v>18423</v>
      </c>
      <c r="D2134" s="13">
        <v>104</v>
      </c>
      <c r="E2134" s="2" t="s">
        <v>1435</v>
      </c>
      <c r="F2134" s="12" t="s">
        <v>18424</v>
      </c>
      <c r="G2134" s="2" t="s">
        <v>18425</v>
      </c>
      <c r="H2134" s="12" t="s">
        <v>18276</v>
      </c>
      <c r="I2134" s="13">
        <v>104</v>
      </c>
      <c r="J2134" s="13">
        <v>8.5923333333333325</v>
      </c>
      <c r="K2134" s="13">
        <v>95.407666666666671</v>
      </c>
      <c r="L2134" s="13" t="s">
        <v>1439</v>
      </c>
      <c r="M2134" s="12" t="s">
        <v>1439</v>
      </c>
      <c r="N2134" s="12" t="s">
        <v>1439</v>
      </c>
      <c r="O2134" s="12" t="s">
        <v>1439</v>
      </c>
    </row>
    <row r="2135" spans="1:15" s="11" customFormat="1" ht="14.25" customHeight="1" x14ac:dyDescent="0.25">
      <c r="A2135" s="16" t="s">
        <v>75</v>
      </c>
      <c r="B2135" s="2" t="s">
        <v>18426</v>
      </c>
      <c r="C2135" s="2" t="s">
        <v>18427</v>
      </c>
      <c r="D2135" s="13">
        <v>475</v>
      </c>
      <c r="E2135" s="2" t="s">
        <v>1435</v>
      </c>
      <c r="F2135" s="12" t="s">
        <v>18428</v>
      </c>
      <c r="G2135" s="2" t="s">
        <v>18429</v>
      </c>
      <c r="H2135" s="12" t="s">
        <v>18276</v>
      </c>
      <c r="I2135" s="13">
        <v>475</v>
      </c>
      <c r="J2135" s="13">
        <v>475.2</v>
      </c>
      <c r="K2135" s="13">
        <v>-0.19999999999998863</v>
      </c>
      <c r="L2135" s="13" t="s">
        <v>1439</v>
      </c>
      <c r="M2135" s="12" t="s">
        <v>1439</v>
      </c>
      <c r="N2135" s="12" t="s">
        <v>1439</v>
      </c>
      <c r="O2135" s="12" t="s">
        <v>1439</v>
      </c>
    </row>
    <row r="2136" spans="1:15" s="11" customFormat="1" ht="14.25" customHeight="1" x14ac:dyDescent="0.25">
      <c r="A2136" s="16" t="s">
        <v>75</v>
      </c>
      <c r="B2136" s="2" t="s">
        <v>18430</v>
      </c>
      <c r="C2136" s="2" t="s">
        <v>18431</v>
      </c>
      <c r="D2136" s="13">
        <v>30</v>
      </c>
      <c r="E2136" s="2" t="s">
        <v>1435</v>
      </c>
      <c r="F2136" s="12" t="s">
        <v>18432</v>
      </c>
      <c r="G2136" s="2" t="s">
        <v>18433</v>
      </c>
      <c r="H2136" s="12" t="s">
        <v>18276</v>
      </c>
      <c r="I2136" s="13">
        <v>30</v>
      </c>
      <c r="J2136" s="13">
        <v>29.8</v>
      </c>
      <c r="K2136" s="13">
        <v>0.19999999999999929</v>
      </c>
      <c r="L2136" s="13" t="s">
        <v>1439</v>
      </c>
      <c r="M2136" s="12" t="s">
        <v>1439</v>
      </c>
      <c r="N2136" s="12" t="s">
        <v>1439</v>
      </c>
      <c r="O2136" s="12" t="s">
        <v>1439</v>
      </c>
    </row>
    <row r="2137" spans="1:15" s="11" customFormat="1" ht="14.25" customHeight="1" x14ac:dyDescent="0.25">
      <c r="A2137" s="16" t="s">
        <v>75</v>
      </c>
      <c r="B2137" s="2" t="s">
        <v>18434</v>
      </c>
      <c r="C2137" s="2" t="s">
        <v>18435</v>
      </c>
      <c r="D2137" s="13">
        <v>119</v>
      </c>
      <c r="E2137" s="2" t="s">
        <v>1435</v>
      </c>
      <c r="F2137" s="12" t="s">
        <v>18436</v>
      </c>
      <c r="G2137" s="2" t="s">
        <v>18437</v>
      </c>
      <c r="H2137" s="12" t="s">
        <v>18276</v>
      </c>
      <c r="I2137" s="13">
        <v>119</v>
      </c>
      <c r="J2137" s="13">
        <v>111.75</v>
      </c>
      <c r="K2137" s="13">
        <v>7.25</v>
      </c>
      <c r="L2137" s="13" t="s">
        <v>1439</v>
      </c>
      <c r="M2137" s="12" t="s">
        <v>1439</v>
      </c>
      <c r="N2137" s="12" t="s">
        <v>1439</v>
      </c>
      <c r="O2137" s="12" t="s">
        <v>1439</v>
      </c>
    </row>
    <row r="2138" spans="1:15" s="11" customFormat="1" ht="14.25" customHeight="1" x14ac:dyDescent="0.25">
      <c r="A2138" s="16" t="s">
        <v>303</v>
      </c>
      <c r="B2138" s="2" t="s">
        <v>18438</v>
      </c>
      <c r="C2138" s="2" t="s">
        <v>18439</v>
      </c>
      <c r="D2138" s="13">
        <v>298</v>
      </c>
      <c r="E2138" s="2" t="s">
        <v>1435</v>
      </c>
      <c r="F2138" s="12" t="s">
        <v>18440</v>
      </c>
      <c r="G2138" s="2" t="s">
        <v>18441</v>
      </c>
      <c r="H2138" s="12" t="s">
        <v>18276</v>
      </c>
      <c r="I2138" s="13">
        <v>298</v>
      </c>
      <c r="J2138" s="13">
        <v>24.833333333333332</v>
      </c>
      <c r="K2138" s="13">
        <v>273.16666666666669</v>
      </c>
      <c r="L2138" s="13" t="s">
        <v>1439</v>
      </c>
      <c r="M2138" s="12" t="s">
        <v>1439</v>
      </c>
      <c r="N2138" s="12" t="s">
        <v>1439</v>
      </c>
      <c r="O2138" s="12" t="s">
        <v>1439</v>
      </c>
    </row>
    <row r="2139" spans="1:15" s="11" customFormat="1" ht="14.25" customHeight="1" x14ac:dyDescent="0.25">
      <c r="A2139" s="16" t="s">
        <v>88</v>
      </c>
      <c r="B2139" s="2" t="s">
        <v>18442</v>
      </c>
      <c r="C2139" s="2" t="s">
        <v>18443</v>
      </c>
      <c r="D2139" s="13">
        <v>290</v>
      </c>
      <c r="E2139" s="2" t="s">
        <v>1435</v>
      </c>
      <c r="F2139" s="12" t="s">
        <v>18444</v>
      </c>
      <c r="G2139" s="2" t="s">
        <v>18445</v>
      </c>
      <c r="H2139" s="12" t="s">
        <v>18276</v>
      </c>
      <c r="I2139" s="13">
        <v>290</v>
      </c>
      <c r="J2139" s="13">
        <v>24.02858333333333</v>
      </c>
      <c r="K2139" s="13">
        <v>265.97141666666664</v>
      </c>
      <c r="L2139" s="13" t="s">
        <v>1439</v>
      </c>
      <c r="M2139" s="12" t="s">
        <v>1439</v>
      </c>
      <c r="N2139" s="12" t="s">
        <v>1439</v>
      </c>
      <c r="O2139" s="12" t="s">
        <v>1439</v>
      </c>
    </row>
    <row r="2140" spans="1:15" s="11" customFormat="1" ht="14.25" customHeight="1" x14ac:dyDescent="0.25">
      <c r="A2140" s="16" t="s">
        <v>75</v>
      </c>
      <c r="B2140" s="2" t="s">
        <v>18446</v>
      </c>
      <c r="C2140" s="2" t="s">
        <v>18447</v>
      </c>
      <c r="D2140" s="13">
        <v>5632</v>
      </c>
      <c r="E2140" s="2" t="s">
        <v>1435</v>
      </c>
      <c r="F2140" s="12" t="s">
        <v>18448</v>
      </c>
      <c r="G2140" s="2" t="s">
        <v>18449</v>
      </c>
      <c r="H2140" s="12" t="s">
        <v>18276</v>
      </c>
      <c r="I2140" s="13">
        <v>5632</v>
      </c>
      <c r="J2140" s="13">
        <v>5632.2000000000007</v>
      </c>
      <c r="K2140" s="13">
        <v>-0.2000000000007276</v>
      </c>
      <c r="L2140" s="13" t="s">
        <v>1439</v>
      </c>
      <c r="M2140" s="12" t="s">
        <v>1439</v>
      </c>
      <c r="N2140" s="12" t="s">
        <v>1439</v>
      </c>
      <c r="O2140" s="12" t="s">
        <v>1439</v>
      </c>
    </row>
    <row r="2141" spans="1:15" s="11" customFormat="1" ht="14.25" customHeight="1" x14ac:dyDescent="0.25">
      <c r="A2141" s="16" t="s">
        <v>75</v>
      </c>
      <c r="B2141" s="2" t="s">
        <v>18450</v>
      </c>
      <c r="C2141" s="2" t="s">
        <v>18451</v>
      </c>
      <c r="D2141" s="13">
        <v>2352</v>
      </c>
      <c r="E2141" s="2" t="s">
        <v>1435</v>
      </c>
      <c r="F2141" s="12" t="s">
        <v>18452</v>
      </c>
      <c r="G2141" s="2" t="s">
        <v>18453</v>
      </c>
      <c r="H2141" s="12" t="s">
        <v>18276</v>
      </c>
      <c r="I2141" s="13">
        <v>2352</v>
      </c>
      <c r="J2141" s="13">
        <v>2351.6999999999998</v>
      </c>
      <c r="K2141" s="13">
        <v>0.3000000000001819</v>
      </c>
      <c r="L2141" s="13" t="s">
        <v>1439</v>
      </c>
      <c r="M2141" s="12" t="s">
        <v>1439</v>
      </c>
      <c r="N2141" s="12" t="s">
        <v>1439</v>
      </c>
      <c r="O2141" s="12" t="s">
        <v>1439</v>
      </c>
    </row>
    <row r="2142" spans="1:15" s="11" customFormat="1" ht="14.25" customHeight="1" x14ac:dyDescent="0.25">
      <c r="A2142" s="16" t="s">
        <v>75</v>
      </c>
      <c r="B2142" s="2" t="s">
        <v>18454</v>
      </c>
      <c r="C2142" s="2" t="s">
        <v>18455</v>
      </c>
      <c r="D2142" s="13">
        <v>20</v>
      </c>
      <c r="E2142" s="2" t="s">
        <v>1435</v>
      </c>
      <c r="F2142" s="12" t="s">
        <v>18456</v>
      </c>
      <c r="G2142" s="2" t="s">
        <v>18457</v>
      </c>
      <c r="H2142" s="12" t="s">
        <v>18276</v>
      </c>
      <c r="I2142" s="13">
        <v>20</v>
      </c>
      <c r="J2142" s="13">
        <v>20.100000000000001</v>
      </c>
      <c r="K2142" s="13">
        <v>-0.10000000000000142</v>
      </c>
      <c r="L2142" s="13" t="s">
        <v>1439</v>
      </c>
      <c r="M2142" s="12" t="s">
        <v>1439</v>
      </c>
      <c r="N2142" s="12" t="s">
        <v>1439</v>
      </c>
      <c r="O2142" s="12" t="s">
        <v>1439</v>
      </c>
    </row>
    <row r="2143" spans="1:15" s="11" customFormat="1" ht="14.25" customHeight="1" x14ac:dyDescent="0.25">
      <c r="A2143" s="16" t="s">
        <v>303</v>
      </c>
      <c r="B2143" s="2" t="s">
        <v>18458</v>
      </c>
      <c r="C2143" s="2" t="s">
        <v>18459</v>
      </c>
      <c r="D2143" s="13">
        <v>164</v>
      </c>
      <c r="E2143" s="2" t="s">
        <v>1435</v>
      </c>
      <c r="F2143" s="12" t="s">
        <v>18460</v>
      </c>
      <c r="G2143" s="2" t="s">
        <v>18461</v>
      </c>
      <c r="H2143" s="12" t="s">
        <v>18276</v>
      </c>
      <c r="I2143" s="13">
        <v>164</v>
      </c>
      <c r="J2143" s="13">
        <v>13.658333333333333</v>
      </c>
      <c r="K2143" s="13">
        <v>150.34166666666667</v>
      </c>
      <c r="L2143" s="13" t="s">
        <v>1439</v>
      </c>
      <c r="M2143" s="12" t="s">
        <v>1439</v>
      </c>
      <c r="N2143" s="12" t="s">
        <v>1439</v>
      </c>
      <c r="O2143" s="12" t="s">
        <v>1439</v>
      </c>
    </row>
    <row r="2144" spans="1:15" s="11" customFormat="1" ht="14.25" customHeight="1" x14ac:dyDescent="0.25">
      <c r="A2144" s="16" t="s">
        <v>75</v>
      </c>
      <c r="B2144" s="2" t="s">
        <v>18462</v>
      </c>
      <c r="C2144" s="2" t="s">
        <v>18463</v>
      </c>
      <c r="D2144" s="13">
        <v>89</v>
      </c>
      <c r="E2144" s="2" t="s">
        <v>1435</v>
      </c>
      <c r="F2144" s="12" t="s">
        <v>18464</v>
      </c>
      <c r="G2144" s="2" t="s">
        <v>18465</v>
      </c>
      <c r="H2144" s="12" t="s">
        <v>18276</v>
      </c>
      <c r="I2144" s="13">
        <v>89</v>
      </c>
      <c r="J2144" s="13">
        <v>89.4</v>
      </c>
      <c r="K2144" s="13">
        <v>-0.40000000000000568</v>
      </c>
      <c r="L2144" s="13" t="s">
        <v>1439</v>
      </c>
      <c r="M2144" s="12" t="s">
        <v>1439</v>
      </c>
      <c r="N2144" s="12" t="s">
        <v>1439</v>
      </c>
      <c r="O2144" s="12" t="s">
        <v>1439</v>
      </c>
    </row>
    <row r="2145" spans="1:15" s="11" customFormat="1" ht="14.25" customHeight="1" x14ac:dyDescent="0.25">
      <c r="A2145" s="16" t="s">
        <v>75</v>
      </c>
      <c r="B2145" s="2" t="s">
        <v>18466</v>
      </c>
      <c r="C2145" s="2" t="s">
        <v>18467</v>
      </c>
      <c r="D2145" s="13">
        <v>94</v>
      </c>
      <c r="E2145" s="2" t="s">
        <v>1435</v>
      </c>
      <c r="F2145" s="12" t="s">
        <v>18468</v>
      </c>
      <c r="G2145" s="2" t="s">
        <v>18469</v>
      </c>
      <c r="H2145" s="12" t="s">
        <v>18276</v>
      </c>
      <c r="I2145" s="13">
        <v>94</v>
      </c>
      <c r="J2145" s="13">
        <v>93.5</v>
      </c>
      <c r="K2145" s="13">
        <v>0.5</v>
      </c>
      <c r="L2145" s="13" t="s">
        <v>1439</v>
      </c>
      <c r="M2145" s="12" t="s">
        <v>1439</v>
      </c>
      <c r="N2145" s="12" t="s">
        <v>1439</v>
      </c>
      <c r="O2145" s="12" t="s">
        <v>1439</v>
      </c>
    </row>
    <row r="2146" spans="1:15" s="11" customFormat="1" ht="14.25" customHeight="1" x14ac:dyDescent="0.25">
      <c r="A2146" s="16" t="s">
        <v>75</v>
      </c>
      <c r="B2146" s="2" t="s">
        <v>18470</v>
      </c>
      <c r="C2146" s="2" t="s">
        <v>18471</v>
      </c>
      <c r="D2146" s="13">
        <v>213</v>
      </c>
      <c r="E2146" s="2" t="s">
        <v>1435</v>
      </c>
      <c r="F2146" s="12" t="s">
        <v>18472</v>
      </c>
      <c r="G2146" s="2" t="s">
        <v>18473</v>
      </c>
      <c r="H2146" s="12" t="s">
        <v>18276</v>
      </c>
      <c r="I2146" s="13">
        <v>213</v>
      </c>
      <c r="J2146" s="13">
        <v>212.5</v>
      </c>
      <c r="K2146" s="13">
        <v>0.5</v>
      </c>
      <c r="L2146" s="13" t="s">
        <v>1439</v>
      </c>
      <c r="M2146" s="12" t="s">
        <v>1439</v>
      </c>
      <c r="N2146" s="12" t="s">
        <v>1439</v>
      </c>
      <c r="O2146" s="12" t="s">
        <v>1439</v>
      </c>
    </row>
    <row r="2147" spans="1:15" s="11" customFormat="1" ht="14.25" customHeight="1" x14ac:dyDescent="0.25">
      <c r="A2147" s="16" t="s">
        <v>303</v>
      </c>
      <c r="B2147" s="2" t="s">
        <v>18474</v>
      </c>
      <c r="C2147" s="2" t="s">
        <v>18475</v>
      </c>
      <c r="D2147" s="13">
        <v>2354</v>
      </c>
      <c r="E2147" s="2" t="s">
        <v>1435</v>
      </c>
      <c r="F2147" s="12" t="s">
        <v>18476</v>
      </c>
      <c r="G2147" s="2" t="s">
        <v>18477</v>
      </c>
      <c r="H2147" s="12" t="s">
        <v>18276</v>
      </c>
      <c r="I2147" s="13">
        <v>2354</v>
      </c>
      <c r="J2147" s="13">
        <v>196.18333333333334</v>
      </c>
      <c r="K2147" s="13">
        <v>2157.8166666666666</v>
      </c>
      <c r="L2147" s="13" t="s">
        <v>1439</v>
      </c>
      <c r="M2147" s="12" t="s">
        <v>1439</v>
      </c>
      <c r="N2147" s="12" t="s">
        <v>1439</v>
      </c>
      <c r="O2147" s="12" t="s">
        <v>1439</v>
      </c>
    </row>
    <row r="2148" spans="1:15" s="11" customFormat="1" ht="14.25" customHeight="1" x14ac:dyDescent="0.25">
      <c r="A2148" s="16" t="s">
        <v>75</v>
      </c>
      <c r="B2148" s="2" t="s">
        <v>18478</v>
      </c>
      <c r="C2148" s="2" t="s">
        <v>18479</v>
      </c>
      <c r="D2148" s="13">
        <v>130</v>
      </c>
      <c r="E2148" s="2" t="s">
        <v>1435</v>
      </c>
      <c r="F2148" s="12" t="s">
        <v>18480</v>
      </c>
      <c r="G2148" s="2" t="s">
        <v>18481</v>
      </c>
      <c r="H2148" s="12" t="s">
        <v>18276</v>
      </c>
      <c r="I2148" s="13">
        <v>130</v>
      </c>
      <c r="J2148" s="13">
        <v>129.6</v>
      </c>
      <c r="K2148" s="13">
        <v>0.40000000000000568</v>
      </c>
      <c r="L2148" s="13" t="s">
        <v>1439</v>
      </c>
      <c r="M2148" s="12" t="s">
        <v>1439</v>
      </c>
      <c r="N2148" s="12" t="s">
        <v>1439</v>
      </c>
      <c r="O2148" s="12" t="s">
        <v>1439</v>
      </c>
    </row>
    <row r="2149" spans="1:15" s="11" customFormat="1" ht="14.25" customHeight="1" x14ac:dyDescent="0.25">
      <c r="A2149" s="16" t="s">
        <v>75</v>
      </c>
      <c r="B2149" s="2" t="s">
        <v>18482</v>
      </c>
      <c r="C2149" s="2" t="s">
        <v>18483</v>
      </c>
      <c r="D2149" s="13">
        <v>187</v>
      </c>
      <c r="E2149" s="2" t="s">
        <v>1435</v>
      </c>
      <c r="F2149" s="12" t="s">
        <v>18484</v>
      </c>
      <c r="G2149" s="2" t="s">
        <v>18485</v>
      </c>
      <c r="H2149" s="12" t="s">
        <v>18276</v>
      </c>
      <c r="I2149" s="13">
        <v>187</v>
      </c>
      <c r="J2149" s="13">
        <v>187</v>
      </c>
      <c r="K2149" s="13">
        <v>0</v>
      </c>
      <c r="L2149" s="13" t="s">
        <v>1439</v>
      </c>
      <c r="M2149" s="12" t="s">
        <v>1439</v>
      </c>
      <c r="N2149" s="12" t="s">
        <v>1439</v>
      </c>
      <c r="O2149" s="12" t="s">
        <v>1439</v>
      </c>
    </row>
    <row r="2150" spans="1:15" s="11" customFormat="1" ht="14.25" customHeight="1" x14ac:dyDescent="0.25">
      <c r="A2150" s="16" t="s">
        <v>303</v>
      </c>
      <c r="B2150" s="2" t="s">
        <v>18486</v>
      </c>
      <c r="C2150" s="2" t="s">
        <v>18487</v>
      </c>
      <c r="D2150" s="13">
        <v>8463</v>
      </c>
      <c r="E2150" s="2" t="s">
        <v>1435</v>
      </c>
      <c r="F2150" s="12" t="s">
        <v>18488</v>
      </c>
      <c r="G2150" s="2" t="s">
        <v>18489</v>
      </c>
      <c r="H2150" s="12" t="s">
        <v>18276</v>
      </c>
      <c r="I2150" s="13">
        <v>8463</v>
      </c>
      <c r="J2150" s="13">
        <v>705.26666666666665</v>
      </c>
      <c r="K2150" s="13">
        <v>7757.7333333333336</v>
      </c>
      <c r="L2150" s="13" t="s">
        <v>1439</v>
      </c>
      <c r="M2150" s="12" t="s">
        <v>1439</v>
      </c>
      <c r="N2150" s="12" t="s">
        <v>1439</v>
      </c>
      <c r="O2150" s="12" t="s">
        <v>1439</v>
      </c>
    </row>
    <row r="2151" spans="1:15" s="11" customFormat="1" ht="14.25" customHeight="1" x14ac:dyDescent="0.25">
      <c r="A2151" s="16" t="s">
        <v>75</v>
      </c>
      <c r="B2151" s="2" t="s">
        <v>18490</v>
      </c>
      <c r="C2151" s="2" t="s">
        <v>18491</v>
      </c>
      <c r="D2151" s="13">
        <v>60</v>
      </c>
      <c r="E2151" s="2" t="s">
        <v>1435</v>
      </c>
      <c r="F2151" s="12" t="s">
        <v>18492</v>
      </c>
      <c r="G2151" s="2" t="s">
        <v>18493</v>
      </c>
      <c r="H2151" s="12" t="s">
        <v>18276</v>
      </c>
      <c r="I2151" s="13">
        <v>60</v>
      </c>
      <c r="J2151" s="13">
        <v>59.6</v>
      </c>
      <c r="K2151" s="13">
        <v>0.39999999999999858</v>
      </c>
      <c r="L2151" s="13" t="s">
        <v>1439</v>
      </c>
      <c r="M2151" s="12" t="s">
        <v>1439</v>
      </c>
      <c r="N2151" s="12" t="s">
        <v>1439</v>
      </c>
      <c r="O2151" s="12" t="s">
        <v>1439</v>
      </c>
    </row>
    <row r="2152" spans="1:15" s="11" customFormat="1" ht="14.25" customHeight="1" x14ac:dyDescent="0.25">
      <c r="A2152" s="16" t="s">
        <v>303</v>
      </c>
      <c r="B2152" s="2" t="s">
        <v>18494</v>
      </c>
      <c r="C2152" s="2" t="s">
        <v>18495</v>
      </c>
      <c r="D2152" s="13">
        <v>1877</v>
      </c>
      <c r="E2152" s="2" t="s">
        <v>1435</v>
      </c>
      <c r="F2152" s="12" t="s">
        <v>18496</v>
      </c>
      <c r="G2152" s="2" t="s">
        <v>18497</v>
      </c>
      <c r="H2152" s="12" t="s">
        <v>18276</v>
      </c>
      <c r="I2152" s="13">
        <v>1877</v>
      </c>
      <c r="J2152" s="13">
        <v>156.44999999999999</v>
      </c>
      <c r="K2152" s="13">
        <v>1720.55</v>
      </c>
      <c r="L2152" s="13" t="s">
        <v>1439</v>
      </c>
      <c r="M2152" s="12" t="s">
        <v>1439</v>
      </c>
      <c r="N2152" s="12" t="s">
        <v>1439</v>
      </c>
      <c r="O2152" s="12" t="s">
        <v>1439</v>
      </c>
    </row>
    <row r="2153" spans="1:15" s="11" customFormat="1" ht="14.25" customHeight="1" x14ac:dyDescent="0.25">
      <c r="A2153" s="16" t="s">
        <v>303</v>
      </c>
      <c r="B2153" s="2" t="s">
        <v>18498</v>
      </c>
      <c r="C2153" s="2" t="s">
        <v>18499</v>
      </c>
      <c r="D2153" s="13">
        <v>2146</v>
      </c>
      <c r="E2153" s="2" t="s">
        <v>1435</v>
      </c>
      <c r="F2153" s="12" t="s">
        <v>18500</v>
      </c>
      <c r="G2153" s="2" t="s">
        <v>18501</v>
      </c>
      <c r="H2153" s="12" t="s">
        <v>18276</v>
      </c>
      <c r="I2153" s="13">
        <v>2146</v>
      </c>
      <c r="J2153" s="13">
        <v>178.79999999999998</v>
      </c>
      <c r="K2153" s="13">
        <v>1967.2</v>
      </c>
      <c r="L2153" s="13" t="s">
        <v>1439</v>
      </c>
      <c r="M2153" s="12" t="s">
        <v>1439</v>
      </c>
      <c r="N2153" s="12" t="s">
        <v>1439</v>
      </c>
      <c r="O2153" s="12" t="s">
        <v>1439</v>
      </c>
    </row>
    <row r="2154" spans="1:15" s="11" customFormat="1" ht="14.25" customHeight="1" x14ac:dyDescent="0.25">
      <c r="A2154" s="16" t="s">
        <v>46</v>
      </c>
      <c r="B2154" s="2" t="s">
        <v>18502</v>
      </c>
      <c r="C2154" s="2" t="s">
        <v>18503</v>
      </c>
      <c r="D2154" s="13">
        <v>77550</v>
      </c>
      <c r="E2154" s="2" t="s">
        <v>1435</v>
      </c>
      <c r="F2154" s="12" t="s">
        <v>18504</v>
      </c>
      <c r="G2154" s="2" t="s">
        <v>18505</v>
      </c>
      <c r="H2154" s="12" t="s">
        <v>18276</v>
      </c>
      <c r="I2154" s="13">
        <v>77550</v>
      </c>
      <c r="J2154" s="13">
        <v>6461.875</v>
      </c>
      <c r="K2154" s="13">
        <v>71088.125</v>
      </c>
      <c r="L2154" s="13" t="s">
        <v>1439</v>
      </c>
      <c r="M2154" s="12" t="s">
        <v>1439</v>
      </c>
      <c r="N2154" s="12" t="s">
        <v>1439</v>
      </c>
      <c r="O2154" s="12" t="s">
        <v>1439</v>
      </c>
    </row>
    <row r="2155" spans="1:15" s="11" customFormat="1" ht="14.25" customHeight="1" x14ac:dyDescent="0.25">
      <c r="A2155" s="16" t="s">
        <v>75</v>
      </c>
      <c r="B2155" s="2" t="s">
        <v>18506</v>
      </c>
      <c r="C2155" s="2" t="s">
        <v>18507</v>
      </c>
      <c r="D2155" s="13">
        <v>30</v>
      </c>
      <c r="E2155" s="2" t="s">
        <v>1435</v>
      </c>
      <c r="F2155" s="12" t="s">
        <v>18508</v>
      </c>
      <c r="G2155" s="2" t="s">
        <v>18509</v>
      </c>
      <c r="H2155" s="12" t="s">
        <v>18276</v>
      </c>
      <c r="I2155" s="13">
        <v>30</v>
      </c>
      <c r="J2155" s="13">
        <v>29.8</v>
      </c>
      <c r="K2155" s="13">
        <v>0.19999999999999929</v>
      </c>
      <c r="L2155" s="13" t="s">
        <v>1439</v>
      </c>
      <c r="M2155" s="12" t="s">
        <v>1439</v>
      </c>
      <c r="N2155" s="12" t="s">
        <v>1439</v>
      </c>
      <c r="O2155" s="12" t="s">
        <v>1439</v>
      </c>
    </row>
    <row r="2156" spans="1:15" s="11" customFormat="1" ht="14.25" customHeight="1" x14ac:dyDescent="0.25">
      <c r="A2156" s="16" t="s">
        <v>46</v>
      </c>
      <c r="B2156" s="2" t="s">
        <v>18510</v>
      </c>
      <c r="C2156" s="2" t="s">
        <v>18511</v>
      </c>
      <c r="D2156" s="13">
        <v>9300</v>
      </c>
      <c r="E2156" s="2" t="s">
        <v>1435</v>
      </c>
      <c r="F2156" s="12" t="s">
        <v>18512</v>
      </c>
      <c r="G2156" s="2" t="s">
        <v>18513</v>
      </c>
      <c r="H2156" s="12" t="s">
        <v>18276</v>
      </c>
      <c r="I2156" s="13">
        <v>9300</v>
      </c>
      <c r="J2156" s="13">
        <v>774.6875</v>
      </c>
      <c r="K2156" s="13">
        <v>8525.3125</v>
      </c>
      <c r="L2156" s="13" t="s">
        <v>1439</v>
      </c>
      <c r="M2156" s="12" t="s">
        <v>1439</v>
      </c>
      <c r="N2156" s="12" t="s">
        <v>1439</v>
      </c>
      <c r="O2156" s="12" t="s">
        <v>1439</v>
      </c>
    </row>
    <row r="2157" spans="1:15" s="11" customFormat="1" ht="14.25" customHeight="1" x14ac:dyDescent="0.25">
      <c r="A2157" s="16" t="s">
        <v>75</v>
      </c>
      <c r="B2157" s="2" t="s">
        <v>18514</v>
      </c>
      <c r="C2157" s="2" t="s">
        <v>18515</v>
      </c>
      <c r="D2157" s="13">
        <v>141</v>
      </c>
      <c r="E2157" s="2" t="s">
        <v>1435</v>
      </c>
      <c r="F2157" s="12" t="s">
        <v>18516</v>
      </c>
      <c r="G2157" s="2" t="s">
        <v>18517</v>
      </c>
      <c r="H2157" s="12" t="s">
        <v>18276</v>
      </c>
      <c r="I2157" s="13">
        <v>141</v>
      </c>
      <c r="J2157" s="13">
        <v>134</v>
      </c>
      <c r="K2157" s="13">
        <v>7</v>
      </c>
      <c r="L2157" s="13" t="s">
        <v>1439</v>
      </c>
      <c r="M2157" s="12" t="s">
        <v>1439</v>
      </c>
      <c r="N2157" s="12" t="s">
        <v>1439</v>
      </c>
      <c r="O2157" s="12" t="s">
        <v>1439</v>
      </c>
    </row>
    <row r="2158" spans="1:15" s="11" customFormat="1" ht="14.25" customHeight="1" x14ac:dyDescent="0.25">
      <c r="A2158" s="16" t="s">
        <v>303</v>
      </c>
      <c r="B2158" s="2" t="s">
        <v>18518</v>
      </c>
      <c r="C2158" s="2" t="s">
        <v>18519</v>
      </c>
      <c r="D2158" s="13">
        <v>194</v>
      </c>
      <c r="E2158" s="2" t="s">
        <v>1435</v>
      </c>
      <c r="F2158" s="12" t="s">
        <v>18520</v>
      </c>
      <c r="G2158" s="2" t="s">
        <v>18521</v>
      </c>
      <c r="H2158" s="12" t="s">
        <v>18276</v>
      </c>
      <c r="I2158" s="13">
        <v>194</v>
      </c>
      <c r="J2158" s="13">
        <v>16.141666666666666</v>
      </c>
      <c r="K2158" s="13">
        <v>177.85833333333335</v>
      </c>
      <c r="L2158" s="13" t="s">
        <v>1439</v>
      </c>
      <c r="M2158" s="12" t="s">
        <v>1439</v>
      </c>
      <c r="N2158" s="12" t="s">
        <v>1439</v>
      </c>
      <c r="O2158" s="12" t="s">
        <v>1439</v>
      </c>
    </row>
    <row r="2159" spans="1:15" s="11" customFormat="1" ht="14.25" customHeight="1" x14ac:dyDescent="0.25">
      <c r="A2159" s="16" t="s">
        <v>75</v>
      </c>
      <c r="B2159" s="2" t="s">
        <v>18522</v>
      </c>
      <c r="C2159" s="2" t="s">
        <v>18523</v>
      </c>
      <c r="D2159" s="13">
        <v>149</v>
      </c>
      <c r="E2159" s="2" t="s">
        <v>1435</v>
      </c>
      <c r="F2159" s="12" t="s">
        <v>18524</v>
      </c>
      <c r="G2159" s="2" t="s">
        <v>18525</v>
      </c>
      <c r="H2159" s="12" t="s">
        <v>18276</v>
      </c>
      <c r="I2159" s="13">
        <v>149</v>
      </c>
      <c r="J2159" s="13">
        <v>149</v>
      </c>
      <c r="K2159" s="13">
        <v>0</v>
      </c>
      <c r="L2159" s="13" t="s">
        <v>1439</v>
      </c>
      <c r="M2159" s="12" t="s">
        <v>1439</v>
      </c>
      <c r="N2159" s="12" t="s">
        <v>1439</v>
      </c>
      <c r="O2159" s="12" t="s">
        <v>1439</v>
      </c>
    </row>
    <row r="2160" spans="1:15" s="11" customFormat="1" ht="14.25" customHeight="1" x14ac:dyDescent="0.25">
      <c r="A2160" s="16" t="s">
        <v>303</v>
      </c>
      <c r="B2160" s="2" t="s">
        <v>18526</v>
      </c>
      <c r="C2160" s="2" t="s">
        <v>18527</v>
      </c>
      <c r="D2160" s="13">
        <v>194</v>
      </c>
      <c r="E2160" s="2" t="s">
        <v>1435</v>
      </c>
      <c r="F2160" s="12" t="s">
        <v>18528</v>
      </c>
      <c r="G2160" s="2" t="s">
        <v>18529</v>
      </c>
      <c r="H2160" s="12" t="s">
        <v>18276</v>
      </c>
      <c r="I2160" s="13">
        <v>194</v>
      </c>
      <c r="J2160" s="13">
        <v>16.141666666666666</v>
      </c>
      <c r="K2160" s="13">
        <v>177.85833333333335</v>
      </c>
      <c r="L2160" s="13" t="s">
        <v>1439</v>
      </c>
      <c r="M2160" s="12" t="s">
        <v>1439</v>
      </c>
      <c r="N2160" s="12" t="s">
        <v>1439</v>
      </c>
      <c r="O2160" s="12" t="s">
        <v>1439</v>
      </c>
    </row>
    <row r="2161" spans="1:15" s="11" customFormat="1" ht="14.25" customHeight="1" x14ac:dyDescent="0.25">
      <c r="A2161" s="16" t="s">
        <v>75</v>
      </c>
      <c r="B2161" s="2" t="s">
        <v>18530</v>
      </c>
      <c r="C2161" s="2" t="s">
        <v>18531</v>
      </c>
      <c r="D2161" s="13">
        <v>1535</v>
      </c>
      <c r="E2161" s="2" t="s">
        <v>1435</v>
      </c>
      <c r="F2161" s="12" t="s">
        <v>18532</v>
      </c>
      <c r="G2161" s="2" t="s">
        <v>18533</v>
      </c>
      <c r="H2161" s="12" t="s">
        <v>18276</v>
      </c>
      <c r="I2161" s="13">
        <v>1535</v>
      </c>
      <c r="J2161" s="13">
        <v>1526.0083333333334</v>
      </c>
      <c r="K2161" s="13">
        <v>8.9916666666665606</v>
      </c>
      <c r="L2161" s="13" t="s">
        <v>1439</v>
      </c>
      <c r="M2161" s="12" t="s">
        <v>1439</v>
      </c>
      <c r="N2161" s="12" t="s">
        <v>1439</v>
      </c>
      <c r="O2161" s="12" t="s">
        <v>1439</v>
      </c>
    </row>
    <row r="2162" spans="1:15" s="11" customFormat="1" ht="14.25" customHeight="1" x14ac:dyDescent="0.25">
      <c r="A2162" s="16" t="s">
        <v>75</v>
      </c>
      <c r="B2162" s="2" t="s">
        <v>18534</v>
      </c>
      <c r="C2162" s="2" t="s">
        <v>18535</v>
      </c>
      <c r="D2162" s="13">
        <v>119</v>
      </c>
      <c r="E2162" s="2" t="s">
        <v>1435</v>
      </c>
      <c r="F2162" s="12" t="s">
        <v>18536</v>
      </c>
      <c r="G2162" s="2" t="s">
        <v>18537</v>
      </c>
      <c r="H2162" s="12" t="s">
        <v>18276</v>
      </c>
      <c r="I2162" s="13">
        <v>119</v>
      </c>
      <c r="J2162" s="13">
        <v>119.2</v>
      </c>
      <c r="K2162" s="13">
        <v>-0.20000000000000284</v>
      </c>
      <c r="L2162" s="13" t="s">
        <v>1439</v>
      </c>
      <c r="M2162" s="12" t="s">
        <v>1439</v>
      </c>
      <c r="N2162" s="12" t="s">
        <v>1439</v>
      </c>
      <c r="O2162" s="12" t="s">
        <v>1439</v>
      </c>
    </row>
    <row r="2163" spans="1:15" s="11" customFormat="1" ht="14.25" customHeight="1" x14ac:dyDescent="0.25">
      <c r="A2163" s="16" t="s">
        <v>75</v>
      </c>
      <c r="B2163" s="2" t="s">
        <v>18538</v>
      </c>
      <c r="C2163" s="2" t="s">
        <v>18539</v>
      </c>
      <c r="D2163" s="13">
        <v>3278</v>
      </c>
      <c r="E2163" s="2" t="s">
        <v>1435</v>
      </c>
      <c r="F2163" s="12" t="s">
        <v>18540</v>
      </c>
      <c r="G2163" s="2" t="s">
        <v>18541</v>
      </c>
      <c r="H2163" s="12" t="s">
        <v>18276</v>
      </c>
      <c r="I2163" s="13">
        <v>3278</v>
      </c>
      <c r="J2163" s="13">
        <v>3271.7916666666665</v>
      </c>
      <c r="K2163" s="13">
        <v>6.2083333333334849</v>
      </c>
      <c r="L2163" s="13" t="s">
        <v>1439</v>
      </c>
      <c r="M2163" s="12" t="s">
        <v>1439</v>
      </c>
      <c r="N2163" s="12" t="s">
        <v>1439</v>
      </c>
      <c r="O2163" s="12" t="s">
        <v>1439</v>
      </c>
    </row>
    <row r="2164" spans="1:15" s="11" customFormat="1" ht="14.25" customHeight="1" x14ac:dyDescent="0.25">
      <c r="A2164" s="16" t="s">
        <v>75</v>
      </c>
      <c r="B2164" s="2" t="s">
        <v>18542</v>
      </c>
      <c r="C2164" s="2" t="s">
        <v>18543</v>
      </c>
      <c r="D2164" s="13">
        <v>1013</v>
      </c>
      <c r="E2164" s="2" t="s">
        <v>1435</v>
      </c>
      <c r="F2164" s="12" t="s">
        <v>18544</v>
      </c>
      <c r="G2164" s="2" t="s">
        <v>18545</v>
      </c>
      <c r="H2164" s="12" t="s">
        <v>18276</v>
      </c>
      <c r="I2164" s="13">
        <v>1013</v>
      </c>
      <c r="J2164" s="13">
        <v>1008.2333333333333</v>
      </c>
      <c r="K2164" s="13">
        <v>4.7666666666666515</v>
      </c>
      <c r="L2164" s="13" t="s">
        <v>1439</v>
      </c>
      <c r="M2164" s="12" t="s">
        <v>1439</v>
      </c>
      <c r="N2164" s="12" t="s">
        <v>1439</v>
      </c>
      <c r="O2164" s="12" t="s">
        <v>1439</v>
      </c>
    </row>
    <row r="2165" spans="1:15" s="11" customFormat="1" ht="14.25" customHeight="1" x14ac:dyDescent="0.25">
      <c r="A2165" s="16" t="s">
        <v>75</v>
      </c>
      <c r="B2165" s="2" t="s">
        <v>18546</v>
      </c>
      <c r="C2165" s="2" t="s">
        <v>18547</v>
      </c>
      <c r="D2165" s="13">
        <v>241</v>
      </c>
      <c r="E2165" s="2" t="s">
        <v>1435</v>
      </c>
      <c r="F2165" s="12" t="s">
        <v>18548</v>
      </c>
      <c r="G2165" s="2" t="s">
        <v>18549</v>
      </c>
      <c r="H2165" s="12" t="s">
        <v>18276</v>
      </c>
      <c r="I2165" s="13">
        <v>241</v>
      </c>
      <c r="J2165" s="13">
        <v>241.2</v>
      </c>
      <c r="K2165" s="13">
        <v>-0.19999999999998863</v>
      </c>
      <c r="L2165" s="13" t="s">
        <v>1439</v>
      </c>
      <c r="M2165" s="12" t="s">
        <v>1439</v>
      </c>
      <c r="N2165" s="12" t="s">
        <v>1439</v>
      </c>
      <c r="O2165" s="12" t="s">
        <v>1439</v>
      </c>
    </row>
    <row r="2166" spans="1:15" s="11" customFormat="1" ht="14.25" customHeight="1" x14ac:dyDescent="0.25">
      <c r="A2166" s="16" t="s">
        <v>75</v>
      </c>
      <c r="B2166" s="2" t="s">
        <v>18550</v>
      </c>
      <c r="C2166" s="2" t="s">
        <v>18551</v>
      </c>
      <c r="D2166" s="13">
        <v>80</v>
      </c>
      <c r="E2166" s="2" t="s">
        <v>1435</v>
      </c>
      <c r="F2166" s="12" t="s">
        <v>18552</v>
      </c>
      <c r="G2166" s="2" t="s">
        <v>18553</v>
      </c>
      <c r="H2166" s="12" t="s">
        <v>18276</v>
      </c>
      <c r="I2166" s="13">
        <v>80</v>
      </c>
      <c r="J2166" s="13">
        <v>73.7</v>
      </c>
      <c r="K2166" s="13">
        <v>6.2999999999999972</v>
      </c>
      <c r="L2166" s="13" t="s">
        <v>1439</v>
      </c>
      <c r="M2166" s="12" t="s">
        <v>1439</v>
      </c>
      <c r="N2166" s="12" t="s">
        <v>1439</v>
      </c>
      <c r="O2166" s="12" t="s">
        <v>1439</v>
      </c>
    </row>
    <row r="2167" spans="1:15" s="11" customFormat="1" ht="14.25" customHeight="1" x14ac:dyDescent="0.25">
      <c r="A2167" s="16" t="s">
        <v>75</v>
      </c>
      <c r="B2167" s="2" t="s">
        <v>18554</v>
      </c>
      <c r="C2167" s="2" t="s">
        <v>18555</v>
      </c>
      <c r="D2167" s="13">
        <v>983</v>
      </c>
      <c r="E2167" s="2" t="s">
        <v>1435</v>
      </c>
      <c r="F2167" s="12" t="s">
        <v>18556</v>
      </c>
      <c r="G2167" s="2" t="s">
        <v>18557</v>
      </c>
      <c r="H2167" s="12" t="s">
        <v>18276</v>
      </c>
      <c r="I2167" s="13">
        <v>983</v>
      </c>
      <c r="J2167" s="13">
        <v>983.40000000000009</v>
      </c>
      <c r="K2167" s="13">
        <v>-0.40000000000009095</v>
      </c>
      <c r="L2167" s="13" t="s">
        <v>1439</v>
      </c>
      <c r="M2167" s="12" t="s">
        <v>1439</v>
      </c>
      <c r="N2167" s="12" t="s">
        <v>1439</v>
      </c>
      <c r="O2167" s="12" t="s">
        <v>1439</v>
      </c>
    </row>
    <row r="2168" spans="1:15" s="11" customFormat="1" ht="14.25" customHeight="1" x14ac:dyDescent="0.25">
      <c r="A2168" s="16" t="s">
        <v>75</v>
      </c>
      <c r="B2168" s="2" t="s">
        <v>18558</v>
      </c>
      <c r="C2168" s="2" t="s">
        <v>18559</v>
      </c>
      <c r="D2168" s="13">
        <v>358</v>
      </c>
      <c r="E2168" s="2" t="s">
        <v>1435</v>
      </c>
      <c r="F2168" s="12" t="s">
        <v>18560</v>
      </c>
      <c r="G2168" s="2" t="s">
        <v>18561</v>
      </c>
      <c r="H2168" s="12" t="s">
        <v>18276</v>
      </c>
      <c r="I2168" s="13">
        <v>358</v>
      </c>
      <c r="J2168" s="13">
        <v>357.59999999999997</v>
      </c>
      <c r="K2168" s="13">
        <v>0.40000000000003411</v>
      </c>
      <c r="L2168" s="13" t="s">
        <v>1439</v>
      </c>
      <c r="M2168" s="12" t="s">
        <v>1439</v>
      </c>
      <c r="N2168" s="12" t="s">
        <v>1439</v>
      </c>
      <c r="O2168" s="12" t="s">
        <v>1439</v>
      </c>
    </row>
    <row r="2169" spans="1:15" s="11" customFormat="1" ht="14.25" customHeight="1" x14ac:dyDescent="0.25">
      <c r="A2169" s="16" t="s">
        <v>75</v>
      </c>
      <c r="B2169" s="2" t="s">
        <v>18562</v>
      </c>
      <c r="C2169" s="2" t="s">
        <v>18563</v>
      </c>
      <c r="D2169" s="13">
        <v>6613</v>
      </c>
      <c r="E2169" s="2" t="s">
        <v>1435</v>
      </c>
      <c r="F2169" s="12" t="s">
        <v>18564</v>
      </c>
      <c r="G2169" s="2" t="s">
        <v>18565</v>
      </c>
      <c r="H2169" s="12" t="s">
        <v>18276</v>
      </c>
      <c r="I2169" s="13">
        <v>6613</v>
      </c>
      <c r="J2169" s="13">
        <v>6613</v>
      </c>
      <c r="K2169" s="13">
        <v>0</v>
      </c>
      <c r="L2169" s="13" t="s">
        <v>1439</v>
      </c>
      <c r="M2169" s="12" t="s">
        <v>1439</v>
      </c>
      <c r="N2169" s="12" t="s">
        <v>1439</v>
      </c>
      <c r="O2169" s="12" t="s">
        <v>1439</v>
      </c>
    </row>
    <row r="2170" spans="1:15" s="11" customFormat="1" ht="14.25" customHeight="1" x14ac:dyDescent="0.25">
      <c r="A2170" s="16" t="s">
        <v>86</v>
      </c>
      <c r="B2170" s="2" t="s">
        <v>18566</v>
      </c>
      <c r="C2170" s="2" t="s">
        <v>18567</v>
      </c>
      <c r="D2170" s="13">
        <v>25245</v>
      </c>
      <c r="E2170" s="2" t="s">
        <v>1435</v>
      </c>
      <c r="F2170" s="12" t="s">
        <v>18568</v>
      </c>
      <c r="G2170" s="2" t="s">
        <v>18569</v>
      </c>
      <c r="H2170" s="12" t="s">
        <v>18276</v>
      </c>
      <c r="I2170" s="13">
        <v>25245</v>
      </c>
      <c r="J2170" s="13">
        <v>2103.3249999999998</v>
      </c>
      <c r="K2170" s="13">
        <v>23141.674999999999</v>
      </c>
      <c r="L2170" s="13" t="s">
        <v>1439</v>
      </c>
      <c r="M2170" s="12" t="s">
        <v>1439</v>
      </c>
      <c r="N2170" s="12" t="s">
        <v>1439</v>
      </c>
      <c r="O2170" s="12" t="s">
        <v>1439</v>
      </c>
    </row>
    <row r="2171" spans="1:15" s="11" customFormat="1" ht="14.25" customHeight="1" x14ac:dyDescent="0.25">
      <c r="A2171" s="16" t="s">
        <v>86</v>
      </c>
      <c r="B2171" s="2" t="s">
        <v>18570</v>
      </c>
      <c r="C2171" s="2" t="s">
        <v>18571</v>
      </c>
      <c r="D2171" s="13">
        <v>4545</v>
      </c>
      <c r="E2171" s="2" t="s">
        <v>1435</v>
      </c>
      <c r="F2171" s="12" t="s">
        <v>18572</v>
      </c>
      <c r="G2171" s="2" t="s">
        <v>18573</v>
      </c>
      <c r="H2171" s="12" t="s">
        <v>18276</v>
      </c>
      <c r="I2171" s="13">
        <v>4545</v>
      </c>
      <c r="J2171" s="13">
        <v>378.125</v>
      </c>
      <c r="K2171" s="13">
        <v>4166.875</v>
      </c>
      <c r="L2171" s="13" t="s">
        <v>1439</v>
      </c>
      <c r="M2171" s="12" t="s">
        <v>1439</v>
      </c>
      <c r="N2171" s="12" t="s">
        <v>1439</v>
      </c>
      <c r="O2171" s="12" t="s">
        <v>1439</v>
      </c>
    </row>
    <row r="2172" spans="1:15" s="11" customFormat="1" ht="14.25" customHeight="1" x14ac:dyDescent="0.25">
      <c r="A2172" s="16" t="s">
        <v>86</v>
      </c>
      <c r="B2172" s="2" t="s">
        <v>18574</v>
      </c>
      <c r="C2172" s="2" t="s">
        <v>18575</v>
      </c>
      <c r="D2172" s="13">
        <v>2113</v>
      </c>
      <c r="E2172" s="2" t="s">
        <v>1435</v>
      </c>
      <c r="F2172" s="12" t="s">
        <v>18576</v>
      </c>
      <c r="G2172" s="2" t="s">
        <v>18577</v>
      </c>
      <c r="H2172" s="12" t="s">
        <v>18276</v>
      </c>
      <c r="I2172" s="13">
        <v>2113</v>
      </c>
      <c r="J2172" s="13">
        <v>175.94791666666666</v>
      </c>
      <c r="K2172" s="13">
        <v>1937.0520833333333</v>
      </c>
      <c r="L2172" s="13" t="s">
        <v>1439</v>
      </c>
      <c r="M2172" s="12" t="s">
        <v>1439</v>
      </c>
      <c r="N2172" s="12" t="s">
        <v>1439</v>
      </c>
      <c r="O2172" s="12" t="s">
        <v>1439</v>
      </c>
    </row>
    <row r="2173" spans="1:15" s="11" customFormat="1" ht="14.25" customHeight="1" x14ac:dyDescent="0.25">
      <c r="A2173" s="16" t="s">
        <v>2683</v>
      </c>
      <c r="B2173" s="2" t="s">
        <v>18578</v>
      </c>
      <c r="C2173" s="2" t="s">
        <v>18579</v>
      </c>
      <c r="D2173" s="13">
        <v>596</v>
      </c>
      <c r="E2173" s="2" t="s">
        <v>1435</v>
      </c>
      <c r="F2173" s="12" t="s">
        <v>18580</v>
      </c>
      <c r="G2173" s="2" t="s">
        <v>18581</v>
      </c>
      <c r="H2173" s="12" t="s">
        <v>18276</v>
      </c>
      <c r="I2173" s="13">
        <v>596</v>
      </c>
      <c r="J2173" s="13">
        <v>0</v>
      </c>
      <c r="K2173" s="13">
        <v>596</v>
      </c>
      <c r="L2173" s="13" t="s">
        <v>1439</v>
      </c>
      <c r="M2173" s="12" t="s">
        <v>1439</v>
      </c>
      <c r="N2173" s="12" t="s">
        <v>1439</v>
      </c>
      <c r="O2173" s="12" t="s">
        <v>1439</v>
      </c>
    </row>
    <row r="2174" spans="1:15" s="11" customFormat="1" ht="14.25" customHeight="1" x14ac:dyDescent="0.25">
      <c r="A2174" s="16" t="s">
        <v>2683</v>
      </c>
      <c r="B2174" s="2" t="s">
        <v>18582</v>
      </c>
      <c r="C2174" s="2" t="s">
        <v>18583</v>
      </c>
      <c r="D2174" s="13">
        <v>1758</v>
      </c>
      <c r="E2174" s="2" t="s">
        <v>1435</v>
      </c>
      <c r="F2174" s="12" t="s">
        <v>18584</v>
      </c>
      <c r="G2174" s="2" t="s">
        <v>18585</v>
      </c>
      <c r="H2174" s="12" t="s">
        <v>18276</v>
      </c>
      <c r="I2174" s="13">
        <v>1758</v>
      </c>
      <c r="J2174" s="13">
        <v>0</v>
      </c>
      <c r="K2174" s="13">
        <v>1758</v>
      </c>
      <c r="L2174" s="13" t="s">
        <v>1439</v>
      </c>
      <c r="M2174" s="12" t="s">
        <v>1439</v>
      </c>
      <c r="N2174" s="12" t="s">
        <v>1439</v>
      </c>
      <c r="O2174" s="12" t="s">
        <v>1439</v>
      </c>
    </row>
    <row r="2175" spans="1:15" s="11" customFormat="1" ht="14.25" customHeight="1" x14ac:dyDescent="0.25">
      <c r="A2175" s="16" t="s">
        <v>2683</v>
      </c>
      <c r="B2175" s="2" t="s">
        <v>18586</v>
      </c>
      <c r="C2175" s="2" t="s">
        <v>18587</v>
      </c>
      <c r="D2175" s="13">
        <v>60</v>
      </c>
      <c r="E2175" s="2" t="s">
        <v>1435</v>
      </c>
      <c r="F2175" s="12" t="s">
        <v>18588</v>
      </c>
      <c r="G2175" s="2" t="s">
        <v>18589</v>
      </c>
      <c r="H2175" s="12" t="s">
        <v>18276</v>
      </c>
      <c r="I2175" s="13">
        <v>60</v>
      </c>
      <c r="J2175" s="13">
        <v>55.875</v>
      </c>
      <c r="K2175" s="13">
        <v>4.125</v>
      </c>
      <c r="L2175" s="13" t="s">
        <v>1439</v>
      </c>
      <c r="M2175" s="12" t="s">
        <v>1439</v>
      </c>
      <c r="N2175" s="12" t="s">
        <v>1439</v>
      </c>
      <c r="O2175" s="12" t="s">
        <v>1439</v>
      </c>
    </row>
    <row r="2176" spans="1:15" s="11" customFormat="1" ht="14.25" customHeight="1" x14ac:dyDescent="0.25">
      <c r="A2176" s="16" t="s">
        <v>2683</v>
      </c>
      <c r="B2176" s="2" t="s">
        <v>18590</v>
      </c>
      <c r="C2176" s="2" t="s">
        <v>18591</v>
      </c>
      <c r="D2176" s="13">
        <v>75</v>
      </c>
      <c r="E2176" s="2" t="s">
        <v>1435</v>
      </c>
      <c r="F2176" s="12" t="s">
        <v>18592</v>
      </c>
      <c r="G2176" s="2" t="s">
        <v>18593</v>
      </c>
      <c r="H2176" s="12" t="s">
        <v>18276</v>
      </c>
      <c r="I2176" s="13">
        <v>75</v>
      </c>
      <c r="J2176" s="13">
        <v>69.533333333333331</v>
      </c>
      <c r="K2176" s="13">
        <v>5.4666666666666686</v>
      </c>
      <c r="L2176" s="13" t="s">
        <v>1439</v>
      </c>
      <c r="M2176" s="12" t="s">
        <v>1439</v>
      </c>
      <c r="N2176" s="12" t="s">
        <v>1439</v>
      </c>
      <c r="O2176" s="12" t="s">
        <v>1439</v>
      </c>
    </row>
    <row r="2177" spans="1:15" s="11" customFormat="1" ht="14.25" customHeight="1" x14ac:dyDescent="0.25">
      <c r="A2177" s="16" t="s">
        <v>2683</v>
      </c>
      <c r="B2177" s="2" t="s">
        <v>18594</v>
      </c>
      <c r="C2177" s="2" t="s">
        <v>18595</v>
      </c>
      <c r="D2177" s="13">
        <v>45</v>
      </c>
      <c r="E2177" s="2" t="s">
        <v>1435</v>
      </c>
      <c r="F2177" s="12" t="s">
        <v>18596</v>
      </c>
      <c r="G2177" s="2" t="s">
        <v>18597</v>
      </c>
      <c r="H2177" s="12" t="s">
        <v>18276</v>
      </c>
      <c r="I2177" s="13">
        <v>45</v>
      </c>
      <c r="J2177" s="13">
        <v>33.524999999999999</v>
      </c>
      <c r="K2177" s="13">
        <v>11.475000000000001</v>
      </c>
      <c r="L2177" s="13" t="s">
        <v>1439</v>
      </c>
      <c r="M2177" s="12" t="s">
        <v>1439</v>
      </c>
      <c r="N2177" s="12" t="s">
        <v>1439</v>
      </c>
      <c r="O2177" s="12" t="s">
        <v>1439</v>
      </c>
    </row>
    <row r="2178" spans="1:15" s="11" customFormat="1" ht="14.25" customHeight="1" x14ac:dyDescent="0.25">
      <c r="A2178" s="16" t="s">
        <v>2683</v>
      </c>
      <c r="B2178" s="2" t="s">
        <v>18598</v>
      </c>
      <c r="C2178" s="2" t="s">
        <v>18599</v>
      </c>
      <c r="D2178" s="13">
        <v>45</v>
      </c>
      <c r="E2178" s="2" t="s">
        <v>1435</v>
      </c>
      <c r="F2178" s="12" t="s">
        <v>18600</v>
      </c>
      <c r="G2178" s="2" t="s">
        <v>18601</v>
      </c>
      <c r="H2178" s="12" t="s">
        <v>18276</v>
      </c>
      <c r="I2178" s="13">
        <v>45</v>
      </c>
      <c r="J2178" s="13">
        <v>39.733333333333334</v>
      </c>
      <c r="K2178" s="13">
        <v>5.2666666666666657</v>
      </c>
      <c r="L2178" s="13" t="s">
        <v>1439</v>
      </c>
      <c r="M2178" s="12" t="s">
        <v>1439</v>
      </c>
      <c r="N2178" s="12" t="s">
        <v>1439</v>
      </c>
      <c r="O2178" s="12" t="s">
        <v>1439</v>
      </c>
    </row>
    <row r="2179" spans="1:15" s="11" customFormat="1" ht="14.25" customHeight="1" x14ac:dyDescent="0.25">
      <c r="A2179" s="16" t="s">
        <v>2683</v>
      </c>
      <c r="B2179" s="2" t="s">
        <v>18602</v>
      </c>
      <c r="C2179" s="2" t="s">
        <v>18603</v>
      </c>
      <c r="D2179" s="13">
        <v>1088</v>
      </c>
      <c r="E2179" s="2" t="s">
        <v>1435</v>
      </c>
      <c r="F2179" s="12" t="s">
        <v>18604</v>
      </c>
      <c r="G2179" s="2" t="s">
        <v>18605</v>
      </c>
      <c r="H2179" s="12" t="s">
        <v>18276</v>
      </c>
      <c r="I2179" s="13">
        <v>1088</v>
      </c>
      <c r="J2179" s="13">
        <v>1086.4583333333333</v>
      </c>
      <c r="K2179" s="13">
        <v>1.5416666666667425</v>
      </c>
      <c r="L2179" s="13" t="s">
        <v>1439</v>
      </c>
      <c r="M2179" s="12" t="s">
        <v>1439</v>
      </c>
      <c r="N2179" s="12" t="s">
        <v>1439</v>
      </c>
      <c r="O2179" s="12" t="s">
        <v>1439</v>
      </c>
    </row>
    <row r="2180" spans="1:15" s="11" customFormat="1" ht="14.25" customHeight="1" x14ac:dyDescent="0.25">
      <c r="A2180" s="16" t="s">
        <v>2683</v>
      </c>
      <c r="B2180" s="2" t="s">
        <v>18606</v>
      </c>
      <c r="C2180" s="2" t="s">
        <v>18607</v>
      </c>
      <c r="D2180" s="13">
        <v>45</v>
      </c>
      <c r="E2180" s="2" t="s">
        <v>1435</v>
      </c>
      <c r="F2180" s="12" t="s">
        <v>18608</v>
      </c>
      <c r="G2180" s="2" t="s">
        <v>18609</v>
      </c>
      <c r="H2180" s="12" t="s">
        <v>18276</v>
      </c>
      <c r="I2180" s="13">
        <v>45</v>
      </c>
      <c r="J2180" s="13">
        <v>36.008333333333333</v>
      </c>
      <c r="K2180" s="13">
        <v>8.9916666666666671</v>
      </c>
      <c r="L2180" s="13" t="s">
        <v>1439</v>
      </c>
      <c r="M2180" s="12" t="s">
        <v>1439</v>
      </c>
      <c r="N2180" s="12" t="s">
        <v>1439</v>
      </c>
      <c r="O2180" s="12" t="s">
        <v>1439</v>
      </c>
    </row>
    <row r="2181" spans="1:15" s="11" customFormat="1" ht="14.25" customHeight="1" x14ac:dyDescent="0.25">
      <c r="A2181" s="16" t="s">
        <v>2683</v>
      </c>
      <c r="B2181" s="2" t="s">
        <v>18610</v>
      </c>
      <c r="C2181" s="2" t="s">
        <v>18611</v>
      </c>
      <c r="D2181" s="13">
        <v>30</v>
      </c>
      <c r="E2181" s="2" t="s">
        <v>1435</v>
      </c>
      <c r="F2181" s="12" t="s">
        <v>18612</v>
      </c>
      <c r="G2181" s="2" t="s">
        <v>18613</v>
      </c>
      <c r="H2181" s="12" t="s">
        <v>18276</v>
      </c>
      <c r="I2181" s="13">
        <v>30</v>
      </c>
      <c r="J2181" s="13">
        <v>21.108333333333334</v>
      </c>
      <c r="K2181" s="13">
        <v>8.8916666666666657</v>
      </c>
      <c r="L2181" s="13" t="s">
        <v>1439</v>
      </c>
      <c r="M2181" s="12" t="s">
        <v>1439</v>
      </c>
      <c r="N2181" s="12" t="s">
        <v>1439</v>
      </c>
      <c r="O2181" s="12" t="s">
        <v>1439</v>
      </c>
    </row>
    <row r="2182" spans="1:15" s="11" customFormat="1" ht="14.25" customHeight="1" x14ac:dyDescent="0.25">
      <c r="A2182" s="16" t="s">
        <v>2683</v>
      </c>
      <c r="B2182" s="2" t="s">
        <v>18614</v>
      </c>
      <c r="C2182" s="2" t="s">
        <v>18615</v>
      </c>
      <c r="D2182" s="13">
        <v>15</v>
      </c>
      <c r="E2182" s="2" t="s">
        <v>1435</v>
      </c>
      <c r="F2182" s="12" t="s">
        <v>18616</v>
      </c>
      <c r="G2182" s="2" t="s">
        <v>18617</v>
      </c>
      <c r="H2182" s="12" t="s">
        <v>18276</v>
      </c>
      <c r="I2182" s="13">
        <v>15</v>
      </c>
      <c r="J2182" s="13">
        <v>12.416666666666666</v>
      </c>
      <c r="K2182" s="13">
        <v>2.5833333333333339</v>
      </c>
      <c r="L2182" s="13" t="s">
        <v>1439</v>
      </c>
      <c r="M2182" s="12" t="s">
        <v>1439</v>
      </c>
      <c r="N2182" s="12" t="s">
        <v>1439</v>
      </c>
      <c r="O2182" s="12" t="s">
        <v>1439</v>
      </c>
    </row>
    <row r="2183" spans="1:15" s="11" customFormat="1" ht="14.25" customHeight="1" x14ac:dyDescent="0.25">
      <c r="A2183" s="16" t="s">
        <v>2683</v>
      </c>
      <c r="B2183" s="2" t="s">
        <v>18618</v>
      </c>
      <c r="C2183" s="2" t="s">
        <v>18619</v>
      </c>
      <c r="D2183" s="13">
        <v>30</v>
      </c>
      <c r="E2183" s="2" t="s">
        <v>1435</v>
      </c>
      <c r="F2183" s="12" t="s">
        <v>18620</v>
      </c>
      <c r="G2183" s="2" t="s">
        <v>18621</v>
      </c>
      <c r="H2183" s="12" t="s">
        <v>18276</v>
      </c>
      <c r="I2183" s="13">
        <v>30</v>
      </c>
      <c r="J2183" s="13">
        <v>18.625</v>
      </c>
      <c r="K2183" s="13">
        <v>11.375</v>
      </c>
      <c r="L2183" s="13" t="s">
        <v>1439</v>
      </c>
      <c r="M2183" s="12" t="s">
        <v>1439</v>
      </c>
      <c r="N2183" s="12" t="s">
        <v>1439</v>
      </c>
      <c r="O2183" s="12" t="s">
        <v>1439</v>
      </c>
    </row>
    <row r="2184" spans="1:15" s="11" customFormat="1" ht="14.25" customHeight="1" x14ac:dyDescent="0.25">
      <c r="A2184" s="16" t="s">
        <v>2683</v>
      </c>
      <c r="B2184" s="2" t="s">
        <v>18622</v>
      </c>
      <c r="C2184" s="2" t="s">
        <v>18623</v>
      </c>
      <c r="D2184" s="13">
        <v>30</v>
      </c>
      <c r="E2184" s="2" t="s">
        <v>1435</v>
      </c>
      <c r="F2184" s="12" t="s">
        <v>18624</v>
      </c>
      <c r="G2184" s="2" t="s">
        <v>18625</v>
      </c>
      <c r="H2184" s="12" t="s">
        <v>18276</v>
      </c>
      <c r="I2184" s="13">
        <v>30</v>
      </c>
      <c r="J2184" s="13">
        <v>22.349999999999998</v>
      </c>
      <c r="K2184" s="13">
        <v>7.6500000000000021</v>
      </c>
      <c r="L2184" s="13" t="s">
        <v>1439</v>
      </c>
      <c r="M2184" s="12" t="s">
        <v>1439</v>
      </c>
      <c r="N2184" s="12" t="s">
        <v>1439</v>
      </c>
      <c r="O2184" s="12" t="s">
        <v>1439</v>
      </c>
    </row>
    <row r="2185" spans="1:15" s="11" customFormat="1" ht="14.25" customHeight="1" x14ac:dyDescent="0.25">
      <c r="A2185" s="16" t="s">
        <v>2683</v>
      </c>
      <c r="B2185" s="2" t="s">
        <v>18626</v>
      </c>
      <c r="C2185" s="2" t="s">
        <v>18627</v>
      </c>
      <c r="D2185" s="13">
        <v>30</v>
      </c>
      <c r="E2185" s="2" t="s">
        <v>1435</v>
      </c>
      <c r="F2185" s="12" t="s">
        <v>18628</v>
      </c>
      <c r="G2185" s="2" t="s">
        <v>18629</v>
      </c>
      <c r="H2185" s="12" t="s">
        <v>18276</v>
      </c>
      <c r="I2185" s="13">
        <v>30</v>
      </c>
      <c r="J2185" s="13">
        <v>0</v>
      </c>
      <c r="K2185" s="13">
        <v>30</v>
      </c>
      <c r="L2185" s="13" t="s">
        <v>1439</v>
      </c>
      <c r="M2185" s="12" t="s">
        <v>1439</v>
      </c>
      <c r="N2185" s="12" t="s">
        <v>1439</v>
      </c>
      <c r="O2185" s="12" t="s">
        <v>1439</v>
      </c>
    </row>
    <row r="2186" spans="1:15" s="11" customFormat="1" ht="14.25" customHeight="1" x14ac:dyDescent="0.25">
      <c r="A2186" s="16" t="s">
        <v>2683</v>
      </c>
      <c r="B2186" s="2" t="s">
        <v>18630</v>
      </c>
      <c r="C2186" s="2" t="s">
        <v>18631</v>
      </c>
      <c r="D2186" s="13">
        <v>30</v>
      </c>
      <c r="E2186" s="2" t="s">
        <v>1435</v>
      </c>
      <c r="F2186" s="12" t="s">
        <v>18632</v>
      </c>
      <c r="G2186" s="2" t="s">
        <v>18633</v>
      </c>
      <c r="H2186" s="12" t="s">
        <v>18276</v>
      </c>
      <c r="I2186" s="13">
        <v>30</v>
      </c>
      <c r="J2186" s="13">
        <v>18.625</v>
      </c>
      <c r="K2186" s="13">
        <v>11.375</v>
      </c>
      <c r="L2186" s="13" t="s">
        <v>1439</v>
      </c>
      <c r="M2186" s="12" t="s">
        <v>1439</v>
      </c>
      <c r="N2186" s="12" t="s">
        <v>1439</v>
      </c>
      <c r="O2186" s="12" t="s">
        <v>1439</v>
      </c>
    </row>
    <row r="2187" spans="1:15" s="11" customFormat="1" ht="14.25" customHeight="1" x14ac:dyDescent="0.25">
      <c r="A2187" s="16" t="s">
        <v>2683</v>
      </c>
      <c r="B2187" s="2" t="s">
        <v>18634</v>
      </c>
      <c r="C2187" s="2" t="s">
        <v>18635</v>
      </c>
      <c r="D2187" s="13">
        <v>15</v>
      </c>
      <c r="E2187" s="2" t="s">
        <v>1435</v>
      </c>
      <c r="F2187" s="12" t="s">
        <v>18636</v>
      </c>
      <c r="G2187" s="2" t="s">
        <v>18637</v>
      </c>
      <c r="H2187" s="12" t="s">
        <v>18276</v>
      </c>
      <c r="I2187" s="13">
        <v>15</v>
      </c>
      <c r="J2187" s="13">
        <v>13.658333333333333</v>
      </c>
      <c r="K2187" s="13">
        <v>1.3416666666666668</v>
      </c>
      <c r="L2187" s="13" t="s">
        <v>1439</v>
      </c>
      <c r="M2187" s="12" t="s">
        <v>1439</v>
      </c>
      <c r="N2187" s="12" t="s">
        <v>1439</v>
      </c>
      <c r="O2187" s="12" t="s">
        <v>1439</v>
      </c>
    </row>
    <row r="2188" spans="1:15" s="11" customFormat="1" ht="14.25" customHeight="1" x14ac:dyDescent="0.25">
      <c r="A2188" s="16" t="s">
        <v>2683</v>
      </c>
      <c r="B2188" s="2" t="s">
        <v>18638</v>
      </c>
      <c r="C2188" s="2" t="s">
        <v>18639</v>
      </c>
      <c r="D2188" s="13">
        <v>1103</v>
      </c>
      <c r="E2188" s="2" t="s">
        <v>1435</v>
      </c>
      <c r="F2188" s="12" t="s">
        <v>18640</v>
      </c>
      <c r="G2188" s="2" t="s">
        <v>18641</v>
      </c>
      <c r="H2188" s="12" t="s">
        <v>18276</v>
      </c>
      <c r="I2188" s="13">
        <v>1103</v>
      </c>
      <c r="J2188" s="13">
        <v>1092.6666666666665</v>
      </c>
      <c r="K2188" s="13">
        <v>10.333333333333485</v>
      </c>
      <c r="L2188" s="13" t="s">
        <v>1439</v>
      </c>
      <c r="M2188" s="12" t="s">
        <v>1439</v>
      </c>
      <c r="N2188" s="12" t="s">
        <v>1439</v>
      </c>
      <c r="O2188" s="12" t="s">
        <v>1439</v>
      </c>
    </row>
    <row r="2189" spans="1:15" s="11" customFormat="1" ht="14.25" customHeight="1" x14ac:dyDescent="0.25">
      <c r="A2189" s="16" t="s">
        <v>2683</v>
      </c>
      <c r="B2189" s="2" t="s">
        <v>18642</v>
      </c>
      <c r="C2189" s="2" t="s">
        <v>18643</v>
      </c>
      <c r="D2189" s="13">
        <v>998</v>
      </c>
      <c r="E2189" s="2" t="s">
        <v>1435</v>
      </c>
      <c r="F2189" s="12" t="s">
        <v>18644</v>
      </c>
      <c r="G2189" s="2" t="s">
        <v>18645</v>
      </c>
      <c r="H2189" s="12" t="s">
        <v>18276</v>
      </c>
      <c r="I2189" s="13">
        <v>998</v>
      </c>
      <c r="J2189" s="13">
        <v>989.60833333333335</v>
      </c>
      <c r="K2189" s="13">
        <v>8.3916666666666515</v>
      </c>
      <c r="L2189" s="13" t="s">
        <v>1439</v>
      </c>
      <c r="M2189" s="12" t="s">
        <v>1439</v>
      </c>
      <c r="N2189" s="12" t="s">
        <v>1439</v>
      </c>
      <c r="O2189" s="12" t="s">
        <v>1439</v>
      </c>
    </row>
    <row r="2190" spans="1:15" s="11" customFormat="1" ht="14.25" customHeight="1" x14ac:dyDescent="0.25">
      <c r="A2190" s="16" t="s">
        <v>2683</v>
      </c>
      <c r="B2190" s="2" t="s">
        <v>18646</v>
      </c>
      <c r="C2190" s="2" t="s">
        <v>18647</v>
      </c>
      <c r="D2190" s="13">
        <v>358</v>
      </c>
      <c r="E2190" s="2" t="s">
        <v>1435</v>
      </c>
      <c r="F2190" s="12" t="s">
        <v>18648</v>
      </c>
      <c r="G2190" s="2" t="s">
        <v>18649</v>
      </c>
      <c r="H2190" s="12" t="s">
        <v>18276</v>
      </c>
      <c r="I2190" s="13">
        <v>358</v>
      </c>
      <c r="J2190" s="13">
        <v>357.59999999999997</v>
      </c>
      <c r="K2190" s="13">
        <v>0.40000000000003411</v>
      </c>
      <c r="L2190" s="13" t="s">
        <v>1439</v>
      </c>
      <c r="M2190" s="12" t="s">
        <v>1439</v>
      </c>
      <c r="N2190" s="12" t="s">
        <v>1439</v>
      </c>
      <c r="O2190" s="12" t="s">
        <v>1439</v>
      </c>
    </row>
    <row r="2191" spans="1:15" s="11" customFormat="1" ht="14.25" customHeight="1" x14ac:dyDescent="0.25">
      <c r="A2191" s="16" t="s">
        <v>2683</v>
      </c>
      <c r="B2191" s="2" t="s">
        <v>18650</v>
      </c>
      <c r="C2191" s="2" t="s">
        <v>18651</v>
      </c>
      <c r="D2191" s="13">
        <v>492</v>
      </c>
      <c r="E2191" s="2" t="s">
        <v>1435</v>
      </c>
      <c r="F2191" s="12" t="s">
        <v>18652</v>
      </c>
      <c r="G2191" s="2" t="s">
        <v>18653</v>
      </c>
      <c r="H2191" s="12" t="s">
        <v>18276</v>
      </c>
      <c r="I2191" s="13">
        <v>492</v>
      </c>
      <c r="J2191" s="13">
        <v>490.45833333333331</v>
      </c>
      <c r="K2191" s="13">
        <v>1.5416666666666856</v>
      </c>
      <c r="L2191" s="13" t="s">
        <v>1439</v>
      </c>
      <c r="M2191" s="12" t="s">
        <v>1439</v>
      </c>
      <c r="N2191" s="12" t="s">
        <v>1439</v>
      </c>
      <c r="O2191" s="12" t="s">
        <v>1439</v>
      </c>
    </row>
    <row r="2192" spans="1:15" s="11" customFormat="1" ht="14.25" customHeight="1" x14ac:dyDescent="0.25">
      <c r="A2192" s="16" t="s">
        <v>2683</v>
      </c>
      <c r="B2192" s="2" t="s">
        <v>18654</v>
      </c>
      <c r="C2192" s="2" t="s">
        <v>18655</v>
      </c>
      <c r="D2192" s="13">
        <v>849</v>
      </c>
      <c r="E2192" s="2" t="s">
        <v>1435</v>
      </c>
      <c r="F2192" s="12" t="s">
        <v>18656</v>
      </c>
      <c r="G2192" s="2" t="s">
        <v>18657</v>
      </c>
      <c r="H2192" s="12" t="s">
        <v>18276</v>
      </c>
      <c r="I2192" s="13">
        <v>849</v>
      </c>
      <c r="J2192" s="13">
        <v>844.33333333333326</v>
      </c>
      <c r="K2192" s="13">
        <v>4.6666666666667425</v>
      </c>
      <c r="L2192" s="13" t="s">
        <v>1439</v>
      </c>
      <c r="M2192" s="12" t="s">
        <v>1439</v>
      </c>
      <c r="N2192" s="12" t="s">
        <v>1439</v>
      </c>
      <c r="O2192" s="12" t="s">
        <v>1439</v>
      </c>
    </row>
    <row r="2193" spans="1:15" s="11" customFormat="1" ht="14.25" customHeight="1" x14ac:dyDescent="0.25">
      <c r="A2193" s="16" t="s">
        <v>88</v>
      </c>
      <c r="B2193" s="2" t="s">
        <v>18658</v>
      </c>
      <c r="C2193" s="2" t="s">
        <v>18659</v>
      </c>
      <c r="D2193" s="13">
        <v>3851</v>
      </c>
      <c r="E2193" s="2" t="s">
        <v>1435</v>
      </c>
      <c r="F2193" s="12" t="s">
        <v>18660</v>
      </c>
      <c r="G2193" s="2" t="s">
        <v>18661</v>
      </c>
      <c r="H2193" s="12" t="s">
        <v>17713</v>
      </c>
      <c r="I2193" s="13">
        <v>3851</v>
      </c>
      <c r="J2193" s="13">
        <v>3846.165</v>
      </c>
      <c r="K2193" s="13">
        <v>4.8350000000000364</v>
      </c>
      <c r="L2193" s="13" t="s">
        <v>1439</v>
      </c>
      <c r="M2193" s="12" t="s">
        <v>1439</v>
      </c>
      <c r="N2193" s="12" t="s">
        <v>1439</v>
      </c>
      <c r="O2193" s="12" t="s">
        <v>1439</v>
      </c>
    </row>
    <row r="2194" spans="1:15" s="11" customFormat="1" ht="14.25" customHeight="1" x14ac:dyDescent="0.25">
      <c r="A2194" s="16" t="s">
        <v>88</v>
      </c>
      <c r="B2194" s="2" t="s">
        <v>18662</v>
      </c>
      <c r="C2194" s="2" t="s">
        <v>18663</v>
      </c>
      <c r="D2194" s="13">
        <v>2059</v>
      </c>
      <c r="E2194" s="2" t="s">
        <v>1435</v>
      </c>
      <c r="F2194" s="12" t="s">
        <v>18664</v>
      </c>
      <c r="G2194" s="2" t="s">
        <v>18665</v>
      </c>
      <c r="H2194" s="12" t="s">
        <v>17713</v>
      </c>
      <c r="I2194" s="13">
        <v>2059</v>
      </c>
      <c r="J2194" s="13">
        <v>410.00374999999997</v>
      </c>
      <c r="K2194" s="13">
        <v>1648.9962500000001</v>
      </c>
      <c r="L2194" s="13" t="s">
        <v>1439</v>
      </c>
      <c r="M2194" s="12" t="s">
        <v>1439</v>
      </c>
      <c r="N2194" s="12" t="s">
        <v>1439</v>
      </c>
      <c r="O2194" s="12" t="s">
        <v>1439</v>
      </c>
    </row>
    <row r="2195" spans="1:15" s="11" customFormat="1" ht="14.25" customHeight="1" x14ac:dyDescent="0.25">
      <c r="A2195" s="16" t="s">
        <v>46</v>
      </c>
      <c r="B2195" s="2" t="s">
        <v>18666</v>
      </c>
      <c r="C2195" s="2" t="s">
        <v>18667</v>
      </c>
      <c r="D2195" s="13">
        <v>885</v>
      </c>
      <c r="E2195" s="2" t="s">
        <v>1435</v>
      </c>
      <c r="F2195" s="12" t="s">
        <v>18668</v>
      </c>
      <c r="G2195" s="2" t="s">
        <v>18669</v>
      </c>
      <c r="H2195" s="12" t="s">
        <v>17713</v>
      </c>
      <c r="I2195" s="13">
        <v>885</v>
      </c>
      <c r="J2195" s="13">
        <v>73.75</v>
      </c>
      <c r="K2195" s="13">
        <v>811.25</v>
      </c>
      <c r="L2195" s="13" t="s">
        <v>1439</v>
      </c>
      <c r="M2195" s="12" t="s">
        <v>1439</v>
      </c>
      <c r="N2195" s="12" t="s">
        <v>1439</v>
      </c>
      <c r="O2195" s="12" t="s">
        <v>1439</v>
      </c>
    </row>
    <row r="2196" spans="1:15" s="11" customFormat="1" ht="14.25" customHeight="1" x14ac:dyDescent="0.25">
      <c r="A2196" s="16" t="s">
        <v>42</v>
      </c>
      <c r="B2196" s="2" t="s">
        <v>18670</v>
      </c>
      <c r="C2196" s="2" t="s">
        <v>18671</v>
      </c>
      <c r="D2196" s="13">
        <v>417</v>
      </c>
      <c r="E2196" s="2" t="s">
        <v>1435</v>
      </c>
      <c r="F2196" s="12" t="s">
        <v>18672</v>
      </c>
      <c r="G2196" s="2" t="s">
        <v>18673</v>
      </c>
      <c r="H2196" s="12" t="s">
        <v>17713</v>
      </c>
      <c r="I2196" s="13">
        <v>417</v>
      </c>
      <c r="J2196" s="13">
        <v>404.26666666666665</v>
      </c>
      <c r="K2196" s="13">
        <v>12.733333333333348</v>
      </c>
      <c r="L2196" s="13" t="s">
        <v>1439</v>
      </c>
      <c r="M2196" s="12" t="s">
        <v>1439</v>
      </c>
      <c r="N2196" s="12" t="s">
        <v>1439</v>
      </c>
      <c r="O2196" s="12" t="s">
        <v>1439</v>
      </c>
    </row>
    <row r="2197" spans="1:15" s="11" customFormat="1" ht="14.25" customHeight="1" x14ac:dyDescent="0.25">
      <c r="A2197" s="16" t="s">
        <v>38</v>
      </c>
      <c r="B2197" s="2" t="s">
        <v>18674</v>
      </c>
      <c r="C2197" s="2" t="s">
        <v>18675</v>
      </c>
      <c r="D2197" s="13">
        <v>1222</v>
      </c>
      <c r="E2197" s="2" t="s">
        <v>1435</v>
      </c>
      <c r="F2197" s="12" t="s">
        <v>18676</v>
      </c>
      <c r="G2197" s="2" t="s">
        <v>18677</v>
      </c>
      <c r="H2197" s="12" t="s">
        <v>17713</v>
      </c>
      <c r="I2197" s="13">
        <v>1222</v>
      </c>
      <c r="J2197" s="13">
        <v>1216.05</v>
      </c>
      <c r="K2197" s="13">
        <v>5.9500000000000455</v>
      </c>
      <c r="L2197" s="13" t="s">
        <v>1439</v>
      </c>
      <c r="M2197" s="12" t="s">
        <v>1439</v>
      </c>
      <c r="N2197" s="12" t="s">
        <v>1439</v>
      </c>
      <c r="O2197" s="12" t="s">
        <v>1439</v>
      </c>
    </row>
    <row r="2198" spans="1:15" s="11" customFormat="1" ht="14.25" customHeight="1" x14ac:dyDescent="0.25">
      <c r="A2198" s="16" t="s">
        <v>42</v>
      </c>
      <c r="B2198" s="2" t="s">
        <v>18678</v>
      </c>
      <c r="C2198" s="2" t="s">
        <v>18679</v>
      </c>
      <c r="D2198" s="13">
        <v>2653</v>
      </c>
      <c r="E2198" s="2" t="s">
        <v>1435</v>
      </c>
      <c r="F2198" s="12" t="s">
        <v>18680</v>
      </c>
      <c r="G2198" s="2" t="s">
        <v>18681</v>
      </c>
      <c r="H2198" s="12" t="s">
        <v>17713</v>
      </c>
      <c r="I2198" s="13">
        <v>2653</v>
      </c>
      <c r="J2198" s="13">
        <v>2621.4166666666665</v>
      </c>
      <c r="K2198" s="13">
        <v>31.583333333333485</v>
      </c>
      <c r="L2198" s="13" t="s">
        <v>1439</v>
      </c>
      <c r="M2198" s="12" t="s">
        <v>1439</v>
      </c>
      <c r="N2198" s="12" t="s">
        <v>1439</v>
      </c>
      <c r="O2198" s="12" t="s">
        <v>1439</v>
      </c>
    </row>
    <row r="2199" spans="1:15" s="11" customFormat="1" ht="14.25" customHeight="1" x14ac:dyDescent="0.25">
      <c r="A2199" s="16" t="s">
        <v>38</v>
      </c>
      <c r="B2199" s="2" t="s">
        <v>18682</v>
      </c>
      <c r="C2199" s="2" t="s">
        <v>18683</v>
      </c>
      <c r="D2199" s="13">
        <v>472</v>
      </c>
      <c r="E2199" s="2" t="s">
        <v>1435</v>
      </c>
      <c r="F2199" s="12" t="s">
        <v>18684</v>
      </c>
      <c r="G2199" s="2" t="s">
        <v>18685</v>
      </c>
      <c r="H2199" s="12" t="s">
        <v>17713</v>
      </c>
      <c r="I2199" s="13">
        <v>472</v>
      </c>
      <c r="J2199" s="13">
        <v>468.875</v>
      </c>
      <c r="K2199" s="13">
        <v>3.125</v>
      </c>
      <c r="L2199" s="13" t="s">
        <v>1439</v>
      </c>
      <c r="M2199" s="12" t="s">
        <v>1439</v>
      </c>
      <c r="N2199" s="12" t="s">
        <v>1439</v>
      </c>
      <c r="O2199" s="12" t="s">
        <v>1439</v>
      </c>
    </row>
    <row r="2200" spans="1:15" s="11" customFormat="1" ht="14.25" customHeight="1" x14ac:dyDescent="0.25">
      <c r="A2200" s="16" t="s">
        <v>38</v>
      </c>
      <c r="B2200" s="2" t="s">
        <v>18686</v>
      </c>
      <c r="C2200" s="2" t="s">
        <v>18687</v>
      </c>
      <c r="D2200" s="13">
        <v>157</v>
      </c>
      <c r="E2200" s="2" t="s">
        <v>1435</v>
      </c>
      <c r="F2200" s="12" t="s">
        <v>18688</v>
      </c>
      <c r="G2200" s="2" t="s">
        <v>18689</v>
      </c>
      <c r="H2200" s="12" t="s">
        <v>17713</v>
      </c>
      <c r="I2200" s="13">
        <v>157</v>
      </c>
      <c r="J2200" s="13">
        <v>157.29999999999998</v>
      </c>
      <c r="K2200" s="13">
        <v>-0.29999999999998295</v>
      </c>
      <c r="L2200" s="13" t="s">
        <v>1439</v>
      </c>
      <c r="M2200" s="12" t="s">
        <v>1439</v>
      </c>
      <c r="N2200" s="12" t="s">
        <v>1439</v>
      </c>
      <c r="O2200" s="12" t="s">
        <v>1439</v>
      </c>
    </row>
    <row r="2201" spans="1:15" s="11" customFormat="1" ht="14.25" customHeight="1" x14ac:dyDescent="0.25">
      <c r="A2201" s="16" t="s">
        <v>38</v>
      </c>
      <c r="B2201" s="2" t="s">
        <v>18690</v>
      </c>
      <c r="C2201" s="2" t="s">
        <v>18691</v>
      </c>
      <c r="D2201" s="13">
        <v>133</v>
      </c>
      <c r="E2201" s="2" t="s">
        <v>1435</v>
      </c>
      <c r="F2201" s="12" t="s">
        <v>18692</v>
      </c>
      <c r="G2201" s="2" t="s">
        <v>18693</v>
      </c>
      <c r="H2201" s="12" t="s">
        <v>17713</v>
      </c>
      <c r="I2201" s="13">
        <v>133</v>
      </c>
      <c r="J2201" s="13">
        <v>131.08333333333331</v>
      </c>
      <c r="K2201" s="13">
        <v>1.9166666666666856</v>
      </c>
      <c r="L2201" s="13" t="s">
        <v>1439</v>
      </c>
      <c r="M2201" s="12" t="s">
        <v>1439</v>
      </c>
      <c r="N2201" s="12" t="s">
        <v>1439</v>
      </c>
      <c r="O2201" s="12" t="s">
        <v>1439</v>
      </c>
    </row>
    <row r="2202" spans="1:15" s="11" customFormat="1" ht="14.25" customHeight="1" x14ac:dyDescent="0.25">
      <c r="A2202" s="16" t="s">
        <v>38</v>
      </c>
      <c r="B2202" s="2" t="s">
        <v>18694</v>
      </c>
      <c r="C2202" s="2" t="s">
        <v>18695</v>
      </c>
      <c r="D2202" s="13">
        <v>230</v>
      </c>
      <c r="E2202" s="2" t="s">
        <v>1435</v>
      </c>
      <c r="F2202" s="12" t="s">
        <v>18696</v>
      </c>
      <c r="G2202" s="2" t="s">
        <v>18697</v>
      </c>
      <c r="H2202" s="12" t="s">
        <v>17713</v>
      </c>
      <c r="I2202" s="13">
        <v>230</v>
      </c>
      <c r="J2202" s="13">
        <v>223.84999999999997</v>
      </c>
      <c r="K2202" s="13">
        <v>6.1500000000000341</v>
      </c>
      <c r="L2202" s="13" t="s">
        <v>1439</v>
      </c>
      <c r="M2202" s="12" t="s">
        <v>1439</v>
      </c>
      <c r="N2202" s="12" t="s">
        <v>1439</v>
      </c>
      <c r="O2202" s="12" t="s">
        <v>1439</v>
      </c>
    </row>
    <row r="2203" spans="1:15" s="11" customFormat="1" ht="14.25" customHeight="1" x14ac:dyDescent="0.25">
      <c r="A2203" s="16" t="s">
        <v>38</v>
      </c>
      <c r="B2203" s="2" t="s">
        <v>18698</v>
      </c>
      <c r="C2203" s="2" t="s">
        <v>18699</v>
      </c>
      <c r="D2203" s="13">
        <v>97</v>
      </c>
      <c r="E2203" s="2" t="s">
        <v>1435</v>
      </c>
      <c r="F2203" s="12" t="s">
        <v>18700</v>
      </c>
      <c r="G2203" s="2" t="s">
        <v>18701</v>
      </c>
      <c r="H2203" s="12" t="s">
        <v>17713</v>
      </c>
      <c r="I2203" s="13">
        <v>97</v>
      </c>
      <c r="J2203" s="13">
        <v>88.73333333333332</v>
      </c>
      <c r="K2203" s="13">
        <v>8.2666666666666799</v>
      </c>
      <c r="L2203" s="13" t="s">
        <v>1439</v>
      </c>
      <c r="M2203" s="12" t="s">
        <v>1439</v>
      </c>
      <c r="N2203" s="12" t="s">
        <v>1439</v>
      </c>
      <c r="O2203" s="12" t="s">
        <v>1439</v>
      </c>
    </row>
    <row r="2204" spans="1:15" s="11" customFormat="1" ht="14.25" customHeight="1" x14ac:dyDescent="0.25">
      <c r="A2204" s="16" t="s">
        <v>42</v>
      </c>
      <c r="B2204" s="2" t="s">
        <v>18702</v>
      </c>
      <c r="C2204" s="2" t="s">
        <v>18703</v>
      </c>
      <c r="D2204" s="13">
        <v>227</v>
      </c>
      <c r="E2204" s="2" t="s">
        <v>1435</v>
      </c>
      <c r="F2204" s="12" t="s">
        <v>18704</v>
      </c>
      <c r="G2204" s="2" t="s">
        <v>18705</v>
      </c>
      <c r="H2204" s="12" t="s">
        <v>17713</v>
      </c>
      <c r="I2204" s="13">
        <v>227</v>
      </c>
      <c r="J2204" s="13">
        <v>198.97499999999997</v>
      </c>
      <c r="K2204" s="13">
        <v>28.025000000000034</v>
      </c>
      <c r="L2204" s="13" t="s">
        <v>1439</v>
      </c>
      <c r="M2204" s="12" t="s">
        <v>1439</v>
      </c>
      <c r="N2204" s="12" t="s">
        <v>1439</v>
      </c>
      <c r="O2204" s="12" t="s">
        <v>1439</v>
      </c>
    </row>
    <row r="2205" spans="1:15" s="11" customFormat="1" ht="14.25" customHeight="1" x14ac:dyDescent="0.25">
      <c r="A2205" s="16" t="s">
        <v>38</v>
      </c>
      <c r="B2205" s="2" t="s">
        <v>18706</v>
      </c>
      <c r="C2205" s="2" t="s">
        <v>18707</v>
      </c>
      <c r="D2205" s="13">
        <v>97</v>
      </c>
      <c r="E2205" s="2" t="s">
        <v>1435</v>
      </c>
      <c r="F2205" s="12" t="s">
        <v>18708</v>
      </c>
      <c r="G2205" s="2" t="s">
        <v>18709</v>
      </c>
      <c r="H2205" s="12" t="s">
        <v>17713</v>
      </c>
      <c r="I2205" s="13">
        <v>97</v>
      </c>
      <c r="J2205" s="13">
        <v>90.75</v>
      </c>
      <c r="K2205" s="13">
        <v>6.25</v>
      </c>
      <c r="L2205" s="13" t="s">
        <v>1439</v>
      </c>
      <c r="M2205" s="12" t="s">
        <v>1439</v>
      </c>
      <c r="N2205" s="12" t="s">
        <v>1439</v>
      </c>
      <c r="O2205" s="12" t="s">
        <v>1439</v>
      </c>
    </row>
    <row r="2206" spans="1:15" s="11" customFormat="1" ht="14.25" customHeight="1" x14ac:dyDescent="0.25">
      <c r="A2206" s="16" t="s">
        <v>42</v>
      </c>
      <c r="B2206" s="2" t="s">
        <v>18710</v>
      </c>
      <c r="C2206" s="2" t="s">
        <v>18711</v>
      </c>
      <c r="D2206" s="13">
        <v>7125</v>
      </c>
      <c r="E2206" s="2" t="s">
        <v>1435</v>
      </c>
      <c r="F2206" s="12" t="s">
        <v>18712</v>
      </c>
      <c r="G2206" s="2" t="s">
        <v>18713</v>
      </c>
      <c r="H2206" s="12" t="s">
        <v>17713</v>
      </c>
      <c r="I2206" s="13">
        <v>7125</v>
      </c>
      <c r="J2206" s="13">
        <v>7125.1999999999989</v>
      </c>
      <c r="K2206" s="13">
        <v>-0.19999999999890861</v>
      </c>
      <c r="L2206" s="13" t="s">
        <v>1439</v>
      </c>
      <c r="M2206" s="12" t="s">
        <v>1439</v>
      </c>
      <c r="N2206" s="12" t="s">
        <v>1439</v>
      </c>
      <c r="O2206" s="12" t="s">
        <v>1439</v>
      </c>
    </row>
    <row r="2207" spans="1:15" s="11" customFormat="1" ht="14.25" customHeight="1" x14ac:dyDescent="0.25">
      <c r="A2207" s="16" t="s">
        <v>38</v>
      </c>
      <c r="B2207" s="2" t="s">
        <v>18714</v>
      </c>
      <c r="C2207" s="2" t="s">
        <v>18715</v>
      </c>
      <c r="D2207" s="13">
        <v>36</v>
      </c>
      <c r="E2207" s="2" t="s">
        <v>1435</v>
      </c>
      <c r="F2207" s="12" t="s">
        <v>18716</v>
      </c>
      <c r="G2207" s="2" t="s">
        <v>18717</v>
      </c>
      <c r="H2207" s="12" t="s">
        <v>17713</v>
      </c>
      <c r="I2207" s="13">
        <v>36</v>
      </c>
      <c r="J2207" s="13">
        <v>32.266666666666666</v>
      </c>
      <c r="K2207" s="13">
        <v>3.7333333333333343</v>
      </c>
      <c r="L2207" s="13" t="s">
        <v>1439</v>
      </c>
      <c r="M2207" s="12" t="s">
        <v>1439</v>
      </c>
      <c r="N2207" s="12" t="s">
        <v>1439</v>
      </c>
      <c r="O2207" s="12" t="s">
        <v>1439</v>
      </c>
    </row>
    <row r="2208" spans="1:15" s="11" customFormat="1" ht="14.25" customHeight="1" x14ac:dyDescent="0.25">
      <c r="A2208" s="16" t="s">
        <v>38</v>
      </c>
      <c r="B2208" s="2" t="s">
        <v>18718</v>
      </c>
      <c r="C2208" s="2" t="s">
        <v>18719</v>
      </c>
      <c r="D2208" s="13">
        <v>97</v>
      </c>
      <c r="E2208" s="2" t="s">
        <v>1435</v>
      </c>
      <c r="F2208" s="12" t="s">
        <v>18720</v>
      </c>
      <c r="G2208" s="2" t="s">
        <v>18721</v>
      </c>
      <c r="H2208" s="12" t="s">
        <v>17713</v>
      </c>
      <c r="I2208" s="13">
        <v>97</v>
      </c>
      <c r="J2208" s="13">
        <v>96.799999999999983</v>
      </c>
      <c r="K2208" s="13">
        <v>0.20000000000001705</v>
      </c>
      <c r="L2208" s="13" t="s">
        <v>1439</v>
      </c>
      <c r="M2208" s="12" t="s">
        <v>1439</v>
      </c>
      <c r="N2208" s="12" t="s">
        <v>1439</v>
      </c>
      <c r="O2208" s="12" t="s">
        <v>1439</v>
      </c>
    </row>
    <row r="2209" spans="1:15" s="11" customFormat="1" ht="14.25" customHeight="1" x14ac:dyDescent="0.25">
      <c r="A2209" s="16" t="s">
        <v>42</v>
      </c>
      <c r="B2209" s="2" t="s">
        <v>18722</v>
      </c>
      <c r="C2209" s="2" t="s">
        <v>18723</v>
      </c>
      <c r="D2209" s="13">
        <v>2539</v>
      </c>
      <c r="E2209" s="2" t="s">
        <v>1435</v>
      </c>
      <c r="F2209" s="12" t="s">
        <v>18724</v>
      </c>
      <c r="G2209" s="2" t="s">
        <v>18725</v>
      </c>
      <c r="H2209" s="12" t="s">
        <v>17713</v>
      </c>
      <c r="I2209" s="13">
        <v>2539</v>
      </c>
      <c r="J2209" s="13">
        <v>2520.3499999999995</v>
      </c>
      <c r="K2209" s="13">
        <v>18.650000000000546</v>
      </c>
      <c r="L2209" s="13" t="s">
        <v>1439</v>
      </c>
      <c r="M2209" s="12" t="s">
        <v>1439</v>
      </c>
      <c r="N2209" s="12" t="s">
        <v>1439</v>
      </c>
      <c r="O2209" s="12" t="s">
        <v>1439</v>
      </c>
    </row>
    <row r="2210" spans="1:15" s="11" customFormat="1" ht="14.25" customHeight="1" x14ac:dyDescent="0.25">
      <c r="A2210" s="16" t="s">
        <v>38</v>
      </c>
      <c r="B2210" s="2" t="s">
        <v>18726</v>
      </c>
      <c r="C2210" s="2" t="s">
        <v>18727</v>
      </c>
      <c r="D2210" s="13">
        <v>925</v>
      </c>
      <c r="E2210" s="2" t="s">
        <v>1435</v>
      </c>
      <c r="F2210" s="12" t="s">
        <v>18728</v>
      </c>
      <c r="G2210" s="2" t="s">
        <v>18729</v>
      </c>
      <c r="H2210" s="12" t="s">
        <v>17713</v>
      </c>
      <c r="I2210" s="13">
        <v>925</v>
      </c>
      <c r="J2210" s="13">
        <v>921.875</v>
      </c>
      <c r="K2210" s="13">
        <v>3.125</v>
      </c>
      <c r="L2210" s="13" t="s">
        <v>1439</v>
      </c>
      <c r="M2210" s="12" t="s">
        <v>1439</v>
      </c>
      <c r="N2210" s="12" t="s">
        <v>1439</v>
      </c>
      <c r="O2210" s="12" t="s">
        <v>1439</v>
      </c>
    </row>
    <row r="2211" spans="1:15" s="11" customFormat="1" ht="14.25" customHeight="1" x14ac:dyDescent="0.25">
      <c r="A2211" s="16" t="s">
        <v>38</v>
      </c>
      <c r="B2211" s="2" t="s">
        <v>18730</v>
      </c>
      <c r="C2211" s="2" t="s">
        <v>18731</v>
      </c>
      <c r="D2211" s="13">
        <v>263</v>
      </c>
      <c r="E2211" s="2" t="s">
        <v>1435</v>
      </c>
      <c r="F2211" s="12" t="s">
        <v>18732</v>
      </c>
      <c r="G2211" s="2" t="s">
        <v>18733</v>
      </c>
      <c r="H2211" s="12" t="s">
        <v>17713</v>
      </c>
      <c r="I2211" s="13">
        <v>263</v>
      </c>
      <c r="J2211" s="13">
        <v>256.25</v>
      </c>
      <c r="K2211" s="13">
        <v>6.75</v>
      </c>
      <c r="L2211" s="13" t="s">
        <v>1439</v>
      </c>
      <c r="M2211" s="12" t="s">
        <v>1439</v>
      </c>
      <c r="N2211" s="12" t="s">
        <v>1439</v>
      </c>
      <c r="O2211" s="12" t="s">
        <v>1439</v>
      </c>
    </row>
    <row r="2212" spans="1:15" s="11" customFormat="1" ht="14.25" customHeight="1" x14ac:dyDescent="0.25">
      <c r="A2212" s="16" t="s">
        <v>42</v>
      </c>
      <c r="B2212" s="2" t="s">
        <v>18734</v>
      </c>
      <c r="C2212" s="2" t="s">
        <v>18735</v>
      </c>
      <c r="D2212" s="13">
        <v>303</v>
      </c>
      <c r="E2212" s="2" t="s">
        <v>1435</v>
      </c>
      <c r="F2212" s="12" t="s">
        <v>18736</v>
      </c>
      <c r="G2212" s="2" t="s">
        <v>18737</v>
      </c>
      <c r="H2212" s="12" t="s">
        <v>17713</v>
      </c>
      <c r="I2212" s="13">
        <v>303</v>
      </c>
      <c r="J2212" s="13">
        <v>268.45833333333331</v>
      </c>
      <c r="K2212" s="13">
        <v>34.541666666666686</v>
      </c>
      <c r="L2212" s="13" t="s">
        <v>1439</v>
      </c>
      <c r="M2212" s="12" t="s">
        <v>1439</v>
      </c>
      <c r="N2212" s="12" t="s">
        <v>1439</v>
      </c>
      <c r="O2212" s="12" t="s">
        <v>1439</v>
      </c>
    </row>
    <row r="2213" spans="1:15" s="11" customFormat="1" ht="14.25" customHeight="1" x14ac:dyDescent="0.25">
      <c r="A2213" s="16" t="s">
        <v>38</v>
      </c>
      <c r="B2213" s="2" t="s">
        <v>18738</v>
      </c>
      <c r="C2213" s="2" t="s">
        <v>18739</v>
      </c>
      <c r="D2213" s="13">
        <v>50</v>
      </c>
      <c r="E2213" s="2" t="s">
        <v>1435</v>
      </c>
      <c r="F2213" s="12" t="s">
        <v>18740</v>
      </c>
      <c r="G2213" s="2" t="s">
        <v>18741</v>
      </c>
      <c r="H2213" s="12" t="s">
        <v>17713</v>
      </c>
      <c r="I2213" s="13">
        <v>50</v>
      </c>
      <c r="J2213" s="13">
        <v>43.75</v>
      </c>
      <c r="K2213" s="13">
        <v>6.25</v>
      </c>
      <c r="L2213" s="13" t="s">
        <v>1439</v>
      </c>
      <c r="M2213" s="12" t="s">
        <v>1439</v>
      </c>
      <c r="N2213" s="12" t="s">
        <v>1439</v>
      </c>
      <c r="O2213" s="12" t="s">
        <v>1439</v>
      </c>
    </row>
    <row r="2214" spans="1:15" s="11" customFormat="1" ht="14.25" customHeight="1" x14ac:dyDescent="0.25">
      <c r="A2214" s="16" t="s">
        <v>42</v>
      </c>
      <c r="B2214" s="2" t="s">
        <v>18742</v>
      </c>
      <c r="C2214" s="2" t="s">
        <v>18743</v>
      </c>
      <c r="D2214" s="13">
        <v>1099</v>
      </c>
      <c r="E2214" s="2" t="s">
        <v>1435</v>
      </c>
      <c r="F2214" s="12" t="s">
        <v>18744</v>
      </c>
      <c r="G2214" s="2" t="s">
        <v>18745</v>
      </c>
      <c r="H2214" s="12" t="s">
        <v>17713</v>
      </c>
      <c r="I2214" s="13">
        <v>1099</v>
      </c>
      <c r="J2214" s="13">
        <v>1095.9416666666666</v>
      </c>
      <c r="K2214" s="13">
        <v>3.058333333333394</v>
      </c>
      <c r="L2214" s="13" t="s">
        <v>1439</v>
      </c>
      <c r="M2214" s="12" t="s">
        <v>1439</v>
      </c>
      <c r="N2214" s="12" t="s">
        <v>1439</v>
      </c>
      <c r="O2214" s="12" t="s">
        <v>1439</v>
      </c>
    </row>
    <row r="2215" spans="1:15" s="11" customFormat="1" ht="14.25" customHeight="1" x14ac:dyDescent="0.25">
      <c r="A2215" s="16" t="s">
        <v>38</v>
      </c>
      <c r="B2215" s="2" t="s">
        <v>18746</v>
      </c>
      <c r="C2215" s="2" t="s">
        <v>18747</v>
      </c>
      <c r="D2215" s="13">
        <v>63</v>
      </c>
      <c r="E2215" s="2" t="s">
        <v>1435</v>
      </c>
      <c r="F2215" s="12" t="s">
        <v>18748</v>
      </c>
      <c r="G2215" s="2" t="s">
        <v>18749</v>
      </c>
      <c r="H2215" s="12" t="s">
        <v>17713</v>
      </c>
      <c r="I2215" s="13">
        <v>63</v>
      </c>
      <c r="J2215" s="13">
        <v>56.25</v>
      </c>
      <c r="K2215" s="13">
        <v>6.75</v>
      </c>
      <c r="L2215" s="13" t="s">
        <v>1439</v>
      </c>
      <c r="M2215" s="12" t="s">
        <v>1439</v>
      </c>
      <c r="N2215" s="12" t="s">
        <v>1439</v>
      </c>
      <c r="O2215" s="12" t="s">
        <v>1439</v>
      </c>
    </row>
    <row r="2216" spans="1:15" s="11" customFormat="1" ht="14.25" customHeight="1" x14ac:dyDescent="0.25">
      <c r="A2216" s="16" t="s">
        <v>42</v>
      </c>
      <c r="B2216" s="2" t="s">
        <v>18750</v>
      </c>
      <c r="C2216" s="2" t="s">
        <v>18751</v>
      </c>
      <c r="D2216" s="13">
        <v>3601</v>
      </c>
      <c r="E2216" s="2" t="s">
        <v>1435</v>
      </c>
      <c r="F2216" s="12" t="s">
        <v>18752</v>
      </c>
      <c r="G2216" s="2" t="s">
        <v>18753</v>
      </c>
      <c r="H2216" s="12" t="s">
        <v>17713</v>
      </c>
      <c r="I2216" s="13">
        <v>3601</v>
      </c>
      <c r="J2216" s="13">
        <v>3581.5499999999997</v>
      </c>
      <c r="K2216" s="13">
        <v>19.450000000000273</v>
      </c>
      <c r="L2216" s="13" t="s">
        <v>1439</v>
      </c>
      <c r="M2216" s="12" t="s">
        <v>1439</v>
      </c>
      <c r="N2216" s="12" t="s">
        <v>1439</v>
      </c>
      <c r="O2216" s="12" t="s">
        <v>1439</v>
      </c>
    </row>
    <row r="2217" spans="1:15" s="11" customFormat="1" ht="14.25" customHeight="1" x14ac:dyDescent="0.25">
      <c r="A2217" s="16" t="s">
        <v>38</v>
      </c>
      <c r="B2217" s="2" t="s">
        <v>18754</v>
      </c>
      <c r="C2217" s="2" t="s">
        <v>18755</v>
      </c>
      <c r="D2217" s="13">
        <v>163</v>
      </c>
      <c r="E2217" s="2" t="s">
        <v>1435</v>
      </c>
      <c r="F2217" s="12" t="s">
        <v>18756</v>
      </c>
      <c r="G2217" s="2" t="s">
        <v>18757</v>
      </c>
      <c r="H2217" s="12" t="s">
        <v>17713</v>
      </c>
      <c r="I2217" s="13">
        <v>163</v>
      </c>
      <c r="J2217" s="13">
        <v>156.25</v>
      </c>
      <c r="K2217" s="13">
        <v>6.75</v>
      </c>
      <c r="L2217" s="13" t="s">
        <v>1439</v>
      </c>
      <c r="M2217" s="12" t="s">
        <v>1439</v>
      </c>
      <c r="N2217" s="12" t="s">
        <v>1439</v>
      </c>
      <c r="O2217" s="12" t="s">
        <v>1439</v>
      </c>
    </row>
    <row r="2218" spans="1:15" s="11" customFormat="1" ht="14.25" customHeight="1" x14ac:dyDescent="0.25">
      <c r="A2218" s="16" t="s">
        <v>42</v>
      </c>
      <c r="B2218" s="2" t="s">
        <v>18758</v>
      </c>
      <c r="C2218" s="2" t="s">
        <v>18759</v>
      </c>
      <c r="D2218" s="13">
        <v>1000</v>
      </c>
      <c r="E2218" s="2" t="s">
        <v>1435</v>
      </c>
      <c r="F2218" s="12" t="s">
        <v>18760</v>
      </c>
      <c r="G2218" s="2" t="s">
        <v>18761</v>
      </c>
      <c r="H2218" s="12" t="s">
        <v>17713</v>
      </c>
      <c r="I2218" s="13">
        <v>1000</v>
      </c>
      <c r="J2218" s="13">
        <v>989.58333333333326</v>
      </c>
      <c r="K2218" s="13">
        <v>10.416666666666742</v>
      </c>
      <c r="L2218" s="13" t="s">
        <v>1439</v>
      </c>
      <c r="M2218" s="12" t="s">
        <v>1439</v>
      </c>
      <c r="N2218" s="12" t="s">
        <v>1439</v>
      </c>
      <c r="O2218" s="12" t="s">
        <v>1439</v>
      </c>
    </row>
    <row r="2219" spans="1:15" s="11" customFormat="1" ht="14.25" customHeight="1" x14ac:dyDescent="0.25">
      <c r="A2219" s="16" t="s">
        <v>38</v>
      </c>
      <c r="B2219" s="2" t="s">
        <v>18762</v>
      </c>
      <c r="C2219" s="2" t="s">
        <v>18763</v>
      </c>
      <c r="D2219" s="13">
        <v>413</v>
      </c>
      <c r="E2219" s="2" t="s">
        <v>1435</v>
      </c>
      <c r="F2219" s="12" t="s">
        <v>18764</v>
      </c>
      <c r="G2219" s="2" t="s">
        <v>18765</v>
      </c>
      <c r="H2219" s="12" t="s">
        <v>17713</v>
      </c>
      <c r="I2219" s="13">
        <v>413</v>
      </c>
      <c r="J2219" s="13">
        <v>406.25</v>
      </c>
      <c r="K2219" s="13">
        <v>6.75</v>
      </c>
      <c r="L2219" s="13" t="s">
        <v>1439</v>
      </c>
      <c r="M2219" s="12" t="s">
        <v>1439</v>
      </c>
      <c r="N2219" s="12" t="s">
        <v>1439</v>
      </c>
      <c r="O2219" s="12" t="s">
        <v>1439</v>
      </c>
    </row>
    <row r="2220" spans="1:15" s="11" customFormat="1" ht="14.25" customHeight="1" x14ac:dyDescent="0.25">
      <c r="A2220" s="16" t="s">
        <v>38</v>
      </c>
      <c r="B2220" s="2" t="s">
        <v>18766</v>
      </c>
      <c r="C2220" s="2" t="s">
        <v>18767</v>
      </c>
      <c r="D2220" s="13">
        <v>475</v>
      </c>
      <c r="E2220" s="2" t="s">
        <v>1435</v>
      </c>
      <c r="F2220" s="12" t="s">
        <v>18768</v>
      </c>
      <c r="G2220" s="2" t="s">
        <v>18769</v>
      </c>
      <c r="H2220" s="12" t="s">
        <v>17713</v>
      </c>
      <c r="I2220" s="13">
        <v>475</v>
      </c>
      <c r="J2220" s="13">
        <v>473.95833333333331</v>
      </c>
      <c r="K2220" s="13">
        <v>1.0416666666666856</v>
      </c>
      <c r="L2220" s="13" t="s">
        <v>1439</v>
      </c>
      <c r="M2220" s="12" t="s">
        <v>1439</v>
      </c>
      <c r="N2220" s="12" t="s">
        <v>1439</v>
      </c>
      <c r="O2220" s="12" t="s">
        <v>1439</v>
      </c>
    </row>
    <row r="2221" spans="1:15" s="11" customFormat="1" ht="14.25" customHeight="1" x14ac:dyDescent="0.25">
      <c r="A2221" s="16" t="s">
        <v>42</v>
      </c>
      <c r="B2221" s="2" t="s">
        <v>18770</v>
      </c>
      <c r="C2221" s="2" t="s">
        <v>18771</v>
      </c>
      <c r="D2221" s="13">
        <v>500</v>
      </c>
      <c r="E2221" s="2" t="s">
        <v>1435</v>
      </c>
      <c r="F2221" s="12" t="s">
        <v>18772</v>
      </c>
      <c r="G2221" s="2" t="s">
        <v>18773</v>
      </c>
      <c r="H2221" s="12" t="s">
        <v>17713</v>
      </c>
      <c r="I2221" s="13">
        <v>500</v>
      </c>
      <c r="J2221" s="13">
        <v>500</v>
      </c>
      <c r="K2221" s="13">
        <v>0</v>
      </c>
      <c r="L2221" s="13" t="s">
        <v>1439</v>
      </c>
      <c r="M2221" s="12" t="s">
        <v>1439</v>
      </c>
      <c r="N2221" s="12" t="s">
        <v>1439</v>
      </c>
      <c r="O2221" s="12" t="s">
        <v>1439</v>
      </c>
    </row>
    <row r="2222" spans="1:15" s="11" customFormat="1" ht="14.25" customHeight="1" x14ac:dyDescent="0.25">
      <c r="A2222" s="16" t="s">
        <v>75</v>
      </c>
      <c r="B2222" s="2" t="s">
        <v>18774</v>
      </c>
      <c r="C2222" s="2" t="s">
        <v>18775</v>
      </c>
      <c r="D2222" s="13">
        <v>1224</v>
      </c>
      <c r="E2222" s="2" t="s">
        <v>1435</v>
      </c>
      <c r="F2222" s="12" t="s">
        <v>18776</v>
      </c>
      <c r="G2222" s="2" t="s">
        <v>18777</v>
      </c>
      <c r="H2222" s="12" t="s">
        <v>17713</v>
      </c>
      <c r="I2222" s="13">
        <v>1224</v>
      </c>
      <c r="J2222" s="13">
        <v>1224</v>
      </c>
      <c r="K2222" s="13">
        <v>0</v>
      </c>
      <c r="L2222" s="13" t="s">
        <v>1439</v>
      </c>
      <c r="M2222" s="12" t="s">
        <v>1439</v>
      </c>
      <c r="N2222" s="12" t="s">
        <v>1439</v>
      </c>
      <c r="O2222" s="12" t="s">
        <v>1439</v>
      </c>
    </row>
    <row r="2223" spans="1:15" s="11" customFormat="1" ht="14.25" customHeight="1" x14ac:dyDescent="0.25">
      <c r="A2223" s="16" t="s">
        <v>38</v>
      </c>
      <c r="B2223" s="2" t="s">
        <v>18778</v>
      </c>
      <c r="C2223" s="2" t="s">
        <v>18779</v>
      </c>
      <c r="D2223" s="13">
        <v>100</v>
      </c>
      <c r="E2223" s="2" t="s">
        <v>1435</v>
      </c>
      <c r="F2223" s="12" t="s">
        <v>18780</v>
      </c>
      <c r="G2223" s="2" t="s">
        <v>18781</v>
      </c>
      <c r="H2223" s="12" t="s">
        <v>17713</v>
      </c>
      <c r="I2223" s="13">
        <v>100</v>
      </c>
      <c r="J2223" s="13">
        <v>88.541666666666657</v>
      </c>
      <c r="K2223" s="13">
        <v>11.458333333333343</v>
      </c>
      <c r="L2223" s="13" t="s">
        <v>1439</v>
      </c>
      <c r="M2223" s="12" t="s">
        <v>1439</v>
      </c>
      <c r="N2223" s="12" t="s">
        <v>1439</v>
      </c>
      <c r="O2223" s="12" t="s">
        <v>1439</v>
      </c>
    </row>
    <row r="2224" spans="1:15" s="11" customFormat="1" ht="14.25" customHeight="1" x14ac:dyDescent="0.25">
      <c r="A2224" s="16" t="s">
        <v>42</v>
      </c>
      <c r="B2224" s="2" t="s">
        <v>18782</v>
      </c>
      <c r="C2224" s="2" t="s">
        <v>18783</v>
      </c>
      <c r="D2224" s="13">
        <v>75</v>
      </c>
      <c r="E2224" s="2" t="s">
        <v>1435</v>
      </c>
      <c r="F2224" s="12" t="s">
        <v>18784</v>
      </c>
      <c r="G2224" s="2" t="s">
        <v>18785</v>
      </c>
      <c r="H2224" s="12" t="s">
        <v>17713</v>
      </c>
      <c r="I2224" s="13">
        <v>75</v>
      </c>
      <c r="J2224" s="13">
        <v>66.666666666666657</v>
      </c>
      <c r="K2224" s="13">
        <v>8.3333333333333428</v>
      </c>
      <c r="L2224" s="13" t="s">
        <v>1439</v>
      </c>
      <c r="M2224" s="12" t="s">
        <v>1439</v>
      </c>
      <c r="N2224" s="12" t="s">
        <v>1439</v>
      </c>
      <c r="O2224" s="12" t="s">
        <v>1439</v>
      </c>
    </row>
    <row r="2225" spans="1:15" s="11" customFormat="1" ht="14.25" customHeight="1" x14ac:dyDescent="0.25">
      <c r="A2225" s="16" t="s">
        <v>38</v>
      </c>
      <c r="B2225" s="2" t="s">
        <v>18786</v>
      </c>
      <c r="C2225" s="2" t="s">
        <v>18787</v>
      </c>
      <c r="D2225" s="13">
        <v>50</v>
      </c>
      <c r="E2225" s="2" t="s">
        <v>1435</v>
      </c>
      <c r="F2225" s="12" t="s">
        <v>18788</v>
      </c>
      <c r="G2225" s="2" t="s">
        <v>18789</v>
      </c>
      <c r="H2225" s="12" t="s">
        <v>17713</v>
      </c>
      <c r="I2225" s="13">
        <v>50</v>
      </c>
      <c r="J2225" s="13">
        <v>43.75</v>
      </c>
      <c r="K2225" s="13">
        <v>6.25</v>
      </c>
      <c r="L2225" s="13" t="s">
        <v>1439</v>
      </c>
      <c r="M2225" s="12" t="s">
        <v>1439</v>
      </c>
      <c r="N2225" s="12" t="s">
        <v>1439</v>
      </c>
      <c r="O2225" s="12" t="s">
        <v>1439</v>
      </c>
    </row>
    <row r="2226" spans="1:15" s="11" customFormat="1" ht="14.25" customHeight="1" x14ac:dyDescent="0.25">
      <c r="A2226" s="16" t="s">
        <v>42</v>
      </c>
      <c r="B2226" s="2" t="s">
        <v>18790</v>
      </c>
      <c r="C2226" s="2" t="s">
        <v>18791</v>
      </c>
      <c r="D2226" s="13">
        <v>925</v>
      </c>
      <c r="E2226" s="2" t="s">
        <v>1435</v>
      </c>
      <c r="F2226" s="12" t="s">
        <v>18792</v>
      </c>
      <c r="G2226" s="2" t="s">
        <v>18793</v>
      </c>
      <c r="H2226" s="12" t="s">
        <v>17713</v>
      </c>
      <c r="I2226" s="13">
        <v>925</v>
      </c>
      <c r="J2226" s="13">
        <v>916.66666666666663</v>
      </c>
      <c r="K2226" s="13">
        <v>8.3333333333333712</v>
      </c>
      <c r="L2226" s="13" t="s">
        <v>1439</v>
      </c>
      <c r="M2226" s="12" t="s">
        <v>1439</v>
      </c>
      <c r="N2226" s="12" t="s">
        <v>1439</v>
      </c>
      <c r="O2226" s="12" t="s">
        <v>1439</v>
      </c>
    </row>
    <row r="2227" spans="1:15" s="11" customFormat="1" ht="14.25" customHeight="1" x14ac:dyDescent="0.25">
      <c r="A2227" s="16" t="s">
        <v>38</v>
      </c>
      <c r="B2227" s="2" t="s">
        <v>18794</v>
      </c>
      <c r="C2227" s="2" t="s">
        <v>18795</v>
      </c>
      <c r="D2227" s="13">
        <v>125</v>
      </c>
      <c r="E2227" s="2" t="s">
        <v>1435</v>
      </c>
      <c r="F2227" s="12" t="s">
        <v>18796</v>
      </c>
      <c r="G2227" s="2" t="s">
        <v>18797</v>
      </c>
      <c r="H2227" s="12" t="s">
        <v>17713</v>
      </c>
      <c r="I2227" s="13">
        <v>125</v>
      </c>
      <c r="J2227" s="13">
        <v>114.58333333333333</v>
      </c>
      <c r="K2227" s="13">
        <v>10.416666666666671</v>
      </c>
      <c r="L2227" s="13" t="s">
        <v>1439</v>
      </c>
      <c r="M2227" s="12" t="s">
        <v>1439</v>
      </c>
      <c r="N2227" s="12" t="s">
        <v>1439</v>
      </c>
      <c r="O2227" s="12" t="s">
        <v>1439</v>
      </c>
    </row>
    <row r="2228" spans="1:15" s="11" customFormat="1" ht="14.25" customHeight="1" x14ac:dyDescent="0.25">
      <c r="A2228" s="16" t="s">
        <v>42</v>
      </c>
      <c r="B2228" s="2" t="s">
        <v>18798</v>
      </c>
      <c r="C2228" s="2" t="s">
        <v>18799</v>
      </c>
      <c r="D2228" s="13">
        <v>550</v>
      </c>
      <c r="E2228" s="2" t="s">
        <v>1435</v>
      </c>
      <c r="F2228" s="12" t="s">
        <v>18800</v>
      </c>
      <c r="G2228" s="2" t="s">
        <v>18801</v>
      </c>
      <c r="H2228" s="12" t="s">
        <v>17713</v>
      </c>
      <c r="I2228" s="13">
        <v>550</v>
      </c>
      <c r="J2228" s="13">
        <v>550</v>
      </c>
      <c r="K2228" s="13">
        <v>0</v>
      </c>
      <c r="L2228" s="13" t="s">
        <v>1439</v>
      </c>
      <c r="M2228" s="12" t="s">
        <v>1439</v>
      </c>
      <c r="N2228" s="12" t="s">
        <v>1439</v>
      </c>
      <c r="O2228" s="12" t="s">
        <v>1439</v>
      </c>
    </row>
    <row r="2229" spans="1:15" s="11" customFormat="1" ht="14.25" customHeight="1" x14ac:dyDescent="0.25">
      <c r="A2229" s="16" t="s">
        <v>38</v>
      </c>
      <c r="B2229" s="2" t="s">
        <v>18802</v>
      </c>
      <c r="C2229" s="2" t="s">
        <v>18803</v>
      </c>
      <c r="D2229" s="13">
        <v>63</v>
      </c>
      <c r="E2229" s="2" t="s">
        <v>1435</v>
      </c>
      <c r="F2229" s="12" t="s">
        <v>18804</v>
      </c>
      <c r="G2229" s="2" t="s">
        <v>18805</v>
      </c>
      <c r="H2229" s="12" t="s">
        <v>17713</v>
      </c>
      <c r="I2229" s="13">
        <v>63</v>
      </c>
      <c r="J2229" s="13">
        <v>56.25</v>
      </c>
      <c r="K2229" s="13">
        <v>6.75</v>
      </c>
      <c r="L2229" s="13" t="s">
        <v>1439</v>
      </c>
      <c r="M2229" s="12" t="s">
        <v>1439</v>
      </c>
      <c r="N2229" s="12" t="s">
        <v>1439</v>
      </c>
      <c r="O2229" s="12" t="s">
        <v>1439</v>
      </c>
    </row>
    <row r="2230" spans="1:15" s="11" customFormat="1" ht="14.25" customHeight="1" x14ac:dyDescent="0.25">
      <c r="A2230" s="16" t="s">
        <v>38</v>
      </c>
      <c r="B2230" s="2" t="s">
        <v>18806</v>
      </c>
      <c r="C2230" s="2" t="s">
        <v>18807</v>
      </c>
      <c r="D2230" s="13">
        <v>188</v>
      </c>
      <c r="E2230" s="2" t="s">
        <v>1435</v>
      </c>
      <c r="F2230" s="12" t="s">
        <v>18808</v>
      </c>
      <c r="G2230" s="2" t="s">
        <v>18809</v>
      </c>
      <c r="H2230" s="12" t="s">
        <v>17713</v>
      </c>
      <c r="I2230" s="13">
        <v>188</v>
      </c>
      <c r="J2230" s="13">
        <v>181.25</v>
      </c>
      <c r="K2230" s="13">
        <v>6.75</v>
      </c>
      <c r="L2230" s="13" t="s">
        <v>1439</v>
      </c>
      <c r="M2230" s="12" t="s">
        <v>1439</v>
      </c>
      <c r="N2230" s="12" t="s">
        <v>1439</v>
      </c>
      <c r="O2230" s="12" t="s">
        <v>1439</v>
      </c>
    </row>
    <row r="2231" spans="1:15" s="11" customFormat="1" ht="14.25" customHeight="1" x14ac:dyDescent="0.25">
      <c r="A2231" s="16" t="s">
        <v>38</v>
      </c>
      <c r="B2231" s="2" t="s">
        <v>18810</v>
      </c>
      <c r="C2231" s="2" t="s">
        <v>18811</v>
      </c>
      <c r="D2231" s="13">
        <v>1688</v>
      </c>
      <c r="E2231" s="2" t="s">
        <v>1435</v>
      </c>
      <c r="F2231" s="12" t="s">
        <v>18812</v>
      </c>
      <c r="G2231" s="2" t="s">
        <v>18813</v>
      </c>
      <c r="H2231" s="12" t="s">
        <v>17713</v>
      </c>
      <c r="I2231" s="13">
        <v>1688</v>
      </c>
      <c r="J2231" s="13">
        <v>1677.0833333333333</v>
      </c>
      <c r="K2231" s="13">
        <v>10.916666666666742</v>
      </c>
      <c r="L2231" s="13" t="s">
        <v>1439</v>
      </c>
      <c r="M2231" s="12" t="s">
        <v>1439</v>
      </c>
      <c r="N2231" s="12" t="s">
        <v>1439</v>
      </c>
      <c r="O2231" s="12" t="s">
        <v>1439</v>
      </c>
    </row>
    <row r="2232" spans="1:15" s="11" customFormat="1" ht="14.25" customHeight="1" x14ac:dyDescent="0.25">
      <c r="A2232" s="16" t="s">
        <v>38</v>
      </c>
      <c r="B2232" s="2" t="s">
        <v>18814</v>
      </c>
      <c r="C2232" s="2" t="s">
        <v>18815</v>
      </c>
      <c r="D2232" s="13">
        <v>838</v>
      </c>
      <c r="E2232" s="2" t="s">
        <v>1435</v>
      </c>
      <c r="F2232" s="12" t="s">
        <v>18816</v>
      </c>
      <c r="G2232" s="2" t="s">
        <v>18817</v>
      </c>
      <c r="H2232" s="12" t="s">
        <v>17713</v>
      </c>
      <c r="I2232" s="13">
        <v>838</v>
      </c>
      <c r="J2232" s="13">
        <v>830.20833333333326</v>
      </c>
      <c r="K2232" s="13">
        <v>7.7916666666667425</v>
      </c>
      <c r="L2232" s="13" t="s">
        <v>1439</v>
      </c>
      <c r="M2232" s="12" t="s">
        <v>1439</v>
      </c>
      <c r="N2232" s="12" t="s">
        <v>1439</v>
      </c>
      <c r="O2232" s="12" t="s">
        <v>1439</v>
      </c>
    </row>
    <row r="2233" spans="1:15" s="11" customFormat="1" ht="14.25" customHeight="1" x14ac:dyDescent="0.25">
      <c r="A2233" s="16" t="s">
        <v>88</v>
      </c>
      <c r="B2233" s="2" t="s">
        <v>18818</v>
      </c>
      <c r="C2233" s="2" t="s">
        <v>18819</v>
      </c>
      <c r="D2233" s="13">
        <v>4054</v>
      </c>
      <c r="E2233" s="2" t="s">
        <v>1435</v>
      </c>
      <c r="F2233" s="12" t="s">
        <v>18820</v>
      </c>
      <c r="G2233" s="2" t="s">
        <v>18821</v>
      </c>
      <c r="H2233" s="12" t="s">
        <v>17713</v>
      </c>
      <c r="I2233" s="13">
        <v>4054</v>
      </c>
      <c r="J2233" s="13">
        <v>0</v>
      </c>
      <c r="K2233" s="13">
        <v>4054</v>
      </c>
      <c r="L2233" s="13">
        <v>4054</v>
      </c>
      <c r="M2233" s="12" t="s">
        <v>18822</v>
      </c>
      <c r="N2233" s="12" t="s">
        <v>17707</v>
      </c>
      <c r="O2233" s="12" t="s">
        <v>1597</v>
      </c>
    </row>
    <row r="2234" spans="1:15" s="11" customFormat="1" ht="14.25" customHeight="1" x14ac:dyDescent="0.25">
      <c r="A2234" s="16" t="s">
        <v>2683</v>
      </c>
      <c r="B2234" s="2" t="s">
        <v>18823</v>
      </c>
      <c r="C2234" s="2" t="s">
        <v>18824</v>
      </c>
      <c r="D2234" s="13">
        <v>700</v>
      </c>
      <c r="E2234" s="2" t="s">
        <v>1435</v>
      </c>
      <c r="F2234" s="12" t="s">
        <v>18825</v>
      </c>
      <c r="G2234" s="2" t="s">
        <v>18826</v>
      </c>
      <c r="H2234" s="12" t="s">
        <v>17713</v>
      </c>
      <c r="I2234" s="13">
        <v>700</v>
      </c>
      <c r="J2234" s="13">
        <v>691.60833333333335</v>
      </c>
      <c r="K2234" s="13">
        <v>8.3916666666666515</v>
      </c>
      <c r="L2234" s="13" t="s">
        <v>1439</v>
      </c>
      <c r="M2234" s="12" t="s">
        <v>1439</v>
      </c>
      <c r="N2234" s="12" t="s">
        <v>1439</v>
      </c>
      <c r="O2234" s="12" t="s">
        <v>1439</v>
      </c>
    </row>
    <row r="2235" spans="1:15" s="11" customFormat="1" ht="14.25" customHeight="1" x14ac:dyDescent="0.25">
      <c r="A2235" s="16" t="s">
        <v>42</v>
      </c>
      <c r="B2235" s="2" t="s">
        <v>18827</v>
      </c>
      <c r="C2235" s="2" t="s">
        <v>18828</v>
      </c>
      <c r="D2235" s="13">
        <v>338</v>
      </c>
      <c r="E2235" s="2" t="s">
        <v>1435</v>
      </c>
      <c r="F2235" s="12" t="s">
        <v>18829</v>
      </c>
      <c r="G2235" s="2" t="s">
        <v>18830</v>
      </c>
      <c r="H2235" s="12" t="s">
        <v>17713</v>
      </c>
      <c r="I2235" s="13">
        <v>338</v>
      </c>
      <c r="J2235" s="13">
        <v>333.33333333333331</v>
      </c>
      <c r="K2235" s="13">
        <v>4.6666666666666856</v>
      </c>
      <c r="L2235" s="13" t="s">
        <v>1439</v>
      </c>
      <c r="M2235" s="12" t="s">
        <v>1439</v>
      </c>
      <c r="N2235" s="12" t="s">
        <v>1439</v>
      </c>
      <c r="O2235" s="12" t="s">
        <v>1439</v>
      </c>
    </row>
    <row r="2236" spans="1:15" s="11" customFormat="1" ht="14.25" customHeight="1" x14ac:dyDescent="0.25">
      <c r="A2236" s="16" t="s">
        <v>42</v>
      </c>
      <c r="B2236" s="2" t="s">
        <v>18831</v>
      </c>
      <c r="C2236" s="2" t="s">
        <v>18832</v>
      </c>
      <c r="D2236" s="13">
        <v>1300</v>
      </c>
      <c r="E2236" s="2" t="s">
        <v>1435</v>
      </c>
      <c r="F2236" s="12" t="s">
        <v>18833</v>
      </c>
      <c r="G2236" s="2" t="s">
        <v>18834</v>
      </c>
      <c r="H2236" s="12" t="s">
        <v>17713</v>
      </c>
      <c r="I2236" s="13">
        <v>1300</v>
      </c>
      <c r="J2236" s="13">
        <v>1291.6666666666665</v>
      </c>
      <c r="K2236" s="13">
        <v>8.3333333333334849</v>
      </c>
      <c r="L2236" s="13" t="s">
        <v>1439</v>
      </c>
      <c r="M2236" s="12" t="s">
        <v>1439</v>
      </c>
      <c r="N2236" s="12" t="s">
        <v>1439</v>
      </c>
      <c r="O2236" s="12" t="s">
        <v>1439</v>
      </c>
    </row>
    <row r="2237" spans="1:15" s="11" customFormat="1" ht="14.25" customHeight="1" x14ac:dyDescent="0.25">
      <c r="A2237" s="16" t="s">
        <v>42</v>
      </c>
      <c r="B2237" s="2" t="s">
        <v>18835</v>
      </c>
      <c r="C2237" s="2" t="s">
        <v>18836</v>
      </c>
      <c r="D2237" s="13">
        <v>275</v>
      </c>
      <c r="E2237" s="2" t="s">
        <v>1435</v>
      </c>
      <c r="F2237" s="12" t="s">
        <v>18837</v>
      </c>
      <c r="G2237" s="2" t="s">
        <v>18838</v>
      </c>
      <c r="H2237" s="12" t="s">
        <v>17713</v>
      </c>
      <c r="I2237" s="13">
        <v>275</v>
      </c>
      <c r="J2237" s="13">
        <v>273.95833333333331</v>
      </c>
      <c r="K2237" s="13">
        <v>1.0416666666666856</v>
      </c>
      <c r="L2237" s="13" t="s">
        <v>1439</v>
      </c>
      <c r="M2237" s="12" t="s">
        <v>1439</v>
      </c>
      <c r="N2237" s="12" t="s">
        <v>1439</v>
      </c>
      <c r="O2237" s="12" t="s">
        <v>1439</v>
      </c>
    </row>
    <row r="2238" spans="1:15" s="11" customFormat="1" ht="14.25" customHeight="1" x14ac:dyDescent="0.25">
      <c r="A2238" s="16" t="s">
        <v>42</v>
      </c>
      <c r="B2238" s="2" t="s">
        <v>18839</v>
      </c>
      <c r="C2238" s="2" t="s">
        <v>18840</v>
      </c>
      <c r="D2238" s="13">
        <v>1450</v>
      </c>
      <c r="E2238" s="2" t="s">
        <v>1435</v>
      </c>
      <c r="F2238" s="12" t="s">
        <v>18841</v>
      </c>
      <c r="G2238" s="2" t="s">
        <v>18842</v>
      </c>
      <c r="H2238" s="12" t="s">
        <v>17713</v>
      </c>
      <c r="I2238" s="13">
        <v>1450</v>
      </c>
      <c r="J2238" s="13">
        <v>1447.9166666666665</v>
      </c>
      <c r="K2238" s="13">
        <v>2.0833333333334849</v>
      </c>
      <c r="L2238" s="13" t="s">
        <v>1439</v>
      </c>
      <c r="M2238" s="12" t="s">
        <v>1439</v>
      </c>
      <c r="N2238" s="12" t="s">
        <v>1439</v>
      </c>
      <c r="O2238" s="12" t="s">
        <v>1439</v>
      </c>
    </row>
    <row r="2239" spans="1:15" s="11" customFormat="1" ht="14.25" customHeight="1" x14ac:dyDescent="0.25">
      <c r="A2239" s="16" t="s">
        <v>42</v>
      </c>
      <c r="B2239" s="2" t="s">
        <v>18843</v>
      </c>
      <c r="C2239" s="2" t="s">
        <v>18844</v>
      </c>
      <c r="D2239" s="13">
        <v>1000</v>
      </c>
      <c r="E2239" s="2" t="s">
        <v>1435</v>
      </c>
      <c r="F2239" s="12" t="s">
        <v>18845</v>
      </c>
      <c r="G2239" s="2" t="s">
        <v>18846</v>
      </c>
      <c r="H2239" s="12" t="s">
        <v>17713</v>
      </c>
      <c r="I2239" s="13">
        <v>1000</v>
      </c>
      <c r="J2239" s="13">
        <v>989.58333333333326</v>
      </c>
      <c r="K2239" s="13">
        <v>10.416666666666742</v>
      </c>
      <c r="L2239" s="13" t="s">
        <v>1439</v>
      </c>
      <c r="M2239" s="12" t="s">
        <v>1439</v>
      </c>
      <c r="N2239" s="12" t="s">
        <v>1439</v>
      </c>
      <c r="O2239" s="12" t="s">
        <v>1439</v>
      </c>
    </row>
    <row r="2240" spans="1:15" s="11" customFormat="1" ht="14.25" customHeight="1" x14ac:dyDescent="0.25">
      <c r="A2240" s="16" t="s">
        <v>42</v>
      </c>
      <c r="B2240" s="2" t="s">
        <v>18847</v>
      </c>
      <c r="C2240" s="2" t="s">
        <v>18848</v>
      </c>
      <c r="D2240" s="13">
        <v>175</v>
      </c>
      <c r="E2240" s="2" t="s">
        <v>1435</v>
      </c>
      <c r="F2240" s="12" t="s">
        <v>18849</v>
      </c>
      <c r="G2240" s="2" t="s">
        <v>18850</v>
      </c>
      <c r="H2240" s="12" t="s">
        <v>17713</v>
      </c>
      <c r="I2240" s="13">
        <v>175</v>
      </c>
      <c r="J2240" s="13">
        <v>166.66666666666666</v>
      </c>
      <c r="K2240" s="13">
        <v>8.3333333333333428</v>
      </c>
      <c r="L2240" s="13" t="s">
        <v>1439</v>
      </c>
      <c r="M2240" s="12" t="s">
        <v>1439</v>
      </c>
      <c r="N2240" s="12" t="s">
        <v>1439</v>
      </c>
      <c r="O2240" s="12" t="s">
        <v>1439</v>
      </c>
    </row>
    <row r="2241" spans="1:15" s="11" customFormat="1" ht="14.25" customHeight="1" x14ac:dyDescent="0.25">
      <c r="A2241" s="16" t="s">
        <v>38</v>
      </c>
      <c r="B2241" s="2" t="s">
        <v>18851</v>
      </c>
      <c r="C2241" s="2" t="s">
        <v>18852</v>
      </c>
      <c r="D2241" s="13">
        <v>125</v>
      </c>
      <c r="E2241" s="2" t="s">
        <v>1435</v>
      </c>
      <c r="F2241" s="12" t="s">
        <v>18853</v>
      </c>
      <c r="G2241" s="2" t="s">
        <v>18854</v>
      </c>
      <c r="H2241" s="12" t="s">
        <v>17713</v>
      </c>
      <c r="I2241" s="13">
        <v>125</v>
      </c>
      <c r="J2241" s="13">
        <v>114.58333333333333</v>
      </c>
      <c r="K2241" s="13">
        <v>10.416666666666671</v>
      </c>
      <c r="L2241" s="13" t="s">
        <v>1439</v>
      </c>
      <c r="M2241" s="12" t="s">
        <v>1439</v>
      </c>
      <c r="N2241" s="12" t="s">
        <v>1439</v>
      </c>
      <c r="O2241" s="12" t="s">
        <v>1439</v>
      </c>
    </row>
    <row r="2242" spans="1:15" s="11" customFormat="1" ht="14.25" customHeight="1" x14ac:dyDescent="0.25">
      <c r="A2242" s="16" t="s">
        <v>38</v>
      </c>
      <c r="B2242" s="2" t="s">
        <v>18855</v>
      </c>
      <c r="C2242" s="2" t="s">
        <v>18856</v>
      </c>
      <c r="D2242" s="13">
        <v>1675</v>
      </c>
      <c r="E2242" s="2" t="s">
        <v>1435</v>
      </c>
      <c r="F2242" s="12" t="s">
        <v>18857</v>
      </c>
      <c r="G2242" s="2" t="s">
        <v>18858</v>
      </c>
      <c r="H2242" s="12" t="s">
        <v>17713</v>
      </c>
      <c r="I2242" s="13">
        <v>1675</v>
      </c>
      <c r="J2242" s="13">
        <v>1666.6666666666665</v>
      </c>
      <c r="K2242" s="13">
        <v>8.3333333333334849</v>
      </c>
      <c r="L2242" s="13" t="s">
        <v>1439</v>
      </c>
      <c r="M2242" s="12" t="s">
        <v>1439</v>
      </c>
      <c r="N2242" s="12" t="s">
        <v>1439</v>
      </c>
      <c r="O2242" s="12" t="s">
        <v>1439</v>
      </c>
    </row>
    <row r="2243" spans="1:15" s="11" customFormat="1" ht="14.25" customHeight="1" x14ac:dyDescent="0.25">
      <c r="A2243" s="16" t="s">
        <v>38</v>
      </c>
      <c r="B2243" s="2" t="s">
        <v>18859</v>
      </c>
      <c r="C2243" s="2" t="s">
        <v>18860</v>
      </c>
      <c r="D2243" s="13">
        <v>325</v>
      </c>
      <c r="E2243" s="2" t="s">
        <v>1435</v>
      </c>
      <c r="F2243" s="12" t="s">
        <v>18861</v>
      </c>
      <c r="G2243" s="2" t="s">
        <v>18862</v>
      </c>
      <c r="H2243" s="12" t="s">
        <v>17713</v>
      </c>
      <c r="I2243" s="13">
        <v>325</v>
      </c>
      <c r="J2243" s="13">
        <v>325</v>
      </c>
      <c r="K2243" s="13">
        <v>0</v>
      </c>
      <c r="L2243" s="13" t="s">
        <v>1439</v>
      </c>
      <c r="M2243" s="12" t="s">
        <v>1439</v>
      </c>
      <c r="N2243" s="12" t="s">
        <v>1439</v>
      </c>
      <c r="O2243" s="12" t="s">
        <v>1439</v>
      </c>
    </row>
    <row r="2244" spans="1:15" s="11" customFormat="1" ht="14.25" customHeight="1" x14ac:dyDescent="0.25">
      <c r="A2244" s="16" t="s">
        <v>38</v>
      </c>
      <c r="B2244" s="2" t="s">
        <v>18863</v>
      </c>
      <c r="C2244" s="2" t="s">
        <v>18864</v>
      </c>
      <c r="D2244" s="13">
        <v>38</v>
      </c>
      <c r="E2244" s="2" t="s">
        <v>1435</v>
      </c>
      <c r="F2244" s="12" t="s">
        <v>18865</v>
      </c>
      <c r="G2244" s="2" t="s">
        <v>18866</v>
      </c>
      <c r="H2244" s="12" t="s">
        <v>17713</v>
      </c>
      <c r="I2244" s="13">
        <v>38</v>
      </c>
      <c r="J2244" s="13">
        <v>33.333333333333329</v>
      </c>
      <c r="K2244" s="13">
        <v>4.6666666666666714</v>
      </c>
      <c r="L2244" s="13" t="s">
        <v>1439</v>
      </c>
      <c r="M2244" s="12" t="s">
        <v>1439</v>
      </c>
      <c r="N2244" s="12" t="s">
        <v>1439</v>
      </c>
      <c r="O2244" s="12" t="s">
        <v>1439</v>
      </c>
    </row>
    <row r="2245" spans="1:15" s="11" customFormat="1" ht="14.25" customHeight="1" x14ac:dyDescent="0.25">
      <c r="A2245" s="16" t="s">
        <v>38</v>
      </c>
      <c r="B2245" s="2" t="s">
        <v>18867</v>
      </c>
      <c r="C2245" s="2" t="s">
        <v>18868</v>
      </c>
      <c r="D2245" s="13">
        <v>200</v>
      </c>
      <c r="E2245" s="2" t="s">
        <v>1435</v>
      </c>
      <c r="F2245" s="12" t="s">
        <v>18869</v>
      </c>
      <c r="G2245" s="2" t="s">
        <v>18870</v>
      </c>
      <c r="H2245" s="12" t="s">
        <v>17713</v>
      </c>
      <c r="I2245" s="13">
        <v>200</v>
      </c>
      <c r="J2245" s="13">
        <v>197.91666666666666</v>
      </c>
      <c r="K2245" s="13">
        <v>2.0833333333333428</v>
      </c>
      <c r="L2245" s="13" t="s">
        <v>1439</v>
      </c>
      <c r="M2245" s="12" t="s">
        <v>1439</v>
      </c>
      <c r="N2245" s="12" t="s">
        <v>1439</v>
      </c>
      <c r="O2245" s="12" t="s">
        <v>1439</v>
      </c>
    </row>
    <row r="2246" spans="1:15" s="11" customFormat="1" ht="14.25" customHeight="1" x14ac:dyDescent="0.25">
      <c r="A2246" s="16" t="s">
        <v>42</v>
      </c>
      <c r="B2246" s="2" t="s">
        <v>18871</v>
      </c>
      <c r="C2246" s="2" t="s">
        <v>18872</v>
      </c>
      <c r="D2246" s="13">
        <v>278</v>
      </c>
      <c r="E2246" s="2" t="s">
        <v>1435</v>
      </c>
      <c r="F2246" s="12" t="s">
        <v>18873</v>
      </c>
      <c r="G2246" s="2" t="s">
        <v>18874</v>
      </c>
      <c r="H2246" s="12" t="s">
        <v>17713</v>
      </c>
      <c r="I2246" s="13">
        <v>278</v>
      </c>
      <c r="J2246" s="13">
        <v>274.26666666666665</v>
      </c>
      <c r="K2246" s="13">
        <v>3.7333333333333485</v>
      </c>
      <c r="L2246" s="13" t="s">
        <v>1439</v>
      </c>
      <c r="M2246" s="12" t="s">
        <v>1439</v>
      </c>
      <c r="N2246" s="12" t="s">
        <v>1439</v>
      </c>
      <c r="O2246" s="12" t="s">
        <v>1439</v>
      </c>
    </row>
    <row r="2247" spans="1:15" s="11" customFormat="1" ht="14.25" customHeight="1" x14ac:dyDescent="0.25">
      <c r="A2247" s="16" t="s">
        <v>38</v>
      </c>
      <c r="B2247" s="2" t="s">
        <v>18875</v>
      </c>
      <c r="C2247" s="2" t="s">
        <v>18876</v>
      </c>
      <c r="D2247" s="13">
        <v>75</v>
      </c>
      <c r="E2247" s="2" t="s">
        <v>1435</v>
      </c>
      <c r="F2247" s="12" t="s">
        <v>18877</v>
      </c>
      <c r="G2247" s="2" t="s">
        <v>18878</v>
      </c>
      <c r="H2247" s="12" t="s">
        <v>17713</v>
      </c>
      <c r="I2247" s="13">
        <v>75</v>
      </c>
      <c r="J2247" s="13">
        <v>72.916666666666657</v>
      </c>
      <c r="K2247" s="13">
        <v>2.0833333333333428</v>
      </c>
      <c r="L2247" s="13" t="s">
        <v>1439</v>
      </c>
      <c r="M2247" s="12" t="s">
        <v>1439</v>
      </c>
      <c r="N2247" s="12" t="s">
        <v>1439</v>
      </c>
      <c r="O2247" s="12" t="s">
        <v>1439</v>
      </c>
    </row>
    <row r="2248" spans="1:15" s="11" customFormat="1" ht="14.25" customHeight="1" x14ac:dyDescent="0.25">
      <c r="A2248" s="16" t="s">
        <v>38</v>
      </c>
      <c r="B2248" s="2" t="s">
        <v>18879</v>
      </c>
      <c r="C2248" s="2" t="s">
        <v>18880</v>
      </c>
      <c r="D2248" s="13">
        <v>238</v>
      </c>
      <c r="E2248" s="2" t="s">
        <v>1435</v>
      </c>
      <c r="F2248" s="12" t="s">
        <v>18881</v>
      </c>
      <c r="G2248" s="2" t="s">
        <v>18882</v>
      </c>
      <c r="H2248" s="12" t="s">
        <v>17713</v>
      </c>
      <c r="I2248" s="13">
        <v>238</v>
      </c>
      <c r="J2248" s="13">
        <v>229.16666666666666</v>
      </c>
      <c r="K2248" s="13">
        <v>8.8333333333333428</v>
      </c>
      <c r="L2248" s="13" t="s">
        <v>1439</v>
      </c>
      <c r="M2248" s="12" t="s">
        <v>1439</v>
      </c>
      <c r="N2248" s="12" t="s">
        <v>1439</v>
      </c>
      <c r="O2248" s="12" t="s">
        <v>1439</v>
      </c>
    </row>
    <row r="2249" spans="1:15" s="11" customFormat="1" ht="14.25" customHeight="1" x14ac:dyDescent="0.25">
      <c r="A2249" s="16" t="s">
        <v>42</v>
      </c>
      <c r="B2249" s="2" t="s">
        <v>18883</v>
      </c>
      <c r="C2249" s="2" t="s">
        <v>18884</v>
      </c>
      <c r="D2249" s="13">
        <v>206</v>
      </c>
      <c r="E2249" s="2" t="s">
        <v>1435</v>
      </c>
      <c r="F2249" s="12" t="s">
        <v>18885</v>
      </c>
      <c r="G2249" s="2" t="s">
        <v>18886</v>
      </c>
      <c r="H2249" s="12" t="s">
        <v>17713</v>
      </c>
      <c r="I2249" s="13">
        <v>206</v>
      </c>
      <c r="J2249" s="13">
        <v>201.66666666666666</v>
      </c>
      <c r="K2249" s="13">
        <v>4.3333333333333428</v>
      </c>
      <c r="L2249" s="13" t="s">
        <v>1439</v>
      </c>
      <c r="M2249" s="12" t="s">
        <v>1439</v>
      </c>
      <c r="N2249" s="12" t="s">
        <v>1439</v>
      </c>
      <c r="O2249" s="12" t="s">
        <v>1439</v>
      </c>
    </row>
    <row r="2250" spans="1:15" s="11" customFormat="1" ht="14.25" customHeight="1" x14ac:dyDescent="0.25">
      <c r="A2250" s="16" t="s">
        <v>38</v>
      </c>
      <c r="B2250" s="2" t="s">
        <v>18887</v>
      </c>
      <c r="C2250" s="2" t="s">
        <v>18888</v>
      </c>
      <c r="D2250" s="13">
        <v>25</v>
      </c>
      <c r="E2250" s="2" t="s">
        <v>1435</v>
      </c>
      <c r="F2250" s="12" t="s">
        <v>18889</v>
      </c>
      <c r="G2250" s="2" t="s">
        <v>18890</v>
      </c>
      <c r="H2250" s="12" t="s">
        <v>17713</v>
      </c>
      <c r="I2250" s="13">
        <v>25</v>
      </c>
      <c r="J2250" s="13">
        <v>14.583333333333332</v>
      </c>
      <c r="K2250" s="13">
        <v>10.416666666666668</v>
      </c>
      <c r="L2250" s="13" t="s">
        <v>1439</v>
      </c>
      <c r="M2250" s="12" t="s">
        <v>1439</v>
      </c>
      <c r="N2250" s="12" t="s">
        <v>1439</v>
      </c>
      <c r="O2250" s="12" t="s">
        <v>1439</v>
      </c>
    </row>
    <row r="2251" spans="1:15" s="11" customFormat="1" ht="14.25" customHeight="1" x14ac:dyDescent="0.25">
      <c r="A2251" s="16" t="s">
        <v>2683</v>
      </c>
      <c r="B2251" s="2" t="s">
        <v>18891</v>
      </c>
      <c r="C2251" s="2" t="s">
        <v>18892</v>
      </c>
      <c r="D2251" s="13">
        <v>2801</v>
      </c>
      <c r="E2251" s="2" t="s">
        <v>1435</v>
      </c>
      <c r="F2251" s="12" t="s">
        <v>18893</v>
      </c>
      <c r="G2251" s="2" t="s">
        <v>18894</v>
      </c>
      <c r="H2251" s="12" t="s">
        <v>17713</v>
      </c>
      <c r="I2251" s="13">
        <v>2801</v>
      </c>
      <c r="J2251" s="13">
        <v>2799.958333333333</v>
      </c>
      <c r="K2251" s="13">
        <v>1.0416666666669698</v>
      </c>
      <c r="L2251" s="13" t="s">
        <v>1439</v>
      </c>
      <c r="M2251" s="12" t="s">
        <v>1439</v>
      </c>
      <c r="N2251" s="12" t="s">
        <v>1439</v>
      </c>
      <c r="O2251" s="12" t="s">
        <v>1439</v>
      </c>
    </row>
    <row r="2252" spans="1:15" s="11" customFormat="1" ht="14.25" customHeight="1" x14ac:dyDescent="0.25">
      <c r="A2252" s="16" t="s">
        <v>42</v>
      </c>
      <c r="B2252" s="2" t="s">
        <v>18895</v>
      </c>
      <c r="C2252" s="2" t="s">
        <v>18896</v>
      </c>
      <c r="D2252" s="13">
        <v>61</v>
      </c>
      <c r="E2252" s="2" t="s">
        <v>1435</v>
      </c>
      <c r="F2252" s="12" t="s">
        <v>18897</v>
      </c>
      <c r="G2252" s="2" t="s">
        <v>18898</v>
      </c>
      <c r="H2252" s="12" t="s">
        <v>17713</v>
      </c>
      <c r="I2252" s="13">
        <v>61</v>
      </c>
      <c r="J2252" s="13">
        <v>50.416666666666664</v>
      </c>
      <c r="K2252" s="13">
        <v>10.583333333333336</v>
      </c>
      <c r="L2252" s="13" t="s">
        <v>1439</v>
      </c>
      <c r="M2252" s="12" t="s">
        <v>1439</v>
      </c>
      <c r="N2252" s="12" t="s">
        <v>1439</v>
      </c>
      <c r="O2252" s="12" t="s">
        <v>1439</v>
      </c>
    </row>
    <row r="2253" spans="1:15" s="11" customFormat="1" ht="14.25" customHeight="1" x14ac:dyDescent="0.25">
      <c r="A2253" s="16" t="s">
        <v>2683</v>
      </c>
      <c r="B2253" s="2" t="s">
        <v>18899</v>
      </c>
      <c r="C2253" s="2" t="s">
        <v>18900</v>
      </c>
      <c r="D2253" s="13">
        <v>954</v>
      </c>
      <c r="E2253" s="2" t="s">
        <v>1435</v>
      </c>
      <c r="F2253" s="12" t="s">
        <v>18901</v>
      </c>
      <c r="G2253" s="2" t="s">
        <v>18902</v>
      </c>
      <c r="H2253" s="12" t="s">
        <v>17713</v>
      </c>
      <c r="I2253" s="13">
        <v>954</v>
      </c>
      <c r="J2253" s="13">
        <v>949.875</v>
      </c>
      <c r="K2253" s="13">
        <v>4.125</v>
      </c>
      <c r="L2253" s="13" t="s">
        <v>1439</v>
      </c>
      <c r="M2253" s="12" t="s">
        <v>1439</v>
      </c>
      <c r="N2253" s="12" t="s">
        <v>1439</v>
      </c>
      <c r="O2253" s="12" t="s">
        <v>1439</v>
      </c>
    </row>
    <row r="2254" spans="1:15" s="11" customFormat="1" ht="14.25" customHeight="1" x14ac:dyDescent="0.25">
      <c r="A2254" s="16" t="s">
        <v>42</v>
      </c>
      <c r="B2254" s="2" t="s">
        <v>18903</v>
      </c>
      <c r="C2254" s="2" t="s">
        <v>18904</v>
      </c>
      <c r="D2254" s="13">
        <v>121</v>
      </c>
      <c r="E2254" s="2" t="s">
        <v>1435</v>
      </c>
      <c r="F2254" s="12" t="s">
        <v>18905</v>
      </c>
      <c r="G2254" s="2" t="s">
        <v>18906</v>
      </c>
      <c r="H2254" s="12" t="s">
        <v>17713</v>
      </c>
      <c r="I2254" s="13">
        <v>121</v>
      </c>
      <c r="J2254" s="13">
        <v>114.94999999999999</v>
      </c>
      <c r="K2254" s="13">
        <v>6.0500000000000114</v>
      </c>
      <c r="L2254" s="13" t="s">
        <v>1439</v>
      </c>
      <c r="M2254" s="12" t="s">
        <v>1439</v>
      </c>
      <c r="N2254" s="12" t="s">
        <v>1439</v>
      </c>
      <c r="O2254" s="12" t="s">
        <v>1439</v>
      </c>
    </row>
    <row r="2255" spans="1:15" s="11" customFormat="1" ht="14.25" customHeight="1" x14ac:dyDescent="0.25">
      <c r="A2255" s="16" t="s">
        <v>2683</v>
      </c>
      <c r="B2255" s="2" t="s">
        <v>18907</v>
      </c>
      <c r="C2255" s="2" t="s">
        <v>18908</v>
      </c>
      <c r="D2255" s="13">
        <v>343</v>
      </c>
      <c r="E2255" s="2" t="s">
        <v>1435</v>
      </c>
      <c r="F2255" s="12" t="s">
        <v>18909</v>
      </c>
      <c r="G2255" s="2" t="s">
        <v>18910</v>
      </c>
      <c r="H2255" s="12" t="s">
        <v>17713</v>
      </c>
      <c r="I2255" s="13">
        <v>343</v>
      </c>
      <c r="J2255" s="13">
        <v>0</v>
      </c>
      <c r="K2255" s="13">
        <v>343</v>
      </c>
      <c r="L2255" s="13" t="s">
        <v>1439</v>
      </c>
      <c r="M2255" s="12" t="s">
        <v>1439</v>
      </c>
      <c r="N2255" s="12" t="s">
        <v>1439</v>
      </c>
      <c r="O2255" s="12" t="s">
        <v>1439</v>
      </c>
    </row>
    <row r="2256" spans="1:15" s="11" customFormat="1" ht="14.25" customHeight="1" x14ac:dyDescent="0.25">
      <c r="A2256" s="16" t="s">
        <v>42</v>
      </c>
      <c r="B2256" s="2" t="s">
        <v>18911</v>
      </c>
      <c r="C2256" s="2" t="s">
        <v>18912</v>
      </c>
      <c r="D2256" s="13">
        <v>97</v>
      </c>
      <c r="E2256" s="2" t="s">
        <v>1435</v>
      </c>
      <c r="F2256" s="12" t="s">
        <v>18913</v>
      </c>
      <c r="G2256" s="2" t="s">
        <v>18914</v>
      </c>
      <c r="H2256" s="12" t="s">
        <v>17713</v>
      </c>
      <c r="I2256" s="13">
        <v>97</v>
      </c>
      <c r="J2256" s="13">
        <v>90.75</v>
      </c>
      <c r="K2256" s="13">
        <v>6.25</v>
      </c>
      <c r="L2256" s="13" t="s">
        <v>1439</v>
      </c>
      <c r="M2256" s="12" t="s">
        <v>1439</v>
      </c>
      <c r="N2256" s="12" t="s">
        <v>1439</v>
      </c>
      <c r="O2256" s="12" t="s">
        <v>1439</v>
      </c>
    </row>
    <row r="2257" spans="1:15" s="11" customFormat="1" ht="14.25" customHeight="1" x14ac:dyDescent="0.25">
      <c r="A2257" s="16" t="s">
        <v>2683</v>
      </c>
      <c r="B2257" s="2" t="s">
        <v>18915</v>
      </c>
      <c r="C2257" s="2" t="s">
        <v>18916</v>
      </c>
      <c r="D2257" s="13">
        <v>343</v>
      </c>
      <c r="E2257" s="2" t="s">
        <v>1435</v>
      </c>
      <c r="F2257" s="12" t="s">
        <v>18917</v>
      </c>
      <c r="G2257" s="2" t="s">
        <v>18918</v>
      </c>
      <c r="H2257" s="12" t="s">
        <v>17713</v>
      </c>
      <c r="I2257" s="13">
        <v>343</v>
      </c>
      <c r="J2257" s="13">
        <v>341.45833333333331</v>
      </c>
      <c r="K2257" s="13">
        <v>1.5416666666666856</v>
      </c>
      <c r="L2257" s="13" t="s">
        <v>1439</v>
      </c>
      <c r="M2257" s="12" t="s">
        <v>1439</v>
      </c>
      <c r="N2257" s="12" t="s">
        <v>1439</v>
      </c>
      <c r="O2257" s="12" t="s">
        <v>1439</v>
      </c>
    </row>
    <row r="2258" spans="1:15" s="11" customFormat="1" ht="14.25" customHeight="1" x14ac:dyDescent="0.25">
      <c r="A2258" s="16" t="s">
        <v>42</v>
      </c>
      <c r="B2258" s="2" t="s">
        <v>18919</v>
      </c>
      <c r="C2258" s="2" t="s">
        <v>18920</v>
      </c>
      <c r="D2258" s="13">
        <v>522</v>
      </c>
      <c r="E2258" s="2" t="s">
        <v>1435</v>
      </c>
      <c r="F2258" s="12" t="s">
        <v>18921</v>
      </c>
      <c r="G2258" s="2" t="s">
        <v>18922</v>
      </c>
      <c r="H2258" s="12" t="s">
        <v>17713</v>
      </c>
      <c r="I2258" s="13">
        <v>522</v>
      </c>
      <c r="J2258" s="13">
        <v>514.04999999999995</v>
      </c>
      <c r="K2258" s="13">
        <v>7.9500000000000455</v>
      </c>
      <c r="L2258" s="13" t="s">
        <v>1439</v>
      </c>
      <c r="M2258" s="12" t="s">
        <v>1439</v>
      </c>
      <c r="N2258" s="12" t="s">
        <v>1439</v>
      </c>
      <c r="O2258" s="12" t="s">
        <v>1439</v>
      </c>
    </row>
    <row r="2259" spans="1:15" s="11" customFormat="1" ht="14.25" customHeight="1" x14ac:dyDescent="0.25">
      <c r="A2259" s="16" t="s">
        <v>42</v>
      </c>
      <c r="B2259" s="2" t="s">
        <v>18923</v>
      </c>
      <c r="C2259" s="2" t="s">
        <v>18924</v>
      </c>
      <c r="D2259" s="13">
        <v>119</v>
      </c>
      <c r="E2259" s="2" t="s">
        <v>1435</v>
      </c>
      <c r="F2259" s="12" t="s">
        <v>18925</v>
      </c>
      <c r="G2259" s="2" t="s">
        <v>18926</v>
      </c>
      <c r="H2259" s="12" t="s">
        <v>17713</v>
      </c>
      <c r="I2259" s="13">
        <v>119</v>
      </c>
      <c r="J2259" s="13">
        <v>111.75</v>
      </c>
      <c r="K2259" s="13">
        <v>7.25</v>
      </c>
      <c r="L2259" s="13" t="s">
        <v>1439</v>
      </c>
      <c r="M2259" s="12" t="s">
        <v>1439</v>
      </c>
      <c r="N2259" s="12" t="s">
        <v>1439</v>
      </c>
      <c r="O2259" s="12" t="s">
        <v>1439</v>
      </c>
    </row>
    <row r="2260" spans="1:15" s="11" customFormat="1" ht="14.25" customHeight="1" x14ac:dyDescent="0.25">
      <c r="A2260" s="16" t="s">
        <v>46</v>
      </c>
      <c r="B2260" s="2" t="s">
        <v>18927</v>
      </c>
      <c r="C2260" s="2" t="s">
        <v>18928</v>
      </c>
      <c r="D2260" s="13">
        <v>27690</v>
      </c>
      <c r="E2260" s="2" t="s">
        <v>1435</v>
      </c>
      <c r="F2260" s="12" t="s">
        <v>18929</v>
      </c>
      <c r="G2260" s="2" t="s">
        <v>18930</v>
      </c>
      <c r="H2260" s="12" t="s">
        <v>17713</v>
      </c>
      <c r="I2260" s="13">
        <v>27690</v>
      </c>
      <c r="J2260" s="13">
        <v>2307.1875</v>
      </c>
      <c r="K2260" s="13">
        <v>25382.8125</v>
      </c>
      <c r="L2260" s="13" t="s">
        <v>1439</v>
      </c>
      <c r="M2260" s="12" t="s">
        <v>1439</v>
      </c>
      <c r="N2260" s="12" t="s">
        <v>1439</v>
      </c>
      <c r="O2260" s="12" t="s">
        <v>1439</v>
      </c>
    </row>
    <row r="2261" spans="1:15" s="11" customFormat="1" ht="14.25" customHeight="1" x14ac:dyDescent="0.25">
      <c r="A2261" s="16" t="s">
        <v>42</v>
      </c>
      <c r="B2261" s="2" t="s">
        <v>18931</v>
      </c>
      <c r="C2261" s="2" t="s">
        <v>18932</v>
      </c>
      <c r="D2261" s="13">
        <v>45</v>
      </c>
      <c r="E2261" s="2" t="s">
        <v>1435</v>
      </c>
      <c r="F2261" s="12" t="s">
        <v>18933</v>
      </c>
      <c r="G2261" s="2" t="s">
        <v>18934</v>
      </c>
      <c r="H2261" s="12" t="s">
        <v>17713</v>
      </c>
      <c r="I2261" s="13">
        <v>45</v>
      </c>
      <c r="J2261" s="13">
        <v>37.25</v>
      </c>
      <c r="K2261" s="13">
        <v>7.75</v>
      </c>
      <c r="L2261" s="13" t="s">
        <v>1439</v>
      </c>
      <c r="M2261" s="12" t="s">
        <v>1439</v>
      </c>
      <c r="N2261" s="12" t="s">
        <v>1439</v>
      </c>
      <c r="O2261" s="12" t="s">
        <v>1439</v>
      </c>
    </row>
    <row r="2262" spans="1:15" s="11" customFormat="1" ht="14.25" customHeight="1" x14ac:dyDescent="0.25">
      <c r="A2262" s="16" t="s">
        <v>42</v>
      </c>
      <c r="B2262" s="2" t="s">
        <v>18935</v>
      </c>
      <c r="C2262" s="2" t="s">
        <v>18936</v>
      </c>
      <c r="D2262" s="13">
        <v>149</v>
      </c>
      <c r="E2262" s="2" t="s">
        <v>1435</v>
      </c>
      <c r="F2262" s="12" t="s">
        <v>18937</v>
      </c>
      <c r="G2262" s="2" t="s">
        <v>18938</v>
      </c>
      <c r="H2262" s="12" t="s">
        <v>17713</v>
      </c>
      <c r="I2262" s="13">
        <v>149</v>
      </c>
      <c r="J2262" s="13">
        <v>149</v>
      </c>
      <c r="K2262" s="13">
        <v>0</v>
      </c>
      <c r="L2262" s="13" t="s">
        <v>1439</v>
      </c>
      <c r="M2262" s="12" t="s">
        <v>1439</v>
      </c>
      <c r="N2262" s="12" t="s">
        <v>1439</v>
      </c>
      <c r="O2262" s="12" t="s">
        <v>1439</v>
      </c>
    </row>
    <row r="2263" spans="1:15" s="11" customFormat="1" ht="14.25" customHeight="1" x14ac:dyDescent="0.25">
      <c r="A2263" s="16" t="s">
        <v>46</v>
      </c>
      <c r="B2263" s="2" t="s">
        <v>18939</v>
      </c>
      <c r="C2263" s="2" t="s">
        <v>18940</v>
      </c>
      <c r="D2263" s="13">
        <v>3855</v>
      </c>
      <c r="E2263" s="2" t="s">
        <v>1435</v>
      </c>
      <c r="F2263" s="12" t="s">
        <v>18941</v>
      </c>
      <c r="G2263" s="2" t="s">
        <v>18942</v>
      </c>
      <c r="H2263" s="12" t="s">
        <v>17713</v>
      </c>
      <c r="I2263" s="13">
        <v>3855</v>
      </c>
      <c r="J2263" s="13">
        <v>320.72499999999997</v>
      </c>
      <c r="K2263" s="13">
        <v>3534.2750000000001</v>
      </c>
      <c r="L2263" s="13" t="s">
        <v>1439</v>
      </c>
      <c r="M2263" s="12" t="s">
        <v>1439</v>
      </c>
      <c r="N2263" s="12" t="s">
        <v>1439</v>
      </c>
      <c r="O2263" s="12" t="s">
        <v>1439</v>
      </c>
    </row>
    <row r="2264" spans="1:15" s="11" customFormat="1" ht="14.25" customHeight="1" x14ac:dyDescent="0.25">
      <c r="A2264" s="16" t="s">
        <v>42</v>
      </c>
      <c r="B2264" s="2" t="s">
        <v>18943</v>
      </c>
      <c r="C2264" s="2" t="s">
        <v>18944</v>
      </c>
      <c r="D2264" s="13">
        <v>45</v>
      </c>
      <c r="E2264" s="2" t="s">
        <v>1435</v>
      </c>
      <c r="F2264" s="12" t="s">
        <v>18945</v>
      </c>
      <c r="G2264" s="2" t="s">
        <v>18946</v>
      </c>
      <c r="H2264" s="12" t="s">
        <v>17713</v>
      </c>
      <c r="I2264" s="13">
        <v>45</v>
      </c>
      <c r="J2264" s="13">
        <v>42.216666666666669</v>
      </c>
      <c r="K2264" s="13">
        <v>2.7833333333333314</v>
      </c>
      <c r="L2264" s="13" t="s">
        <v>1439</v>
      </c>
      <c r="M2264" s="12" t="s">
        <v>1439</v>
      </c>
      <c r="N2264" s="12" t="s">
        <v>1439</v>
      </c>
      <c r="O2264" s="12" t="s">
        <v>1439</v>
      </c>
    </row>
    <row r="2265" spans="1:15" s="11" customFormat="1" ht="14.25" customHeight="1" x14ac:dyDescent="0.25">
      <c r="A2265" s="16" t="s">
        <v>46</v>
      </c>
      <c r="B2265" s="2" t="s">
        <v>18947</v>
      </c>
      <c r="C2265" s="2" t="s">
        <v>18948</v>
      </c>
      <c r="D2265" s="13">
        <v>14235</v>
      </c>
      <c r="E2265" s="2" t="s">
        <v>1435</v>
      </c>
      <c r="F2265" s="12" t="s">
        <v>18949</v>
      </c>
      <c r="G2265" s="2" t="s">
        <v>18950</v>
      </c>
      <c r="H2265" s="12" t="s">
        <v>17713</v>
      </c>
      <c r="I2265" s="13">
        <v>14235</v>
      </c>
      <c r="J2265" s="13">
        <v>1186.25</v>
      </c>
      <c r="K2265" s="13">
        <v>13048.75</v>
      </c>
      <c r="L2265" s="13" t="s">
        <v>1439</v>
      </c>
      <c r="M2265" s="12" t="s">
        <v>1439</v>
      </c>
      <c r="N2265" s="12" t="s">
        <v>1439</v>
      </c>
      <c r="O2265" s="12" t="s">
        <v>1439</v>
      </c>
    </row>
    <row r="2266" spans="1:15" s="11" customFormat="1" ht="14.25" customHeight="1" x14ac:dyDescent="0.25">
      <c r="A2266" s="16" t="s">
        <v>42</v>
      </c>
      <c r="B2266" s="2" t="s">
        <v>18951</v>
      </c>
      <c r="C2266" s="2" t="s">
        <v>18952</v>
      </c>
      <c r="D2266" s="13">
        <v>75</v>
      </c>
      <c r="E2266" s="2" t="s">
        <v>1435</v>
      </c>
      <c r="F2266" s="12" t="s">
        <v>18953</v>
      </c>
      <c r="G2266" s="2" t="s">
        <v>18954</v>
      </c>
      <c r="H2266" s="12" t="s">
        <v>17713</v>
      </c>
      <c r="I2266" s="13">
        <v>75</v>
      </c>
      <c r="J2266" s="13">
        <v>64.566666666666663</v>
      </c>
      <c r="K2266" s="13">
        <v>10.433333333333337</v>
      </c>
      <c r="L2266" s="13" t="s">
        <v>1439</v>
      </c>
      <c r="M2266" s="12" t="s">
        <v>1439</v>
      </c>
      <c r="N2266" s="12" t="s">
        <v>1439</v>
      </c>
      <c r="O2266" s="12" t="s">
        <v>1439</v>
      </c>
    </row>
    <row r="2267" spans="1:15" s="11" customFormat="1" ht="14.25" customHeight="1" x14ac:dyDescent="0.25">
      <c r="A2267" s="16" t="s">
        <v>46</v>
      </c>
      <c r="B2267" s="2" t="s">
        <v>18955</v>
      </c>
      <c r="C2267" s="2" t="s">
        <v>18956</v>
      </c>
      <c r="D2267" s="13">
        <v>360</v>
      </c>
      <c r="E2267" s="2" t="s">
        <v>1435</v>
      </c>
      <c r="F2267" s="12" t="s">
        <v>18957</v>
      </c>
      <c r="G2267" s="2" t="s">
        <v>18958</v>
      </c>
      <c r="H2267" s="12" t="s">
        <v>17713</v>
      </c>
      <c r="I2267" s="13">
        <v>360</v>
      </c>
      <c r="J2267" s="13">
        <v>29.375</v>
      </c>
      <c r="K2267" s="13">
        <v>330.625</v>
      </c>
      <c r="L2267" s="13" t="s">
        <v>1439</v>
      </c>
      <c r="M2267" s="12" t="s">
        <v>1439</v>
      </c>
      <c r="N2267" s="12" t="s">
        <v>1439</v>
      </c>
      <c r="O2267" s="12" t="s">
        <v>1439</v>
      </c>
    </row>
    <row r="2268" spans="1:15" s="11" customFormat="1" ht="14.25" customHeight="1" x14ac:dyDescent="0.25">
      <c r="A2268" s="16" t="s">
        <v>46</v>
      </c>
      <c r="B2268" s="2" t="s">
        <v>18959</v>
      </c>
      <c r="C2268" s="2" t="s">
        <v>18960</v>
      </c>
      <c r="D2268" s="13">
        <v>11388</v>
      </c>
      <c r="E2268" s="2" t="s">
        <v>1435</v>
      </c>
      <c r="F2268" s="12" t="s">
        <v>18961</v>
      </c>
      <c r="G2268" s="2" t="s">
        <v>18962</v>
      </c>
      <c r="H2268" s="12" t="s">
        <v>17713</v>
      </c>
      <c r="I2268" s="13">
        <v>11388</v>
      </c>
      <c r="J2268" s="13">
        <v>948.4375</v>
      </c>
      <c r="K2268" s="13">
        <v>10439.5625</v>
      </c>
      <c r="L2268" s="13" t="s">
        <v>1439</v>
      </c>
      <c r="M2268" s="12" t="s">
        <v>1439</v>
      </c>
      <c r="N2268" s="12" t="s">
        <v>1439</v>
      </c>
      <c r="O2268" s="12" t="s">
        <v>1439</v>
      </c>
    </row>
    <row r="2269" spans="1:15" s="11" customFormat="1" ht="14.25" customHeight="1" x14ac:dyDescent="0.25">
      <c r="A2269" s="16" t="s">
        <v>42</v>
      </c>
      <c r="B2269" s="2" t="s">
        <v>18963</v>
      </c>
      <c r="C2269" s="2" t="s">
        <v>18964</v>
      </c>
      <c r="D2269" s="13">
        <v>682</v>
      </c>
      <c r="E2269" s="2" t="s">
        <v>1435</v>
      </c>
      <c r="F2269" s="12" t="s">
        <v>18965</v>
      </c>
      <c r="G2269" s="2" t="s">
        <v>18966</v>
      </c>
      <c r="H2269" s="12" t="s">
        <v>17713</v>
      </c>
      <c r="I2269" s="13">
        <v>682</v>
      </c>
      <c r="J2269" s="13">
        <v>656.93333333333328</v>
      </c>
      <c r="K2269" s="13">
        <v>25.06666666666672</v>
      </c>
      <c r="L2269" s="13" t="s">
        <v>1439</v>
      </c>
      <c r="M2269" s="12" t="s">
        <v>1439</v>
      </c>
      <c r="N2269" s="12" t="s">
        <v>1439</v>
      </c>
      <c r="O2269" s="12" t="s">
        <v>1439</v>
      </c>
    </row>
    <row r="2270" spans="1:15" s="11" customFormat="1" ht="14.25" customHeight="1" x14ac:dyDescent="0.25">
      <c r="A2270" s="16" t="s">
        <v>46</v>
      </c>
      <c r="B2270" s="2" t="s">
        <v>18967</v>
      </c>
      <c r="C2270" s="2" t="s">
        <v>18968</v>
      </c>
      <c r="D2270" s="13">
        <v>435</v>
      </c>
      <c r="E2270" s="2" t="s">
        <v>1435</v>
      </c>
      <c r="F2270" s="12" t="s">
        <v>18969</v>
      </c>
      <c r="G2270" s="2" t="s">
        <v>18970</v>
      </c>
      <c r="H2270" s="12" t="s">
        <v>17713</v>
      </c>
      <c r="I2270" s="13">
        <v>435</v>
      </c>
      <c r="J2270" s="13">
        <v>35.625</v>
      </c>
      <c r="K2270" s="13">
        <v>399.375</v>
      </c>
      <c r="L2270" s="13" t="s">
        <v>1439</v>
      </c>
      <c r="M2270" s="12" t="s">
        <v>1439</v>
      </c>
      <c r="N2270" s="12" t="s">
        <v>1439</v>
      </c>
      <c r="O2270" s="12" t="s">
        <v>1439</v>
      </c>
    </row>
    <row r="2271" spans="1:15" s="11" customFormat="1" ht="14.25" customHeight="1" x14ac:dyDescent="0.25">
      <c r="A2271" s="16" t="s">
        <v>42</v>
      </c>
      <c r="B2271" s="2" t="s">
        <v>18971</v>
      </c>
      <c r="C2271" s="2" t="s">
        <v>18972</v>
      </c>
      <c r="D2271" s="13">
        <v>569</v>
      </c>
      <c r="E2271" s="2" t="s">
        <v>1435</v>
      </c>
      <c r="F2271" s="12" t="s">
        <v>18973</v>
      </c>
      <c r="G2271" s="2" t="s">
        <v>18974</v>
      </c>
      <c r="H2271" s="12" t="s">
        <v>17713</v>
      </c>
      <c r="I2271" s="13">
        <v>569</v>
      </c>
      <c r="J2271" s="13">
        <v>568.5</v>
      </c>
      <c r="K2271" s="13">
        <v>0.5</v>
      </c>
      <c r="L2271" s="13" t="s">
        <v>1439</v>
      </c>
      <c r="M2271" s="12" t="s">
        <v>1439</v>
      </c>
      <c r="N2271" s="12" t="s">
        <v>1439</v>
      </c>
      <c r="O2271" s="12" t="s">
        <v>1439</v>
      </c>
    </row>
    <row r="2272" spans="1:15" s="11" customFormat="1" ht="14.25" customHeight="1" x14ac:dyDescent="0.25">
      <c r="A2272" s="16" t="s">
        <v>42</v>
      </c>
      <c r="B2272" s="2" t="s">
        <v>18975</v>
      </c>
      <c r="C2272" s="2" t="s">
        <v>18976</v>
      </c>
      <c r="D2272" s="13">
        <v>417</v>
      </c>
      <c r="E2272" s="2" t="s">
        <v>1435</v>
      </c>
      <c r="F2272" s="12" t="s">
        <v>18977</v>
      </c>
      <c r="G2272" s="2" t="s">
        <v>18978</v>
      </c>
      <c r="H2272" s="12" t="s">
        <v>17713</v>
      </c>
      <c r="I2272" s="13">
        <v>417</v>
      </c>
      <c r="J2272" s="13">
        <v>397.94999999999993</v>
      </c>
      <c r="K2272" s="13">
        <v>19.050000000000068</v>
      </c>
      <c r="L2272" s="13" t="s">
        <v>1439</v>
      </c>
      <c r="M2272" s="12" t="s">
        <v>1439</v>
      </c>
      <c r="N2272" s="12" t="s">
        <v>1439</v>
      </c>
      <c r="O2272" s="12" t="s">
        <v>1439</v>
      </c>
    </row>
    <row r="2273" spans="1:15" s="11" customFormat="1" ht="14.25" customHeight="1" x14ac:dyDescent="0.25">
      <c r="A2273" s="16" t="s">
        <v>146</v>
      </c>
      <c r="B2273" s="2" t="s">
        <v>18979</v>
      </c>
      <c r="C2273" s="2" t="s">
        <v>18980</v>
      </c>
      <c r="D2273" s="13">
        <v>2880</v>
      </c>
      <c r="E2273" s="2" t="s">
        <v>1435</v>
      </c>
      <c r="F2273" s="12" t="s">
        <v>18981</v>
      </c>
      <c r="G2273" s="2" t="s">
        <v>18982</v>
      </c>
      <c r="H2273" s="12" t="s">
        <v>17754</v>
      </c>
      <c r="I2273" s="13">
        <v>2880</v>
      </c>
      <c r="J2273" s="13">
        <v>0</v>
      </c>
      <c r="K2273" s="13">
        <v>2880</v>
      </c>
      <c r="L2273" s="13" t="s">
        <v>1439</v>
      </c>
      <c r="M2273" s="12" t="s">
        <v>1439</v>
      </c>
      <c r="N2273" s="12" t="s">
        <v>1439</v>
      </c>
      <c r="O2273" s="12" t="s">
        <v>1439</v>
      </c>
    </row>
    <row r="2274" spans="1:15" s="11" customFormat="1" ht="14.25" customHeight="1" x14ac:dyDescent="0.25">
      <c r="A2274" s="16" t="s">
        <v>88</v>
      </c>
      <c r="B2274" s="2" t="s">
        <v>18983</v>
      </c>
      <c r="C2274" s="2" t="s">
        <v>18984</v>
      </c>
      <c r="D2274" s="13">
        <v>4054</v>
      </c>
      <c r="E2274" s="2" t="s">
        <v>1435</v>
      </c>
      <c r="F2274" s="12" t="s">
        <v>18985</v>
      </c>
      <c r="G2274" s="2" t="s">
        <v>18986</v>
      </c>
      <c r="H2274" s="12" t="s">
        <v>17754</v>
      </c>
      <c r="I2274" s="13">
        <v>4054</v>
      </c>
      <c r="J2274" s="13">
        <v>337.45891666666665</v>
      </c>
      <c r="K2274" s="13">
        <v>3716.5410833333335</v>
      </c>
      <c r="L2274" s="13" t="s">
        <v>1439</v>
      </c>
      <c r="M2274" s="12" t="s">
        <v>1439</v>
      </c>
      <c r="N2274" s="12" t="s">
        <v>1439</v>
      </c>
      <c r="O2274" s="12" t="s">
        <v>1439</v>
      </c>
    </row>
    <row r="2275" spans="1:15" s="11" customFormat="1" ht="14.25" customHeight="1" x14ac:dyDescent="0.25">
      <c r="A2275" s="16" t="s">
        <v>36</v>
      </c>
      <c r="B2275" s="2" t="s">
        <v>18987</v>
      </c>
      <c r="C2275" s="2" t="s">
        <v>18988</v>
      </c>
      <c r="D2275" s="13">
        <v>1382</v>
      </c>
      <c r="E2275" s="2" t="s">
        <v>1435</v>
      </c>
      <c r="F2275" s="12" t="s">
        <v>18989</v>
      </c>
      <c r="G2275" s="2" t="s">
        <v>18990</v>
      </c>
      <c r="H2275" s="12" t="s">
        <v>17754</v>
      </c>
      <c r="I2275" s="13">
        <v>1382</v>
      </c>
      <c r="J2275" s="13">
        <v>1377.6</v>
      </c>
      <c r="K2275" s="13">
        <v>4.4000000000000909</v>
      </c>
      <c r="L2275" s="13" t="s">
        <v>1439</v>
      </c>
      <c r="M2275" s="12" t="s">
        <v>1439</v>
      </c>
      <c r="N2275" s="12" t="s">
        <v>1439</v>
      </c>
      <c r="O2275" s="12" t="s">
        <v>1439</v>
      </c>
    </row>
    <row r="2276" spans="1:15" s="11" customFormat="1" ht="14.25" customHeight="1" x14ac:dyDescent="0.25">
      <c r="A2276" s="16" t="s">
        <v>36</v>
      </c>
      <c r="B2276" s="2" t="s">
        <v>18991</v>
      </c>
      <c r="C2276" s="2" t="s">
        <v>18992</v>
      </c>
      <c r="D2276" s="13">
        <v>3980</v>
      </c>
      <c r="E2276" s="2" t="s">
        <v>1435</v>
      </c>
      <c r="F2276" s="12" t="s">
        <v>18993</v>
      </c>
      <c r="G2276" s="2" t="s">
        <v>18994</v>
      </c>
      <c r="H2276" s="12" t="s">
        <v>17754</v>
      </c>
      <c r="I2276" s="13">
        <v>3980</v>
      </c>
      <c r="J2276" s="13">
        <v>3954.2333333333327</v>
      </c>
      <c r="K2276" s="13">
        <v>25.766666666667334</v>
      </c>
      <c r="L2276" s="13" t="s">
        <v>1439</v>
      </c>
      <c r="M2276" s="12" t="s">
        <v>1439</v>
      </c>
      <c r="N2276" s="12" t="s">
        <v>1439</v>
      </c>
      <c r="O2276" s="12" t="s">
        <v>1439</v>
      </c>
    </row>
    <row r="2277" spans="1:15" s="11" customFormat="1" ht="14.25" customHeight="1" x14ac:dyDescent="0.25">
      <c r="A2277" s="16" t="s">
        <v>36</v>
      </c>
      <c r="B2277" s="2" t="s">
        <v>18995</v>
      </c>
      <c r="C2277" s="2" t="s">
        <v>18996</v>
      </c>
      <c r="D2277" s="13">
        <v>3563</v>
      </c>
      <c r="E2277" s="2" t="s">
        <v>1435</v>
      </c>
      <c r="F2277" s="12" t="s">
        <v>18997</v>
      </c>
      <c r="G2277" s="2" t="s">
        <v>18998</v>
      </c>
      <c r="H2277" s="12" t="s">
        <v>17754</v>
      </c>
      <c r="I2277" s="13">
        <v>3563</v>
      </c>
      <c r="J2277" s="13">
        <v>3553.125</v>
      </c>
      <c r="K2277" s="13">
        <v>9.875</v>
      </c>
      <c r="L2277" s="13" t="s">
        <v>1439</v>
      </c>
      <c r="M2277" s="12" t="s">
        <v>1439</v>
      </c>
      <c r="N2277" s="12" t="s">
        <v>1439</v>
      </c>
      <c r="O2277" s="12" t="s">
        <v>1439</v>
      </c>
    </row>
    <row r="2278" spans="1:15" s="11" customFormat="1" ht="14.25" customHeight="1" x14ac:dyDescent="0.25">
      <c r="A2278" s="16" t="s">
        <v>36</v>
      </c>
      <c r="B2278" s="2" t="s">
        <v>18999</v>
      </c>
      <c r="C2278" s="2" t="s">
        <v>19000</v>
      </c>
      <c r="D2278" s="13">
        <v>2501</v>
      </c>
      <c r="E2278" s="2" t="s">
        <v>1435</v>
      </c>
      <c r="F2278" s="12" t="s">
        <v>19001</v>
      </c>
      <c r="G2278" s="2" t="s">
        <v>19002</v>
      </c>
      <c r="H2278" s="12" t="s">
        <v>17754</v>
      </c>
      <c r="I2278" s="13">
        <v>2501</v>
      </c>
      <c r="J2278" s="13">
        <v>2482.4499999999998</v>
      </c>
      <c r="K2278" s="13">
        <v>18.550000000000182</v>
      </c>
      <c r="L2278" s="13" t="s">
        <v>1439</v>
      </c>
      <c r="M2278" s="12" t="s">
        <v>1439</v>
      </c>
      <c r="N2278" s="12" t="s">
        <v>1439</v>
      </c>
      <c r="O2278" s="12" t="s">
        <v>1439</v>
      </c>
    </row>
    <row r="2279" spans="1:15" s="11" customFormat="1" ht="14.25" customHeight="1" x14ac:dyDescent="0.25">
      <c r="A2279" s="16" t="s">
        <v>36</v>
      </c>
      <c r="B2279" s="2" t="s">
        <v>19003</v>
      </c>
      <c r="C2279" s="2" t="s">
        <v>19004</v>
      </c>
      <c r="D2279" s="13">
        <v>2615</v>
      </c>
      <c r="E2279" s="2" t="s">
        <v>1435</v>
      </c>
      <c r="F2279" s="12" t="s">
        <v>19005</v>
      </c>
      <c r="G2279" s="2" t="s">
        <v>19006</v>
      </c>
      <c r="H2279" s="12" t="s">
        <v>17754</v>
      </c>
      <c r="I2279" s="13">
        <v>2615</v>
      </c>
      <c r="J2279" s="13">
        <v>2599.3083333333329</v>
      </c>
      <c r="K2279" s="13">
        <v>15.691666666667061</v>
      </c>
      <c r="L2279" s="13" t="s">
        <v>1439</v>
      </c>
      <c r="M2279" s="12" t="s">
        <v>1439</v>
      </c>
      <c r="N2279" s="12" t="s">
        <v>1439</v>
      </c>
      <c r="O2279" s="12" t="s">
        <v>1439</v>
      </c>
    </row>
    <row r="2280" spans="1:15" s="11" customFormat="1" ht="14.25" customHeight="1" x14ac:dyDescent="0.25">
      <c r="A2280" s="16" t="s">
        <v>36</v>
      </c>
      <c r="B2280" s="2" t="s">
        <v>19007</v>
      </c>
      <c r="C2280" s="2" t="s">
        <v>19008</v>
      </c>
      <c r="D2280" s="13">
        <v>1251</v>
      </c>
      <c r="E2280" s="2" t="s">
        <v>1435</v>
      </c>
      <c r="F2280" s="12" t="s">
        <v>19009</v>
      </c>
      <c r="G2280" s="2" t="s">
        <v>19010</v>
      </c>
      <c r="H2280" s="12" t="s">
        <v>17754</v>
      </c>
      <c r="I2280" s="13">
        <v>1251</v>
      </c>
      <c r="J2280" s="13">
        <v>1250.6999999999998</v>
      </c>
      <c r="K2280" s="13">
        <v>0.3000000000001819</v>
      </c>
      <c r="L2280" s="13" t="s">
        <v>1439</v>
      </c>
      <c r="M2280" s="12" t="s">
        <v>1439</v>
      </c>
      <c r="N2280" s="12" t="s">
        <v>1439</v>
      </c>
      <c r="O2280" s="12" t="s">
        <v>1439</v>
      </c>
    </row>
    <row r="2281" spans="1:15" s="11" customFormat="1" ht="14.25" customHeight="1" x14ac:dyDescent="0.25">
      <c r="A2281" s="16" t="s">
        <v>36</v>
      </c>
      <c r="B2281" s="2" t="s">
        <v>19011</v>
      </c>
      <c r="C2281" s="2" t="s">
        <v>19012</v>
      </c>
      <c r="D2281" s="13">
        <v>569</v>
      </c>
      <c r="E2281" s="2" t="s">
        <v>1435</v>
      </c>
      <c r="F2281" s="12" t="s">
        <v>19013</v>
      </c>
      <c r="G2281" s="2" t="s">
        <v>19014</v>
      </c>
      <c r="H2281" s="12" t="s">
        <v>17754</v>
      </c>
      <c r="I2281" s="13">
        <v>569</v>
      </c>
      <c r="J2281" s="13">
        <v>562.18333333333328</v>
      </c>
      <c r="K2281" s="13">
        <v>6.8166666666667197</v>
      </c>
      <c r="L2281" s="13" t="s">
        <v>1439</v>
      </c>
      <c r="M2281" s="12" t="s">
        <v>1439</v>
      </c>
      <c r="N2281" s="12" t="s">
        <v>1439</v>
      </c>
      <c r="O2281" s="12" t="s">
        <v>1439</v>
      </c>
    </row>
    <row r="2282" spans="1:15" s="11" customFormat="1" ht="14.25" customHeight="1" x14ac:dyDescent="0.25">
      <c r="A2282" s="16" t="s">
        <v>36</v>
      </c>
      <c r="B2282" s="2" t="s">
        <v>19015</v>
      </c>
      <c r="C2282" s="2" t="s">
        <v>19016</v>
      </c>
      <c r="D2282" s="13">
        <v>3259</v>
      </c>
      <c r="E2282" s="2" t="s">
        <v>1435</v>
      </c>
      <c r="F2282" s="12" t="s">
        <v>19017</v>
      </c>
      <c r="G2282" s="2" t="s">
        <v>19018</v>
      </c>
      <c r="H2282" s="12" t="s">
        <v>17754</v>
      </c>
      <c r="I2282" s="13">
        <v>3259</v>
      </c>
      <c r="J2282" s="13">
        <v>3253.083333333333</v>
      </c>
      <c r="K2282" s="13">
        <v>5.9166666666669698</v>
      </c>
      <c r="L2282" s="13" t="s">
        <v>1439</v>
      </c>
      <c r="M2282" s="12" t="s">
        <v>1439</v>
      </c>
      <c r="N2282" s="12" t="s">
        <v>1439</v>
      </c>
      <c r="O2282" s="12" t="s">
        <v>1439</v>
      </c>
    </row>
    <row r="2283" spans="1:15" s="11" customFormat="1" ht="14.25" customHeight="1" x14ac:dyDescent="0.25">
      <c r="A2283" s="16" t="s">
        <v>36</v>
      </c>
      <c r="B2283" s="2" t="s">
        <v>19019</v>
      </c>
      <c r="C2283" s="2" t="s">
        <v>19020</v>
      </c>
      <c r="D2283" s="13">
        <v>3980</v>
      </c>
      <c r="E2283" s="2" t="s">
        <v>1435</v>
      </c>
      <c r="F2283" s="12" t="s">
        <v>19021</v>
      </c>
      <c r="G2283" s="2" t="s">
        <v>19022</v>
      </c>
      <c r="H2283" s="12" t="s">
        <v>17754</v>
      </c>
      <c r="I2283" s="13">
        <v>3980</v>
      </c>
      <c r="J2283" s="13">
        <v>3963.708333333333</v>
      </c>
      <c r="K2283" s="13">
        <v>16.29166666666697</v>
      </c>
      <c r="L2283" s="13" t="s">
        <v>1439</v>
      </c>
      <c r="M2283" s="12" t="s">
        <v>1439</v>
      </c>
      <c r="N2283" s="12" t="s">
        <v>1439</v>
      </c>
      <c r="O2283" s="12" t="s">
        <v>1439</v>
      </c>
    </row>
    <row r="2284" spans="1:15" s="11" customFormat="1" ht="14.25" customHeight="1" x14ac:dyDescent="0.25">
      <c r="A2284" s="16" t="s">
        <v>36</v>
      </c>
      <c r="B2284" s="2" t="s">
        <v>19023</v>
      </c>
      <c r="C2284" s="2" t="s">
        <v>19024</v>
      </c>
      <c r="D2284" s="13">
        <v>1402</v>
      </c>
      <c r="E2284" s="2" t="s">
        <v>1435</v>
      </c>
      <c r="F2284" s="12" t="s">
        <v>19025</v>
      </c>
      <c r="G2284" s="2" t="s">
        <v>19026</v>
      </c>
      <c r="H2284" s="12" t="s">
        <v>17754</v>
      </c>
      <c r="I2284" s="13">
        <v>1402</v>
      </c>
      <c r="J2284" s="13">
        <v>1367.5583333333334</v>
      </c>
      <c r="K2284" s="13">
        <v>34.441666666666606</v>
      </c>
      <c r="L2284" s="13" t="s">
        <v>1439</v>
      </c>
      <c r="M2284" s="12" t="s">
        <v>1439</v>
      </c>
      <c r="N2284" s="12" t="s">
        <v>1439</v>
      </c>
      <c r="O2284" s="12" t="s">
        <v>1439</v>
      </c>
    </row>
    <row r="2285" spans="1:15" s="11" customFormat="1" ht="14.25" customHeight="1" x14ac:dyDescent="0.25">
      <c r="A2285" s="16" t="s">
        <v>36</v>
      </c>
      <c r="B2285" s="2" t="s">
        <v>19027</v>
      </c>
      <c r="C2285" s="2" t="s">
        <v>19028</v>
      </c>
      <c r="D2285" s="13">
        <v>2122</v>
      </c>
      <c r="E2285" s="2" t="s">
        <v>1435</v>
      </c>
      <c r="F2285" s="12" t="s">
        <v>19029</v>
      </c>
      <c r="G2285" s="2" t="s">
        <v>19030</v>
      </c>
      <c r="H2285" s="12" t="s">
        <v>17754</v>
      </c>
      <c r="I2285" s="13">
        <v>2122</v>
      </c>
      <c r="J2285" s="13">
        <v>2093.9749999999999</v>
      </c>
      <c r="K2285" s="13">
        <v>28.025000000000091</v>
      </c>
      <c r="L2285" s="13" t="s">
        <v>1439</v>
      </c>
      <c r="M2285" s="12" t="s">
        <v>1439</v>
      </c>
      <c r="N2285" s="12" t="s">
        <v>1439</v>
      </c>
      <c r="O2285" s="12" t="s">
        <v>1439</v>
      </c>
    </row>
    <row r="2286" spans="1:15" s="11" customFormat="1" ht="14.25" customHeight="1" x14ac:dyDescent="0.25">
      <c r="A2286" s="16" t="s">
        <v>36</v>
      </c>
      <c r="B2286" s="2" t="s">
        <v>19031</v>
      </c>
      <c r="C2286" s="2" t="s">
        <v>19032</v>
      </c>
      <c r="D2286" s="13">
        <v>2198</v>
      </c>
      <c r="E2286" s="2" t="s">
        <v>1435</v>
      </c>
      <c r="F2286" s="12" t="s">
        <v>19033</v>
      </c>
      <c r="G2286" s="2" t="s">
        <v>19034</v>
      </c>
      <c r="H2286" s="12" t="s">
        <v>17754</v>
      </c>
      <c r="I2286" s="13">
        <v>2198</v>
      </c>
      <c r="J2286" s="13">
        <v>2166.6166666666663</v>
      </c>
      <c r="K2286" s="13">
        <v>31.383333333333667</v>
      </c>
      <c r="L2286" s="13" t="s">
        <v>1439</v>
      </c>
      <c r="M2286" s="12" t="s">
        <v>1439</v>
      </c>
      <c r="N2286" s="12" t="s">
        <v>1439</v>
      </c>
      <c r="O2286" s="12" t="s">
        <v>1439</v>
      </c>
    </row>
    <row r="2287" spans="1:15" s="11" customFormat="1" ht="14.25" customHeight="1" x14ac:dyDescent="0.25">
      <c r="A2287" s="16" t="s">
        <v>2770</v>
      </c>
      <c r="B2287" s="2" t="s">
        <v>19035</v>
      </c>
      <c r="C2287" s="2" t="s">
        <v>19036</v>
      </c>
      <c r="D2287" s="13">
        <v>915</v>
      </c>
      <c r="E2287" s="2" t="s">
        <v>1435</v>
      </c>
      <c r="F2287" s="12" t="s">
        <v>19037</v>
      </c>
      <c r="G2287" s="2" t="s">
        <v>19038</v>
      </c>
      <c r="H2287" s="12" t="s">
        <v>17754</v>
      </c>
      <c r="I2287" s="13">
        <v>915</v>
      </c>
      <c r="J2287" s="13">
        <v>912.5</v>
      </c>
      <c r="K2287" s="13">
        <v>2.5</v>
      </c>
      <c r="L2287" s="13" t="s">
        <v>1439</v>
      </c>
      <c r="M2287" s="12" t="s">
        <v>1439</v>
      </c>
      <c r="N2287" s="12" t="s">
        <v>1439</v>
      </c>
      <c r="O2287" s="12" t="s">
        <v>1439</v>
      </c>
    </row>
    <row r="2288" spans="1:15" s="11" customFormat="1" ht="14.25" customHeight="1" x14ac:dyDescent="0.25">
      <c r="A2288" s="16" t="s">
        <v>303</v>
      </c>
      <c r="B2288" s="2" t="s">
        <v>19039</v>
      </c>
      <c r="C2288" s="2" t="s">
        <v>19040</v>
      </c>
      <c r="D2288" s="13">
        <v>2146</v>
      </c>
      <c r="E2288" s="2" t="s">
        <v>1435</v>
      </c>
      <c r="F2288" s="12" t="s">
        <v>19041</v>
      </c>
      <c r="G2288" s="2" t="s">
        <v>19042</v>
      </c>
      <c r="H2288" s="12" t="s">
        <v>17754</v>
      </c>
      <c r="I2288" s="13">
        <v>2146</v>
      </c>
      <c r="J2288" s="13">
        <v>178.79999999999998</v>
      </c>
      <c r="K2288" s="13">
        <v>1967.2</v>
      </c>
      <c r="L2288" s="13" t="s">
        <v>1439</v>
      </c>
      <c r="M2288" s="12" t="s">
        <v>1439</v>
      </c>
      <c r="N2288" s="12" t="s">
        <v>1439</v>
      </c>
      <c r="O2288" s="12" t="s">
        <v>1439</v>
      </c>
    </row>
    <row r="2289" spans="1:15" s="11" customFormat="1" ht="14.25" customHeight="1" x14ac:dyDescent="0.25">
      <c r="A2289" s="16" t="s">
        <v>86</v>
      </c>
      <c r="B2289" s="2" t="s">
        <v>19043</v>
      </c>
      <c r="C2289" s="2" t="s">
        <v>19044</v>
      </c>
      <c r="D2289" s="13">
        <v>15030</v>
      </c>
      <c r="E2289" s="2" t="s">
        <v>1435</v>
      </c>
      <c r="F2289" s="12" t="s">
        <v>19045</v>
      </c>
      <c r="G2289" s="2" t="s">
        <v>19046</v>
      </c>
      <c r="H2289" s="12" t="s">
        <v>17754</v>
      </c>
      <c r="I2289" s="13">
        <v>15030</v>
      </c>
      <c r="J2289" s="13">
        <v>1252.2874999999999</v>
      </c>
      <c r="K2289" s="13">
        <v>13777.7125</v>
      </c>
      <c r="L2289" s="13" t="s">
        <v>1439</v>
      </c>
      <c r="M2289" s="12" t="s">
        <v>1439</v>
      </c>
      <c r="N2289" s="12" t="s">
        <v>1439</v>
      </c>
      <c r="O2289" s="12" t="s">
        <v>1439</v>
      </c>
    </row>
    <row r="2290" spans="1:15" s="11" customFormat="1" ht="14.25" customHeight="1" x14ac:dyDescent="0.25">
      <c r="A2290" s="16" t="s">
        <v>36</v>
      </c>
      <c r="B2290" s="2" t="s">
        <v>19047</v>
      </c>
      <c r="C2290" s="2" t="s">
        <v>19048</v>
      </c>
      <c r="D2290" s="13">
        <v>1971</v>
      </c>
      <c r="E2290" s="2" t="s">
        <v>1435</v>
      </c>
      <c r="F2290" s="12" t="s">
        <v>19049</v>
      </c>
      <c r="G2290" s="2" t="s">
        <v>19050</v>
      </c>
      <c r="H2290" s="12" t="s">
        <v>17754</v>
      </c>
      <c r="I2290" s="13">
        <v>1971</v>
      </c>
      <c r="J2290" s="13">
        <v>1936.0583333333334</v>
      </c>
      <c r="K2290" s="13">
        <v>34.941666666666606</v>
      </c>
      <c r="L2290" s="13" t="s">
        <v>1439</v>
      </c>
      <c r="M2290" s="12" t="s">
        <v>1439</v>
      </c>
      <c r="N2290" s="12" t="s">
        <v>1439</v>
      </c>
      <c r="O2290" s="12" t="s">
        <v>1439</v>
      </c>
    </row>
    <row r="2291" spans="1:15" s="11" customFormat="1" ht="14.25" customHeight="1" x14ac:dyDescent="0.25">
      <c r="A2291" s="16" t="s">
        <v>303</v>
      </c>
      <c r="B2291" s="2" t="s">
        <v>19051</v>
      </c>
      <c r="C2291" s="2" t="s">
        <v>19052</v>
      </c>
      <c r="D2291" s="13">
        <v>19042</v>
      </c>
      <c r="E2291" s="2" t="s">
        <v>1435</v>
      </c>
      <c r="F2291" s="12" t="s">
        <v>19053</v>
      </c>
      <c r="G2291" s="2" t="s">
        <v>19054</v>
      </c>
      <c r="H2291" s="12" t="s">
        <v>17754</v>
      </c>
      <c r="I2291" s="13">
        <v>19042</v>
      </c>
      <c r="J2291" s="13">
        <v>1586.85</v>
      </c>
      <c r="K2291" s="13">
        <v>17455.150000000001</v>
      </c>
      <c r="L2291" s="13" t="s">
        <v>1439</v>
      </c>
      <c r="M2291" s="12" t="s">
        <v>1439</v>
      </c>
      <c r="N2291" s="12" t="s">
        <v>1439</v>
      </c>
      <c r="O2291" s="12" t="s">
        <v>1439</v>
      </c>
    </row>
    <row r="2292" spans="1:15" s="11" customFormat="1" ht="14.25" customHeight="1" x14ac:dyDescent="0.25">
      <c r="A2292" s="16" t="s">
        <v>2770</v>
      </c>
      <c r="B2292" s="2" t="s">
        <v>19055</v>
      </c>
      <c r="C2292" s="2" t="s">
        <v>19056</v>
      </c>
      <c r="D2292" s="13">
        <v>660</v>
      </c>
      <c r="E2292" s="2" t="s">
        <v>1435</v>
      </c>
      <c r="F2292" s="12" t="s">
        <v>19057</v>
      </c>
      <c r="G2292" s="2" t="s">
        <v>19058</v>
      </c>
      <c r="H2292" s="12" t="s">
        <v>17754</v>
      </c>
      <c r="I2292" s="13">
        <v>660</v>
      </c>
      <c r="J2292" s="13">
        <v>655</v>
      </c>
      <c r="K2292" s="13">
        <v>5</v>
      </c>
      <c r="L2292" s="13" t="s">
        <v>1439</v>
      </c>
      <c r="M2292" s="12" t="s">
        <v>1439</v>
      </c>
      <c r="N2292" s="12" t="s">
        <v>1439</v>
      </c>
      <c r="O2292" s="12" t="s">
        <v>1439</v>
      </c>
    </row>
    <row r="2293" spans="1:15" s="11" customFormat="1" ht="14.25" customHeight="1" x14ac:dyDescent="0.25">
      <c r="A2293" s="16" t="s">
        <v>36</v>
      </c>
      <c r="B2293" s="2" t="s">
        <v>19059</v>
      </c>
      <c r="C2293" s="2" t="s">
        <v>19060</v>
      </c>
      <c r="D2293" s="13">
        <v>787</v>
      </c>
      <c r="E2293" s="2" t="s">
        <v>1435</v>
      </c>
      <c r="F2293" s="12" t="s">
        <v>19061</v>
      </c>
      <c r="G2293" s="2" t="s">
        <v>19062</v>
      </c>
      <c r="H2293" s="12" t="s">
        <v>17754</v>
      </c>
      <c r="I2293" s="13">
        <v>787</v>
      </c>
      <c r="J2293" s="13">
        <v>772.8</v>
      </c>
      <c r="K2293" s="13">
        <v>14.200000000000045</v>
      </c>
      <c r="L2293" s="13" t="s">
        <v>1439</v>
      </c>
      <c r="M2293" s="12" t="s">
        <v>1439</v>
      </c>
      <c r="N2293" s="12" t="s">
        <v>1439</v>
      </c>
      <c r="O2293" s="12" t="s">
        <v>1439</v>
      </c>
    </row>
    <row r="2294" spans="1:15" s="11" customFormat="1" ht="14.25" customHeight="1" x14ac:dyDescent="0.25">
      <c r="A2294" s="16" t="s">
        <v>303</v>
      </c>
      <c r="B2294" s="2" t="s">
        <v>19063</v>
      </c>
      <c r="C2294" s="2" t="s">
        <v>19064</v>
      </c>
      <c r="D2294" s="13">
        <v>194</v>
      </c>
      <c r="E2294" s="2" t="s">
        <v>1435</v>
      </c>
      <c r="F2294" s="12" t="s">
        <v>19065</v>
      </c>
      <c r="G2294" s="2" t="s">
        <v>19066</v>
      </c>
      <c r="H2294" s="12" t="s">
        <v>17754</v>
      </c>
      <c r="I2294" s="13">
        <v>194</v>
      </c>
      <c r="J2294" s="13">
        <v>16.141666666666666</v>
      </c>
      <c r="K2294" s="13">
        <v>177.85833333333335</v>
      </c>
      <c r="L2294" s="13" t="s">
        <v>1439</v>
      </c>
      <c r="M2294" s="12" t="s">
        <v>1439</v>
      </c>
      <c r="N2294" s="12" t="s">
        <v>1439</v>
      </c>
      <c r="O2294" s="12" t="s">
        <v>1439</v>
      </c>
    </row>
    <row r="2295" spans="1:15" s="11" customFormat="1" ht="14.25" customHeight="1" x14ac:dyDescent="0.25">
      <c r="A2295" s="16" t="s">
        <v>36</v>
      </c>
      <c r="B2295" s="2" t="s">
        <v>19067</v>
      </c>
      <c r="C2295" s="2" t="s">
        <v>19068</v>
      </c>
      <c r="D2295" s="13">
        <v>2160</v>
      </c>
      <c r="E2295" s="2" t="s">
        <v>1435</v>
      </c>
      <c r="F2295" s="12" t="s">
        <v>19069</v>
      </c>
      <c r="G2295" s="2" t="s">
        <v>19070</v>
      </c>
      <c r="H2295" s="12" t="s">
        <v>17754</v>
      </c>
      <c r="I2295" s="13">
        <v>2160</v>
      </c>
      <c r="J2295" s="13">
        <v>2125.5583333333334</v>
      </c>
      <c r="K2295" s="13">
        <v>34.441666666666606</v>
      </c>
      <c r="L2295" s="13" t="s">
        <v>1439</v>
      </c>
      <c r="M2295" s="12" t="s">
        <v>1439</v>
      </c>
      <c r="N2295" s="12" t="s">
        <v>1439</v>
      </c>
      <c r="O2295" s="12" t="s">
        <v>1439</v>
      </c>
    </row>
    <row r="2296" spans="1:15" s="11" customFormat="1" ht="14.25" customHeight="1" x14ac:dyDescent="0.25">
      <c r="A2296" s="16" t="s">
        <v>2770</v>
      </c>
      <c r="B2296" s="2" t="s">
        <v>19071</v>
      </c>
      <c r="C2296" s="2" t="s">
        <v>19072</v>
      </c>
      <c r="D2296" s="13">
        <v>90</v>
      </c>
      <c r="E2296" s="2" t="s">
        <v>1435</v>
      </c>
      <c r="F2296" s="12" t="s">
        <v>19073</v>
      </c>
      <c r="G2296" s="2" t="s">
        <v>19074</v>
      </c>
      <c r="H2296" s="12" t="s">
        <v>17754</v>
      </c>
      <c r="I2296" s="13">
        <v>90</v>
      </c>
      <c r="J2296" s="13">
        <v>85</v>
      </c>
      <c r="K2296" s="13">
        <v>5</v>
      </c>
      <c r="L2296" s="13" t="s">
        <v>1439</v>
      </c>
      <c r="M2296" s="12" t="s">
        <v>1439</v>
      </c>
      <c r="N2296" s="12" t="s">
        <v>1439</v>
      </c>
      <c r="O2296" s="12" t="s">
        <v>1439</v>
      </c>
    </row>
    <row r="2297" spans="1:15" s="11" customFormat="1" ht="14.25" customHeight="1" x14ac:dyDescent="0.25">
      <c r="A2297" s="16" t="s">
        <v>303</v>
      </c>
      <c r="B2297" s="2" t="s">
        <v>19075</v>
      </c>
      <c r="C2297" s="2" t="s">
        <v>19076</v>
      </c>
      <c r="D2297" s="13">
        <v>3099</v>
      </c>
      <c r="E2297" s="2" t="s">
        <v>1435</v>
      </c>
      <c r="F2297" s="12" t="s">
        <v>19077</v>
      </c>
      <c r="G2297" s="2" t="s">
        <v>19078</v>
      </c>
      <c r="H2297" s="12" t="s">
        <v>17754</v>
      </c>
      <c r="I2297" s="13">
        <v>3099</v>
      </c>
      <c r="J2297" s="13">
        <v>258.26666666666665</v>
      </c>
      <c r="K2297" s="13">
        <v>2840.7333333333336</v>
      </c>
      <c r="L2297" s="13" t="s">
        <v>1439</v>
      </c>
      <c r="M2297" s="12" t="s">
        <v>1439</v>
      </c>
      <c r="N2297" s="12" t="s">
        <v>1439</v>
      </c>
      <c r="O2297" s="12" t="s">
        <v>1439</v>
      </c>
    </row>
    <row r="2298" spans="1:15" s="11" customFormat="1" ht="14.25" customHeight="1" x14ac:dyDescent="0.25">
      <c r="A2298" s="16" t="s">
        <v>2770</v>
      </c>
      <c r="B2298" s="2" t="s">
        <v>19079</v>
      </c>
      <c r="C2298" s="2" t="s">
        <v>19080</v>
      </c>
      <c r="D2298" s="13">
        <v>435</v>
      </c>
      <c r="E2298" s="2" t="s">
        <v>1435</v>
      </c>
      <c r="F2298" s="12" t="s">
        <v>19081</v>
      </c>
      <c r="G2298" s="2" t="s">
        <v>19082</v>
      </c>
      <c r="H2298" s="12" t="s">
        <v>17754</v>
      </c>
      <c r="I2298" s="13">
        <v>435</v>
      </c>
      <c r="J2298" s="13">
        <v>425</v>
      </c>
      <c r="K2298" s="13">
        <v>10</v>
      </c>
      <c r="L2298" s="13" t="s">
        <v>1439</v>
      </c>
      <c r="M2298" s="12" t="s">
        <v>1439</v>
      </c>
      <c r="N2298" s="12" t="s">
        <v>1439</v>
      </c>
      <c r="O2298" s="12" t="s">
        <v>1439</v>
      </c>
    </row>
    <row r="2299" spans="1:15" s="11" customFormat="1" ht="14.25" customHeight="1" x14ac:dyDescent="0.25">
      <c r="A2299" s="16" t="s">
        <v>42</v>
      </c>
      <c r="B2299" s="2" t="s">
        <v>19083</v>
      </c>
      <c r="C2299" s="2" t="s">
        <v>19084</v>
      </c>
      <c r="D2299" s="13">
        <v>475</v>
      </c>
      <c r="E2299" s="2" t="s">
        <v>1435</v>
      </c>
      <c r="F2299" s="12" t="s">
        <v>19085</v>
      </c>
      <c r="G2299" s="2" t="s">
        <v>19086</v>
      </c>
      <c r="H2299" s="12" t="s">
        <v>17754</v>
      </c>
      <c r="I2299" s="13">
        <v>475</v>
      </c>
      <c r="J2299" s="13">
        <v>468.75</v>
      </c>
      <c r="K2299" s="13">
        <v>6.25</v>
      </c>
      <c r="L2299" s="13" t="s">
        <v>1439</v>
      </c>
      <c r="M2299" s="12" t="s">
        <v>1439</v>
      </c>
      <c r="N2299" s="12" t="s">
        <v>1439</v>
      </c>
      <c r="O2299" s="12" t="s">
        <v>1439</v>
      </c>
    </row>
    <row r="2300" spans="1:15" s="11" customFormat="1" ht="14.25" customHeight="1" x14ac:dyDescent="0.25">
      <c r="A2300" s="16" t="s">
        <v>38</v>
      </c>
      <c r="B2300" s="2" t="s">
        <v>19087</v>
      </c>
      <c r="C2300" s="2" t="s">
        <v>19088</v>
      </c>
      <c r="D2300" s="13">
        <v>9200</v>
      </c>
      <c r="E2300" s="2" t="s">
        <v>1435</v>
      </c>
      <c r="F2300" s="12" t="s">
        <v>19089</v>
      </c>
      <c r="G2300" s="2" t="s">
        <v>19090</v>
      </c>
      <c r="H2300" s="12" t="s">
        <v>17754</v>
      </c>
      <c r="I2300" s="13">
        <v>9200</v>
      </c>
      <c r="J2300" s="13">
        <v>9200</v>
      </c>
      <c r="K2300" s="13">
        <v>0</v>
      </c>
      <c r="L2300" s="13" t="s">
        <v>1439</v>
      </c>
      <c r="M2300" s="12" t="s">
        <v>1439</v>
      </c>
      <c r="N2300" s="12" t="s">
        <v>1439</v>
      </c>
      <c r="O2300" s="12" t="s">
        <v>1439</v>
      </c>
    </row>
    <row r="2301" spans="1:15" s="11" customFormat="1" ht="14.25" customHeight="1" x14ac:dyDescent="0.25">
      <c r="A2301" s="16" t="s">
        <v>42</v>
      </c>
      <c r="B2301" s="2" t="s">
        <v>19091</v>
      </c>
      <c r="C2301" s="2" t="s">
        <v>19092</v>
      </c>
      <c r="D2301" s="13">
        <v>1750</v>
      </c>
      <c r="E2301" s="2" t="s">
        <v>1435</v>
      </c>
      <c r="F2301" s="12" t="s">
        <v>19093</v>
      </c>
      <c r="G2301" s="2" t="s">
        <v>19094</v>
      </c>
      <c r="H2301" s="12" t="s">
        <v>17754</v>
      </c>
      <c r="I2301" s="13">
        <v>1750</v>
      </c>
      <c r="J2301" s="13">
        <v>1743.75</v>
      </c>
      <c r="K2301" s="13">
        <v>6.25</v>
      </c>
      <c r="L2301" s="13" t="s">
        <v>1439</v>
      </c>
      <c r="M2301" s="12" t="s">
        <v>1439</v>
      </c>
      <c r="N2301" s="12" t="s">
        <v>1439</v>
      </c>
      <c r="O2301" s="12" t="s">
        <v>1439</v>
      </c>
    </row>
    <row r="2302" spans="1:15" s="11" customFormat="1" ht="14.25" customHeight="1" x14ac:dyDescent="0.25">
      <c r="A2302" s="16" t="s">
        <v>42</v>
      </c>
      <c r="B2302" s="2" t="s">
        <v>19095</v>
      </c>
      <c r="C2302" s="2" t="s">
        <v>19096</v>
      </c>
      <c r="D2302" s="13">
        <v>979</v>
      </c>
      <c r="E2302" s="2" t="s">
        <v>1435</v>
      </c>
      <c r="F2302" s="12" t="s">
        <v>19097</v>
      </c>
      <c r="G2302" s="2" t="s">
        <v>19098</v>
      </c>
      <c r="H2302" s="12" t="s">
        <v>17754</v>
      </c>
      <c r="I2302" s="13">
        <v>979</v>
      </c>
      <c r="J2302" s="13">
        <v>6480</v>
      </c>
      <c r="K2302" s="13">
        <v>-5501</v>
      </c>
      <c r="L2302" s="13" t="s">
        <v>1439</v>
      </c>
      <c r="M2302" s="12" t="s">
        <v>1439</v>
      </c>
      <c r="N2302" s="12" t="s">
        <v>1439</v>
      </c>
      <c r="O2302" s="12" t="s">
        <v>1439</v>
      </c>
    </row>
    <row r="2303" spans="1:15" s="11" customFormat="1" ht="14.25" customHeight="1" x14ac:dyDescent="0.25">
      <c r="A2303" s="16" t="s">
        <v>38</v>
      </c>
      <c r="B2303" s="2" t="s">
        <v>19099</v>
      </c>
      <c r="C2303" s="2" t="s">
        <v>19100</v>
      </c>
      <c r="D2303" s="13">
        <v>3513</v>
      </c>
      <c r="E2303" s="2" t="s">
        <v>1435</v>
      </c>
      <c r="F2303" s="12" t="s">
        <v>19101</v>
      </c>
      <c r="G2303" s="2" t="s">
        <v>19102</v>
      </c>
      <c r="H2303" s="12" t="s">
        <v>17754</v>
      </c>
      <c r="I2303" s="13">
        <v>3513</v>
      </c>
      <c r="J2303" s="13">
        <v>3506.25</v>
      </c>
      <c r="K2303" s="13">
        <v>6.75</v>
      </c>
      <c r="L2303" s="13" t="s">
        <v>1439</v>
      </c>
      <c r="M2303" s="12" t="s">
        <v>1439</v>
      </c>
      <c r="N2303" s="12" t="s">
        <v>1439</v>
      </c>
      <c r="O2303" s="12" t="s">
        <v>1439</v>
      </c>
    </row>
    <row r="2304" spans="1:15" s="11" customFormat="1" ht="14.25" customHeight="1" x14ac:dyDescent="0.25">
      <c r="A2304" s="16" t="s">
        <v>42</v>
      </c>
      <c r="B2304" s="2" t="s">
        <v>19103</v>
      </c>
      <c r="C2304" s="2" t="s">
        <v>19104</v>
      </c>
      <c r="D2304" s="13">
        <v>3629</v>
      </c>
      <c r="E2304" s="2" t="s">
        <v>1435</v>
      </c>
      <c r="F2304" s="12" t="s">
        <v>19105</v>
      </c>
      <c r="G2304" s="2" t="s">
        <v>19106</v>
      </c>
      <c r="H2304" s="12" t="s">
        <v>17754</v>
      </c>
      <c r="I2304" s="13">
        <v>3629</v>
      </c>
      <c r="J2304" s="13">
        <v>24105.600000000002</v>
      </c>
      <c r="K2304" s="13">
        <v>-20476.600000000002</v>
      </c>
      <c r="L2304" s="13" t="s">
        <v>1439</v>
      </c>
      <c r="M2304" s="12" t="s">
        <v>1439</v>
      </c>
      <c r="N2304" s="12" t="s">
        <v>1439</v>
      </c>
      <c r="O2304" s="12" t="s">
        <v>1439</v>
      </c>
    </row>
    <row r="2305" spans="1:15" s="11" customFormat="1" ht="14.25" customHeight="1" x14ac:dyDescent="0.25">
      <c r="A2305" s="16" t="s">
        <v>38</v>
      </c>
      <c r="B2305" s="2" t="s">
        <v>19107</v>
      </c>
      <c r="C2305" s="2" t="s">
        <v>19108</v>
      </c>
      <c r="D2305" s="13">
        <v>4000</v>
      </c>
      <c r="E2305" s="2" t="s">
        <v>1435</v>
      </c>
      <c r="F2305" s="12" t="s">
        <v>19109</v>
      </c>
      <c r="G2305" s="2" t="s">
        <v>19110</v>
      </c>
      <c r="H2305" s="12" t="s">
        <v>17754</v>
      </c>
      <c r="I2305" s="13">
        <v>4000</v>
      </c>
      <c r="J2305" s="13">
        <v>3992.708333333333</v>
      </c>
      <c r="K2305" s="13">
        <v>7.2916666666669698</v>
      </c>
      <c r="L2305" s="13" t="s">
        <v>1439</v>
      </c>
      <c r="M2305" s="12" t="s">
        <v>1439</v>
      </c>
      <c r="N2305" s="12" t="s">
        <v>1439</v>
      </c>
      <c r="O2305" s="12" t="s">
        <v>1439</v>
      </c>
    </row>
    <row r="2306" spans="1:15" s="11" customFormat="1" ht="14.25" customHeight="1" x14ac:dyDescent="0.25">
      <c r="A2306" s="16" t="s">
        <v>42</v>
      </c>
      <c r="B2306" s="2" t="s">
        <v>19111</v>
      </c>
      <c r="C2306" s="2" t="s">
        <v>19112</v>
      </c>
      <c r="D2306" s="13">
        <v>975</v>
      </c>
      <c r="E2306" s="2" t="s">
        <v>1435</v>
      </c>
      <c r="F2306" s="12" t="s">
        <v>19113</v>
      </c>
      <c r="G2306" s="2" t="s">
        <v>19114</v>
      </c>
      <c r="H2306" s="12" t="s">
        <v>17754</v>
      </c>
      <c r="I2306" s="13">
        <v>975</v>
      </c>
      <c r="J2306" s="13">
        <v>969.79166666666663</v>
      </c>
      <c r="K2306" s="13">
        <v>5.2083333333333712</v>
      </c>
      <c r="L2306" s="13" t="s">
        <v>1439</v>
      </c>
      <c r="M2306" s="12" t="s">
        <v>1439</v>
      </c>
      <c r="N2306" s="12" t="s">
        <v>1439</v>
      </c>
      <c r="O2306" s="12" t="s">
        <v>1439</v>
      </c>
    </row>
    <row r="2307" spans="1:15" s="11" customFormat="1" ht="14.25" customHeight="1" x14ac:dyDescent="0.25">
      <c r="A2307" s="16" t="s">
        <v>38</v>
      </c>
      <c r="B2307" s="2" t="s">
        <v>19115</v>
      </c>
      <c r="C2307" s="2" t="s">
        <v>19116</v>
      </c>
      <c r="D2307" s="13">
        <v>1538</v>
      </c>
      <c r="E2307" s="2" t="s">
        <v>1435</v>
      </c>
      <c r="F2307" s="12" t="s">
        <v>19117</v>
      </c>
      <c r="G2307" s="2" t="s">
        <v>19118</v>
      </c>
      <c r="H2307" s="12" t="s">
        <v>17754</v>
      </c>
      <c r="I2307" s="13">
        <v>1538</v>
      </c>
      <c r="J2307" s="13">
        <v>1534.375</v>
      </c>
      <c r="K2307" s="13">
        <v>3.625</v>
      </c>
      <c r="L2307" s="13" t="s">
        <v>1439</v>
      </c>
      <c r="M2307" s="12" t="s">
        <v>1439</v>
      </c>
      <c r="N2307" s="12" t="s">
        <v>1439</v>
      </c>
      <c r="O2307" s="12" t="s">
        <v>1439</v>
      </c>
    </row>
    <row r="2308" spans="1:15" s="11" customFormat="1" ht="14.25" customHeight="1" x14ac:dyDescent="0.25">
      <c r="A2308" s="16" t="s">
        <v>42</v>
      </c>
      <c r="B2308" s="2" t="s">
        <v>19119</v>
      </c>
      <c r="C2308" s="2" t="s">
        <v>19120</v>
      </c>
      <c r="D2308" s="13">
        <v>1988</v>
      </c>
      <c r="E2308" s="2" t="s">
        <v>1435</v>
      </c>
      <c r="F2308" s="12" t="s">
        <v>19121</v>
      </c>
      <c r="G2308" s="2" t="s">
        <v>19122</v>
      </c>
      <c r="H2308" s="12" t="s">
        <v>17754</v>
      </c>
      <c r="I2308" s="13">
        <v>1988</v>
      </c>
      <c r="J2308" s="13">
        <v>1981.25</v>
      </c>
      <c r="K2308" s="13">
        <v>6.75</v>
      </c>
      <c r="L2308" s="13" t="s">
        <v>1439</v>
      </c>
      <c r="M2308" s="12" t="s">
        <v>1439</v>
      </c>
      <c r="N2308" s="12" t="s">
        <v>1439</v>
      </c>
      <c r="O2308" s="12" t="s">
        <v>1439</v>
      </c>
    </row>
    <row r="2309" spans="1:15" s="11" customFormat="1" ht="14.25" customHeight="1" x14ac:dyDescent="0.25">
      <c r="A2309" s="16" t="s">
        <v>42</v>
      </c>
      <c r="B2309" s="2" t="s">
        <v>19123</v>
      </c>
      <c r="C2309" s="2" t="s">
        <v>19124</v>
      </c>
      <c r="D2309" s="13">
        <v>2488</v>
      </c>
      <c r="E2309" s="2" t="s">
        <v>1435</v>
      </c>
      <c r="F2309" s="12" t="s">
        <v>19125</v>
      </c>
      <c r="G2309" s="2" t="s">
        <v>19126</v>
      </c>
      <c r="H2309" s="12" t="s">
        <v>17754</v>
      </c>
      <c r="I2309" s="13">
        <v>2488</v>
      </c>
      <c r="J2309" s="13">
        <v>2481.25</v>
      </c>
      <c r="K2309" s="13">
        <v>6.75</v>
      </c>
      <c r="L2309" s="13" t="s">
        <v>1439</v>
      </c>
      <c r="M2309" s="12" t="s">
        <v>1439</v>
      </c>
      <c r="N2309" s="12" t="s">
        <v>1439</v>
      </c>
      <c r="O2309" s="12" t="s">
        <v>1439</v>
      </c>
    </row>
    <row r="2310" spans="1:15" s="11" customFormat="1" ht="14.25" customHeight="1" x14ac:dyDescent="0.25">
      <c r="A2310" s="16" t="s">
        <v>2683</v>
      </c>
      <c r="B2310" s="2" t="s">
        <v>19127</v>
      </c>
      <c r="C2310" s="2" t="s">
        <v>19128</v>
      </c>
      <c r="D2310" s="13">
        <v>1654</v>
      </c>
      <c r="E2310" s="2" t="s">
        <v>1435</v>
      </c>
      <c r="F2310" s="12" t="s">
        <v>19129</v>
      </c>
      <c r="G2310" s="2" t="s">
        <v>19130</v>
      </c>
      <c r="H2310" s="12" t="s">
        <v>17754</v>
      </c>
      <c r="I2310" s="13">
        <v>1654</v>
      </c>
      <c r="J2310" s="13">
        <v>1651.4166666666665</v>
      </c>
      <c r="K2310" s="13">
        <v>2.5833333333334849</v>
      </c>
      <c r="L2310" s="13" t="s">
        <v>1439</v>
      </c>
      <c r="M2310" s="12" t="s">
        <v>1439</v>
      </c>
      <c r="N2310" s="12" t="s">
        <v>1439</v>
      </c>
      <c r="O2310" s="12" t="s">
        <v>1439</v>
      </c>
    </row>
    <row r="2311" spans="1:15" s="11" customFormat="1" ht="14.25" customHeight="1" x14ac:dyDescent="0.25">
      <c r="A2311" s="16" t="s">
        <v>42</v>
      </c>
      <c r="B2311" s="2" t="s">
        <v>19131</v>
      </c>
      <c r="C2311" s="2" t="s">
        <v>19132</v>
      </c>
      <c r="D2311" s="13">
        <v>2016</v>
      </c>
      <c r="E2311" s="2" t="s">
        <v>1435</v>
      </c>
      <c r="F2311" s="12" t="s">
        <v>19133</v>
      </c>
      <c r="G2311" s="2" t="s">
        <v>19134</v>
      </c>
      <c r="H2311" s="12" t="s">
        <v>17754</v>
      </c>
      <c r="I2311" s="13">
        <v>2016</v>
      </c>
      <c r="J2311" s="13">
        <v>13406.4</v>
      </c>
      <c r="K2311" s="13">
        <v>-11390.4</v>
      </c>
      <c r="L2311" s="13" t="s">
        <v>1439</v>
      </c>
      <c r="M2311" s="12" t="s">
        <v>1439</v>
      </c>
      <c r="N2311" s="12" t="s">
        <v>1439</v>
      </c>
      <c r="O2311" s="12" t="s">
        <v>1439</v>
      </c>
    </row>
    <row r="2312" spans="1:15" s="11" customFormat="1" ht="14.25" customHeight="1" x14ac:dyDescent="0.25">
      <c r="A2312" s="16" t="s">
        <v>38</v>
      </c>
      <c r="B2312" s="2" t="s">
        <v>19135</v>
      </c>
      <c r="C2312" s="2" t="s">
        <v>19136</v>
      </c>
      <c r="D2312" s="13">
        <v>1100</v>
      </c>
      <c r="E2312" s="2" t="s">
        <v>1435</v>
      </c>
      <c r="F2312" s="12" t="s">
        <v>19137</v>
      </c>
      <c r="G2312" s="2" t="s">
        <v>19138</v>
      </c>
      <c r="H2312" s="12" t="s">
        <v>17754</v>
      </c>
      <c r="I2312" s="13">
        <v>1100</v>
      </c>
      <c r="J2312" s="13">
        <v>1096.875</v>
      </c>
      <c r="K2312" s="13">
        <v>3.125</v>
      </c>
      <c r="L2312" s="13" t="s">
        <v>1439</v>
      </c>
      <c r="M2312" s="12" t="s">
        <v>1439</v>
      </c>
      <c r="N2312" s="12" t="s">
        <v>1439</v>
      </c>
      <c r="O2312" s="12" t="s">
        <v>1439</v>
      </c>
    </row>
    <row r="2313" spans="1:15" s="11" customFormat="1" ht="14.25" customHeight="1" x14ac:dyDescent="0.25">
      <c r="A2313" s="16" t="s">
        <v>2683</v>
      </c>
      <c r="B2313" s="2" t="s">
        <v>19139</v>
      </c>
      <c r="C2313" s="2" t="s">
        <v>19140</v>
      </c>
      <c r="D2313" s="13">
        <v>1058</v>
      </c>
      <c r="E2313" s="2" t="s">
        <v>1435</v>
      </c>
      <c r="F2313" s="12" t="s">
        <v>19141</v>
      </c>
      <c r="G2313" s="2" t="s">
        <v>19142</v>
      </c>
      <c r="H2313" s="12" t="s">
        <v>17754</v>
      </c>
      <c r="I2313" s="13">
        <v>1058</v>
      </c>
      <c r="J2313" s="13">
        <v>0</v>
      </c>
      <c r="K2313" s="13">
        <v>1058</v>
      </c>
      <c r="L2313" s="13" t="s">
        <v>1439</v>
      </c>
      <c r="M2313" s="12" t="s">
        <v>1439</v>
      </c>
      <c r="N2313" s="12" t="s">
        <v>1439</v>
      </c>
      <c r="O2313" s="12" t="s">
        <v>1439</v>
      </c>
    </row>
    <row r="2314" spans="1:15" s="11" customFormat="1" ht="14.25" customHeight="1" x14ac:dyDescent="0.25">
      <c r="A2314" s="16" t="s">
        <v>38</v>
      </c>
      <c r="B2314" s="2" t="s">
        <v>19143</v>
      </c>
      <c r="C2314" s="2" t="s">
        <v>19144</v>
      </c>
      <c r="D2314" s="13">
        <v>4025</v>
      </c>
      <c r="E2314" s="2" t="s">
        <v>1435</v>
      </c>
      <c r="F2314" s="12" t="s">
        <v>19145</v>
      </c>
      <c r="G2314" s="2" t="s">
        <v>19146</v>
      </c>
      <c r="H2314" s="12" t="s">
        <v>17754</v>
      </c>
      <c r="I2314" s="13">
        <v>4025</v>
      </c>
      <c r="J2314" s="13">
        <v>4025</v>
      </c>
      <c r="K2314" s="13">
        <v>0</v>
      </c>
      <c r="L2314" s="13" t="s">
        <v>1439</v>
      </c>
      <c r="M2314" s="12" t="s">
        <v>1439</v>
      </c>
      <c r="N2314" s="12" t="s">
        <v>1439</v>
      </c>
      <c r="O2314" s="12" t="s">
        <v>1439</v>
      </c>
    </row>
    <row r="2315" spans="1:15" s="11" customFormat="1" ht="14.25" customHeight="1" x14ac:dyDescent="0.25">
      <c r="A2315" s="16" t="s">
        <v>42</v>
      </c>
      <c r="B2315" s="2" t="s">
        <v>19147</v>
      </c>
      <c r="C2315" s="2" t="s">
        <v>19148</v>
      </c>
      <c r="D2315" s="13">
        <v>2369</v>
      </c>
      <c r="E2315" s="2" t="s">
        <v>1435</v>
      </c>
      <c r="F2315" s="12" t="s">
        <v>19149</v>
      </c>
      <c r="G2315" s="2" t="s">
        <v>19150</v>
      </c>
      <c r="H2315" s="12" t="s">
        <v>17754</v>
      </c>
      <c r="I2315" s="13">
        <v>2369</v>
      </c>
      <c r="J2315" s="13">
        <v>2361.6499999999996</v>
      </c>
      <c r="K2315" s="13">
        <v>7.3500000000003638</v>
      </c>
      <c r="L2315" s="13" t="s">
        <v>1439</v>
      </c>
      <c r="M2315" s="12" t="s">
        <v>1439</v>
      </c>
      <c r="N2315" s="12" t="s">
        <v>1439</v>
      </c>
      <c r="O2315" s="12" t="s">
        <v>1439</v>
      </c>
    </row>
    <row r="2316" spans="1:15" s="11" customFormat="1" ht="14.25" customHeight="1" x14ac:dyDescent="0.25">
      <c r="A2316" s="16" t="s">
        <v>42</v>
      </c>
      <c r="B2316" s="2" t="s">
        <v>19151</v>
      </c>
      <c r="C2316" s="2" t="s">
        <v>19152</v>
      </c>
      <c r="D2316" s="13">
        <v>2965</v>
      </c>
      <c r="E2316" s="2" t="s">
        <v>1435</v>
      </c>
      <c r="F2316" s="12" t="s">
        <v>19153</v>
      </c>
      <c r="G2316" s="2" t="s">
        <v>19154</v>
      </c>
      <c r="H2316" s="12" t="s">
        <v>17754</v>
      </c>
      <c r="I2316" s="13">
        <v>2965</v>
      </c>
      <c r="J2316" s="13">
        <v>2957.65</v>
      </c>
      <c r="K2316" s="13">
        <v>7.3499999999999091</v>
      </c>
      <c r="L2316" s="13" t="s">
        <v>1439</v>
      </c>
      <c r="M2316" s="12" t="s">
        <v>1439</v>
      </c>
      <c r="N2316" s="12" t="s">
        <v>1439</v>
      </c>
      <c r="O2316" s="12" t="s">
        <v>1439</v>
      </c>
    </row>
    <row r="2317" spans="1:15" s="11" customFormat="1" ht="14.25" customHeight="1" x14ac:dyDescent="0.25">
      <c r="A2317" s="16" t="s">
        <v>42</v>
      </c>
      <c r="B2317" s="2" t="s">
        <v>19155</v>
      </c>
      <c r="C2317" s="2" t="s">
        <v>19156</v>
      </c>
      <c r="D2317" s="13">
        <v>3750</v>
      </c>
      <c r="E2317" s="2" t="s">
        <v>1435</v>
      </c>
      <c r="F2317" s="12" t="s">
        <v>19157</v>
      </c>
      <c r="G2317" s="2" t="s">
        <v>19158</v>
      </c>
      <c r="H2317" s="12" t="s">
        <v>17754</v>
      </c>
      <c r="I2317" s="13">
        <v>3750</v>
      </c>
      <c r="J2317" s="13">
        <v>3750</v>
      </c>
      <c r="K2317" s="13">
        <v>0</v>
      </c>
      <c r="L2317" s="13" t="s">
        <v>1439</v>
      </c>
      <c r="M2317" s="12" t="s">
        <v>1439</v>
      </c>
      <c r="N2317" s="12" t="s">
        <v>1439</v>
      </c>
      <c r="O2317" s="12" t="s">
        <v>1439</v>
      </c>
    </row>
    <row r="2318" spans="1:15" s="11" customFormat="1" ht="14.25" customHeight="1" x14ac:dyDescent="0.25">
      <c r="A2318" s="16" t="s">
        <v>38</v>
      </c>
      <c r="B2318" s="2" t="s">
        <v>19159</v>
      </c>
      <c r="C2318" s="2" t="s">
        <v>19160</v>
      </c>
      <c r="D2318" s="13">
        <v>1901</v>
      </c>
      <c r="E2318" s="2" t="s">
        <v>1435</v>
      </c>
      <c r="F2318" s="12" t="s">
        <v>19161</v>
      </c>
      <c r="G2318" s="2" t="s">
        <v>19162</v>
      </c>
      <c r="H2318" s="12" t="s">
        <v>17754</v>
      </c>
      <c r="I2318" s="13">
        <v>1901</v>
      </c>
      <c r="J2318" s="13">
        <v>20044.8</v>
      </c>
      <c r="K2318" s="13">
        <v>-18143.8</v>
      </c>
      <c r="L2318" s="13" t="s">
        <v>1439</v>
      </c>
      <c r="M2318" s="12" t="s">
        <v>1439</v>
      </c>
      <c r="N2318" s="12" t="s">
        <v>1439</v>
      </c>
      <c r="O2318" s="12" t="s">
        <v>1439</v>
      </c>
    </row>
    <row r="2319" spans="1:15" s="11" customFormat="1" ht="14.25" customHeight="1" x14ac:dyDescent="0.25">
      <c r="A2319" s="16" t="s">
        <v>42</v>
      </c>
      <c r="B2319" s="2" t="s">
        <v>19163</v>
      </c>
      <c r="C2319" s="2" t="s">
        <v>19164</v>
      </c>
      <c r="D2319" s="13">
        <v>4470</v>
      </c>
      <c r="E2319" s="2" t="s">
        <v>1435</v>
      </c>
      <c r="F2319" s="12" t="s">
        <v>19165</v>
      </c>
      <c r="G2319" s="2" t="s">
        <v>19166</v>
      </c>
      <c r="H2319" s="12" t="s">
        <v>17754</v>
      </c>
      <c r="I2319" s="13">
        <v>4470</v>
      </c>
      <c r="J2319" s="13">
        <v>4470</v>
      </c>
      <c r="K2319" s="13">
        <v>0</v>
      </c>
      <c r="L2319" s="13" t="s">
        <v>1439</v>
      </c>
      <c r="M2319" s="12" t="s">
        <v>1439</v>
      </c>
      <c r="N2319" s="12" t="s">
        <v>1439</v>
      </c>
      <c r="O2319" s="12" t="s">
        <v>1439</v>
      </c>
    </row>
    <row r="2320" spans="1:15" s="11" customFormat="1" ht="14.25" customHeight="1" x14ac:dyDescent="0.25">
      <c r="A2320" s="16" t="s">
        <v>43</v>
      </c>
      <c r="B2320" s="2" t="s">
        <v>19167</v>
      </c>
      <c r="C2320" s="2" t="s">
        <v>19168</v>
      </c>
      <c r="D2320" s="13">
        <v>1876</v>
      </c>
      <c r="E2320" s="2" t="s">
        <v>1435</v>
      </c>
      <c r="F2320" s="12" t="s">
        <v>19169</v>
      </c>
      <c r="G2320" s="2" t="s">
        <v>19170</v>
      </c>
      <c r="H2320" s="12" t="s">
        <v>17754</v>
      </c>
      <c r="I2320" s="13">
        <v>1876</v>
      </c>
      <c r="J2320" s="13">
        <v>1866.4249999999997</v>
      </c>
      <c r="K2320" s="13">
        <v>9.5750000000002728</v>
      </c>
      <c r="L2320" s="13" t="s">
        <v>1439</v>
      </c>
      <c r="M2320" s="12" t="s">
        <v>1439</v>
      </c>
      <c r="N2320" s="12" t="s">
        <v>1439</v>
      </c>
      <c r="O2320" s="12" t="s">
        <v>1439</v>
      </c>
    </row>
    <row r="2321" spans="1:15" s="11" customFormat="1" ht="14.25" customHeight="1" x14ac:dyDescent="0.25">
      <c r="A2321" s="16" t="s">
        <v>43</v>
      </c>
      <c r="B2321" s="2" t="s">
        <v>19171</v>
      </c>
      <c r="C2321" s="2" t="s">
        <v>19172</v>
      </c>
      <c r="D2321" s="13">
        <v>1525</v>
      </c>
      <c r="E2321" s="2" t="s">
        <v>1435</v>
      </c>
      <c r="F2321" s="12" t="s">
        <v>19173</v>
      </c>
      <c r="G2321" s="2" t="s">
        <v>19174</v>
      </c>
      <c r="H2321" s="12" t="s">
        <v>17754</v>
      </c>
      <c r="I2321" s="13">
        <v>1525</v>
      </c>
      <c r="J2321" s="13">
        <v>1524.6</v>
      </c>
      <c r="K2321" s="13">
        <v>0.40000000000009095</v>
      </c>
      <c r="L2321" s="13" t="s">
        <v>1439</v>
      </c>
      <c r="M2321" s="12" t="s">
        <v>1439</v>
      </c>
      <c r="N2321" s="12" t="s">
        <v>1439</v>
      </c>
      <c r="O2321" s="12" t="s">
        <v>1439</v>
      </c>
    </row>
    <row r="2322" spans="1:15" s="11" customFormat="1" ht="14.25" customHeight="1" x14ac:dyDescent="0.25">
      <c r="A2322" s="16" t="s">
        <v>43</v>
      </c>
      <c r="B2322" s="2" t="s">
        <v>19175</v>
      </c>
      <c r="C2322" s="2" t="s">
        <v>19176</v>
      </c>
      <c r="D2322" s="13">
        <v>847</v>
      </c>
      <c r="E2322" s="2" t="s">
        <v>1435</v>
      </c>
      <c r="F2322" s="12" t="s">
        <v>19177</v>
      </c>
      <c r="G2322" s="2" t="s">
        <v>19178</v>
      </c>
      <c r="H2322" s="12" t="s">
        <v>17754</v>
      </c>
      <c r="I2322" s="13">
        <v>847</v>
      </c>
      <c r="J2322" s="13">
        <v>847</v>
      </c>
      <c r="K2322" s="13">
        <v>0</v>
      </c>
      <c r="L2322" s="13" t="s">
        <v>1439</v>
      </c>
      <c r="M2322" s="12" t="s">
        <v>1439</v>
      </c>
      <c r="N2322" s="12" t="s">
        <v>1439</v>
      </c>
      <c r="O2322" s="12" t="s">
        <v>1439</v>
      </c>
    </row>
    <row r="2323" spans="1:15" s="11" customFormat="1" ht="14.25" customHeight="1" x14ac:dyDescent="0.25">
      <c r="A2323" s="16" t="s">
        <v>43</v>
      </c>
      <c r="B2323" s="2" t="s">
        <v>19179</v>
      </c>
      <c r="C2323" s="2" t="s">
        <v>19180</v>
      </c>
      <c r="D2323" s="13">
        <v>242</v>
      </c>
      <c r="E2323" s="2" t="s">
        <v>1435</v>
      </c>
      <c r="F2323" s="12" t="s">
        <v>19181</v>
      </c>
      <c r="G2323" s="2" t="s">
        <v>19182</v>
      </c>
      <c r="H2323" s="12" t="s">
        <v>17754</v>
      </c>
      <c r="I2323" s="13">
        <v>242</v>
      </c>
      <c r="J2323" s="13">
        <v>235.95</v>
      </c>
      <c r="K2323" s="13">
        <v>6.0500000000000114</v>
      </c>
      <c r="L2323" s="13" t="s">
        <v>1439</v>
      </c>
      <c r="M2323" s="12" t="s">
        <v>1439</v>
      </c>
      <c r="N2323" s="12" t="s">
        <v>1439</v>
      </c>
      <c r="O2323" s="12" t="s">
        <v>1439</v>
      </c>
    </row>
    <row r="2324" spans="1:15" s="11" customFormat="1" ht="14.25" customHeight="1" x14ac:dyDescent="0.25">
      <c r="A2324" s="16" t="s">
        <v>43</v>
      </c>
      <c r="B2324" s="2" t="s">
        <v>19183</v>
      </c>
      <c r="C2324" s="2" t="s">
        <v>19184</v>
      </c>
      <c r="D2324" s="13">
        <v>484</v>
      </c>
      <c r="E2324" s="2" t="s">
        <v>1435</v>
      </c>
      <c r="F2324" s="12" t="s">
        <v>19185</v>
      </c>
      <c r="G2324" s="2" t="s">
        <v>19186</v>
      </c>
      <c r="H2324" s="12" t="s">
        <v>17754</v>
      </c>
      <c r="I2324" s="13">
        <v>484</v>
      </c>
      <c r="J2324" s="13">
        <v>484</v>
      </c>
      <c r="K2324" s="13">
        <v>0</v>
      </c>
      <c r="L2324" s="13" t="s">
        <v>1439</v>
      </c>
      <c r="M2324" s="12" t="s">
        <v>1439</v>
      </c>
      <c r="N2324" s="12" t="s">
        <v>1439</v>
      </c>
      <c r="O2324" s="12" t="s">
        <v>1439</v>
      </c>
    </row>
    <row r="2325" spans="1:15" s="11" customFormat="1" ht="14.25" customHeight="1" x14ac:dyDescent="0.25">
      <c r="A2325" s="16" t="s">
        <v>43</v>
      </c>
      <c r="B2325" s="2" t="s">
        <v>19187</v>
      </c>
      <c r="C2325" s="2" t="s">
        <v>19188</v>
      </c>
      <c r="D2325" s="13">
        <v>520</v>
      </c>
      <c r="E2325" s="2" t="s">
        <v>1435</v>
      </c>
      <c r="F2325" s="12" t="s">
        <v>19189</v>
      </c>
      <c r="G2325" s="2" t="s">
        <v>19190</v>
      </c>
      <c r="H2325" s="12" t="s">
        <v>17754</v>
      </c>
      <c r="I2325" s="13">
        <v>520</v>
      </c>
      <c r="J2325" s="13">
        <v>520.29999999999995</v>
      </c>
      <c r="K2325" s="13">
        <v>-0.29999999999995453</v>
      </c>
      <c r="L2325" s="13" t="s">
        <v>1439</v>
      </c>
      <c r="M2325" s="12" t="s">
        <v>1439</v>
      </c>
      <c r="N2325" s="12" t="s">
        <v>1439</v>
      </c>
      <c r="O2325" s="12" t="s">
        <v>1439</v>
      </c>
    </row>
    <row r="2326" spans="1:15" s="11" customFormat="1" ht="14.25" customHeight="1" x14ac:dyDescent="0.25">
      <c r="A2326" s="16" t="s">
        <v>43</v>
      </c>
      <c r="B2326" s="2" t="s">
        <v>19191</v>
      </c>
      <c r="C2326" s="2" t="s">
        <v>19192</v>
      </c>
      <c r="D2326" s="13">
        <v>387</v>
      </c>
      <c r="E2326" s="2" t="s">
        <v>1435</v>
      </c>
      <c r="F2326" s="12" t="s">
        <v>19193</v>
      </c>
      <c r="G2326" s="2" t="s">
        <v>19194</v>
      </c>
      <c r="H2326" s="12" t="s">
        <v>17754</v>
      </c>
      <c r="I2326" s="13">
        <v>387</v>
      </c>
      <c r="J2326" s="13">
        <v>381.15</v>
      </c>
      <c r="K2326" s="13">
        <v>5.8500000000000227</v>
      </c>
      <c r="L2326" s="13" t="s">
        <v>1439</v>
      </c>
      <c r="M2326" s="12" t="s">
        <v>1439</v>
      </c>
      <c r="N2326" s="12" t="s">
        <v>1439</v>
      </c>
      <c r="O2326" s="12" t="s">
        <v>1439</v>
      </c>
    </row>
    <row r="2327" spans="1:15" s="11" customFormat="1" ht="14.25" customHeight="1" x14ac:dyDescent="0.25">
      <c r="A2327" s="16" t="s">
        <v>43</v>
      </c>
      <c r="B2327" s="2" t="s">
        <v>19195</v>
      </c>
      <c r="C2327" s="2" t="s">
        <v>19196</v>
      </c>
      <c r="D2327" s="13">
        <v>327</v>
      </c>
      <c r="E2327" s="2" t="s">
        <v>1435</v>
      </c>
      <c r="F2327" s="12" t="s">
        <v>19197</v>
      </c>
      <c r="G2327" s="2" t="s">
        <v>19198</v>
      </c>
      <c r="H2327" s="12" t="s">
        <v>17754</v>
      </c>
      <c r="I2327" s="13">
        <v>327</v>
      </c>
      <c r="J2327" s="13">
        <v>326.7</v>
      </c>
      <c r="K2327" s="13">
        <v>0.30000000000001137</v>
      </c>
      <c r="L2327" s="13" t="s">
        <v>1439</v>
      </c>
      <c r="M2327" s="12" t="s">
        <v>1439</v>
      </c>
      <c r="N2327" s="12" t="s">
        <v>1439</v>
      </c>
      <c r="O2327" s="12" t="s">
        <v>1439</v>
      </c>
    </row>
    <row r="2328" spans="1:15" s="11" customFormat="1" ht="14.25" customHeight="1" x14ac:dyDescent="0.25">
      <c r="A2328" s="16" t="s">
        <v>43</v>
      </c>
      <c r="B2328" s="2" t="s">
        <v>19199</v>
      </c>
      <c r="C2328" s="2" t="s">
        <v>19200</v>
      </c>
      <c r="D2328" s="13">
        <v>179</v>
      </c>
      <c r="E2328" s="2" t="s">
        <v>1435</v>
      </c>
      <c r="F2328" s="12" t="s">
        <v>19201</v>
      </c>
      <c r="G2328" s="2" t="s">
        <v>19202</v>
      </c>
      <c r="H2328" s="12" t="s">
        <v>17754</v>
      </c>
      <c r="I2328" s="13">
        <v>179</v>
      </c>
      <c r="J2328" s="13">
        <v>178.79999999999998</v>
      </c>
      <c r="K2328" s="13">
        <v>0.20000000000001705</v>
      </c>
      <c r="L2328" s="13" t="s">
        <v>1439</v>
      </c>
      <c r="M2328" s="12" t="s">
        <v>1439</v>
      </c>
      <c r="N2328" s="12" t="s">
        <v>1439</v>
      </c>
      <c r="O2328" s="12" t="s">
        <v>1439</v>
      </c>
    </row>
    <row r="2329" spans="1:15" s="11" customFormat="1" ht="14.25" customHeight="1" x14ac:dyDescent="0.25">
      <c r="A2329" s="16" t="s">
        <v>43</v>
      </c>
      <c r="B2329" s="2" t="s">
        <v>19203</v>
      </c>
      <c r="C2329" s="2" t="s">
        <v>19204</v>
      </c>
      <c r="D2329" s="13">
        <v>611</v>
      </c>
      <c r="E2329" s="2" t="s">
        <v>1435</v>
      </c>
      <c r="F2329" s="12" t="s">
        <v>19205</v>
      </c>
      <c r="G2329" s="2" t="s">
        <v>19206</v>
      </c>
      <c r="H2329" s="12" t="s">
        <v>17754</v>
      </c>
      <c r="I2329" s="13">
        <v>611</v>
      </c>
      <c r="J2329" s="13">
        <v>610.9</v>
      </c>
      <c r="K2329" s="13">
        <v>0.10000000000002274</v>
      </c>
      <c r="L2329" s="13" t="s">
        <v>1439</v>
      </c>
      <c r="M2329" s="12" t="s">
        <v>1439</v>
      </c>
      <c r="N2329" s="12" t="s">
        <v>1439</v>
      </c>
      <c r="O2329" s="12" t="s">
        <v>1439</v>
      </c>
    </row>
    <row r="2330" spans="1:15" s="11" customFormat="1" ht="14.25" customHeight="1" x14ac:dyDescent="0.25">
      <c r="A2330" s="16" t="s">
        <v>43</v>
      </c>
      <c r="B2330" s="2" t="s">
        <v>19207</v>
      </c>
      <c r="C2330" s="2" t="s">
        <v>19208</v>
      </c>
      <c r="D2330" s="13">
        <v>298</v>
      </c>
      <c r="E2330" s="2" t="s">
        <v>1435</v>
      </c>
      <c r="F2330" s="12" t="s">
        <v>19209</v>
      </c>
      <c r="G2330" s="2" t="s">
        <v>19210</v>
      </c>
      <c r="H2330" s="12" t="s">
        <v>17754</v>
      </c>
      <c r="I2330" s="13">
        <v>298</v>
      </c>
      <c r="J2330" s="13">
        <v>290.54999999999995</v>
      </c>
      <c r="K2330" s="13">
        <v>7.4500000000000455</v>
      </c>
      <c r="L2330" s="13" t="s">
        <v>1439</v>
      </c>
      <c r="M2330" s="12" t="s">
        <v>1439</v>
      </c>
      <c r="N2330" s="12" t="s">
        <v>1439</v>
      </c>
      <c r="O2330" s="12" t="s">
        <v>1439</v>
      </c>
    </row>
    <row r="2331" spans="1:15" s="11" customFormat="1" ht="14.25" customHeight="1" x14ac:dyDescent="0.25">
      <c r="A2331" s="16" t="s">
        <v>43</v>
      </c>
      <c r="B2331" s="2" t="s">
        <v>19211</v>
      </c>
      <c r="C2331" s="2" t="s">
        <v>19212</v>
      </c>
      <c r="D2331" s="13">
        <v>2610</v>
      </c>
      <c r="E2331" s="2" t="s">
        <v>1435</v>
      </c>
      <c r="F2331" s="12" t="s">
        <v>19213</v>
      </c>
      <c r="G2331" s="2" t="s">
        <v>19214</v>
      </c>
      <c r="H2331" s="12" t="s">
        <v>17754</v>
      </c>
      <c r="I2331" s="13">
        <v>2610</v>
      </c>
      <c r="J2331" s="13">
        <v>2610</v>
      </c>
      <c r="K2331" s="13">
        <v>0</v>
      </c>
      <c r="L2331" s="13" t="s">
        <v>1439</v>
      </c>
      <c r="M2331" s="12" t="s">
        <v>1439</v>
      </c>
      <c r="N2331" s="12" t="s">
        <v>1439</v>
      </c>
      <c r="O2331" s="12" t="s">
        <v>1439</v>
      </c>
    </row>
    <row r="2332" spans="1:15" s="11" customFormat="1" ht="14.25" customHeight="1" x14ac:dyDescent="0.25">
      <c r="A2332" s="16" t="s">
        <v>43</v>
      </c>
      <c r="B2332" s="2" t="s">
        <v>19215</v>
      </c>
      <c r="C2332" s="2" t="s">
        <v>19216</v>
      </c>
      <c r="D2332" s="13">
        <v>2952</v>
      </c>
      <c r="E2332" s="2" t="s">
        <v>1435</v>
      </c>
      <c r="F2332" s="12" t="s">
        <v>19217</v>
      </c>
      <c r="G2332" s="2" t="s">
        <v>19218</v>
      </c>
      <c r="H2332" s="12" t="s">
        <v>17754</v>
      </c>
      <c r="I2332" s="13">
        <v>2952</v>
      </c>
      <c r="J2332" s="13">
        <v>17280</v>
      </c>
      <c r="K2332" s="13">
        <v>-14328</v>
      </c>
      <c r="L2332" s="13" t="s">
        <v>1439</v>
      </c>
      <c r="M2332" s="12" t="s">
        <v>1439</v>
      </c>
      <c r="N2332" s="12" t="s">
        <v>1439</v>
      </c>
      <c r="O2332" s="12" t="s">
        <v>1439</v>
      </c>
    </row>
    <row r="2333" spans="1:15" s="11" customFormat="1" ht="14.25" customHeight="1" x14ac:dyDescent="0.25">
      <c r="A2333" s="16" t="s">
        <v>43</v>
      </c>
      <c r="B2333" s="2" t="s">
        <v>19219</v>
      </c>
      <c r="C2333" s="2" t="s">
        <v>19220</v>
      </c>
      <c r="D2333" s="13">
        <v>3182</v>
      </c>
      <c r="E2333" s="2" t="s">
        <v>1435</v>
      </c>
      <c r="F2333" s="12" t="s">
        <v>19221</v>
      </c>
      <c r="G2333" s="2" t="s">
        <v>19222</v>
      </c>
      <c r="H2333" s="12" t="s">
        <v>17754</v>
      </c>
      <c r="I2333" s="13">
        <v>3182</v>
      </c>
      <c r="J2333" s="13">
        <v>13305.6</v>
      </c>
      <c r="K2333" s="13">
        <v>-10123.6</v>
      </c>
      <c r="L2333" s="13" t="s">
        <v>1439</v>
      </c>
      <c r="M2333" s="12" t="s">
        <v>1439</v>
      </c>
      <c r="N2333" s="12" t="s">
        <v>1439</v>
      </c>
      <c r="O2333" s="12" t="s">
        <v>1439</v>
      </c>
    </row>
    <row r="2334" spans="1:15" s="11" customFormat="1" ht="14.25" customHeight="1" x14ac:dyDescent="0.25">
      <c r="A2334" s="16" t="s">
        <v>43</v>
      </c>
      <c r="B2334" s="2" t="s">
        <v>19223</v>
      </c>
      <c r="C2334" s="2" t="s">
        <v>19224</v>
      </c>
      <c r="D2334" s="13">
        <v>648</v>
      </c>
      <c r="E2334" s="2" t="s">
        <v>1435</v>
      </c>
      <c r="F2334" s="12" t="s">
        <v>19225</v>
      </c>
      <c r="G2334" s="2" t="s">
        <v>19226</v>
      </c>
      <c r="H2334" s="12" t="s">
        <v>17754</v>
      </c>
      <c r="I2334" s="13">
        <v>648</v>
      </c>
      <c r="J2334" s="13">
        <v>2073.6</v>
      </c>
      <c r="K2334" s="13">
        <v>-1425.6</v>
      </c>
      <c r="L2334" s="13" t="s">
        <v>1439</v>
      </c>
      <c r="M2334" s="12" t="s">
        <v>1439</v>
      </c>
      <c r="N2334" s="12" t="s">
        <v>1439</v>
      </c>
      <c r="O2334" s="12" t="s">
        <v>1439</v>
      </c>
    </row>
    <row r="2335" spans="1:15" s="11" customFormat="1" ht="14.25" customHeight="1" x14ac:dyDescent="0.25">
      <c r="A2335" s="16" t="s">
        <v>53</v>
      </c>
      <c r="B2335" s="2" t="s">
        <v>19227</v>
      </c>
      <c r="C2335" s="2" t="s">
        <v>19228</v>
      </c>
      <c r="D2335" s="13">
        <v>1162</v>
      </c>
      <c r="E2335" s="2" t="s">
        <v>1435</v>
      </c>
      <c r="F2335" s="12" t="s">
        <v>19229</v>
      </c>
      <c r="G2335" s="2" t="s">
        <v>19230</v>
      </c>
      <c r="H2335" s="12" t="s">
        <v>17789</v>
      </c>
      <c r="I2335" s="13">
        <v>1162</v>
      </c>
      <c r="J2335" s="13">
        <v>1152.2666666666667</v>
      </c>
      <c r="K2335" s="13">
        <v>9.7333333333333485</v>
      </c>
      <c r="L2335" s="13" t="s">
        <v>1439</v>
      </c>
      <c r="M2335" s="12" t="s">
        <v>1439</v>
      </c>
      <c r="N2335" s="12" t="s">
        <v>1439</v>
      </c>
      <c r="O2335" s="12" t="s">
        <v>1439</v>
      </c>
    </row>
    <row r="2336" spans="1:15" s="11" customFormat="1" ht="14.25" customHeight="1" x14ac:dyDescent="0.25">
      <c r="A2336" s="16" t="s">
        <v>303</v>
      </c>
      <c r="B2336" s="2" t="s">
        <v>19231</v>
      </c>
      <c r="C2336" s="2" t="s">
        <v>19232</v>
      </c>
      <c r="D2336" s="13">
        <v>3427</v>
      </c>
      <c r="E2336" s="2" t="s">
        <v>1435</v>
      </c>
      <c r="F2336" s="12" t="s">
        <v>19233</v>
      </c>
      <c r="G2336" s="2" t="s">
        <v>19234</v>
      </c>
      <c r="H2336" s="12" t="s">
        <v>17789</v>
      </c>
      <c r="I2336" s="13">
        <v>3427</v>
      </c>
      <c r="J2336" s="13">
        <v>285.58333333333331</v>
      </c>
      <c r="K2336" s="13">
        <v>3141.4166666666665</v>
      </c>
      <c r="L2336" s="13" t="s">
        <v>1439</v>
      </c>
      <c r="M2336" s="12" t="s">
        <v>1439</v>
      </c>
      <c r="N2336" s="12" t="s">
        <v>1439</v>
      </c>
      <c r="O2336" s="12" t="s">
        <v>1439</v>
      </c>
    </row>
    <row r="2337" spans="1:15" s="11" customFormat="1" ht="14.25" customHeight="1" x14ac:dyDescent="0.25">
      <c r="A2337" s="16" t="s">
        <v>303</v>
      </c>
      <c r="B2337" s="2" t="s">
        <v>19235</v>
      </c>
      <c r="C2337" s="2" t="s">
        <v>19236</v>
      </c>
      <c r="D2337" s="13">
        <v>6690</v>
      </c>
      <c r="E2337" s="2" t="s">
        <v>1435</v>
      </c>
      <c r="F2337" s="12" t="s">
        <v>19237</v>
      </c>
      <c r="G2337" s="2" t="s">
        <v>19238</v>
      </c>
      <c r="H2337" s="12" t="s">
        <v>17789</v>
      </c>
      <c r="I2337" s="13">
        <v>6690</v>
      </c>
      <c r="J2337" s="13">
        <v>557.50833333333333</v>
      </c>
      <c r="K2337" s="13">
        <v>6132.4916666666668</v>
      </c>
      <c r="L2337" s="13" t="s">
        <v>1439</v>
      </c>
      <c r="M2337" s="12" t="s">
        <v>1439</v>
      </c>
      <c r="N2337" s="12" t="s">
        <v>1439</v>
      </c>
      <c r="O2337" s="12" t="s">
        <v>1439</v>
      </c>
    </row>
    <row r="2338" spans="1:15" s="11" customFormat="1" ht="14.25" customHeight="1" x14ac:dyDescent="0.25">
      <c r="A2338" s="16" t="s">
        <v>32</v>
      </c>
      <c r="B2338" s="2" t="s">
        <v>19239</v>
      </c>
      <c r="C2338" s="2" t="s">
        <v>19240</v>
      </c>
      <c r="D2338" s="13">
        <v>60</v>
      </c>
      <c r="E2338" s="2" t="s">
        <v>1435</v>
      </c>
      <c r="F2338" s="12" t="s">
        <v>19241</v>
      </c>
      <c r="G2338" s="2" t="s">
        <v>19242</v>
      </c>
      <c r="H2338" s="12" t="s">
        <v>17789</v>
      </c>
      <c r="I2338" s="13">
        <v>60</v>
      </c>
      <c r="J2338" s="13">
        <v>5.0250000000000004</v>
      </c>
      <c r="K2338" s="13">
        <v>54.975000000000001</v>
      </c>
      <c r="L2338" s="13" t="s">
        <v>1439</v>
      </c>
      <c r="M2338" s="12" t="s">
        <v>1439</v>
      </c>
      <c r="N2338" s="12" t="s">
        <v>1439</v>
      </c>
      <c r="O2338" s="12" t="s">
        <v>1439</v>
      </c>
    </row>
    <row r="2339" spans="1:15" s="11" customFormat="1" ht="14.25" customHeight="1" x14ac:dyDescent="0.25">
      <c r="A2339" s="16" t="s">
        <v>2770</v>
      </c>
      <c r="B2339" s="2" t="s">
        <v>19243</v>
      </c>
      <c r="C2339" s="2" t="s">
        <v>19244</v>
      </c>
      <c r="D2339" s="13">
        <v>705</v>
      </c>
      <c r="E2339" s="2" t="s">
        <v>1435</v>
      </c>
      <c r="F2339" s="12" t="s">
        <v>19245</v>
      </c>
      <c r="G2339" s="2" t="s">
        <v>19246</v>
      </c>
      <c r="H2339" s="12" t="s">
        <v>17789</v>
      </c>
      <c r="I2339" s="13">
        <v>705</v>
      </c>
      <c r="J2339" s="13">
        <v>692.5</v>
      </c>
      <c r="K2339" s="13">
        <v>12.5</v>
      </c>
      <c r="L2339" s="13" t="s">
        <v>1439</v>
      </c>
      <c r="M2339" s="12" t="s">
        <v>1439</v>
      </c>
      <c r="N2339" s="12" t="s">
        <v>1439</v>
      </c>
      <c r="O2339" s="12" t="s">
        <v>1439</v>
      </c>
    </row>
    <row r="2340" spans="1:15" s="11" customFormat="1" ht="14.25" customHeight="1" x14ac:dyDescent="0.25">
      <c r="A2340" s="16" t="s">
        <v>2770</v>
      </c>
      <c r="B2340" s="2" t="s">
        <v>19247</v>
      </c>
      <c r="C2340" s="2" t="s">
        <v>19248</v>
      </c>
      <c r="D2340" s="13">
        <v>570</v>
      </c>
      <c r="E2340" s="2" t="s">
        <v>1435</v>
      </c>
      <c r="F2340" s="12" t="s">
        <v>19249</v>
      </c>
      <c r="G2340" s="2" t="s">
        <v>19250</v>
      </c>
      <c r="H2340" s="12" t="s">
        <v>17789</v>
      </c>
      <c r="I2340" s="13">
        <v>570</v>
      </c>
      <c r="J2340" s="13">
        <v>562.5</v>
      </c>
      <c r="K2340" s="13">
        <v>7.5</v>
      </c>
      <c r="L2340" s="13" t="s">
        <v>1439</v>
      </c>
      <c r="M2340" s="12" t="s">
        <v>1439</v>
      </c>
      <c r="N2340" s="12" t="s">
        <v>1439</v>
      </c>
      <c r="O2340" s="12" t="s">
        <v>1439</v>
      </c>
    </row>
    <row r="2341" spans="1:15" s="11" customFormat="1" ht="14.25" customHeight="1" x14ac:dyDescent="0.25">
      <c r="A2341" s="16" t="s">
        <v>2770</v>
      </c>
      <c r="B2341" s="2" t="s">
        <v>19037</v>
      </c>
      <c r="C2341" s="2" t="s">
        <v>19251</v>
      </c>
      <c r="D2341" s="13">
        <v>330</v>
      </c>
      <c r="E2341" s="2" t="s">
        <v>1435</v>
      </c>
      <c r="F2341" s="12" t="s">
        <v>19252</v>
      </c>
      <c r="G2341" s="2" t="s">
        <v>19253</v>
      </c>
      <c r="H2341" s="12" t="s">
        <v>17789</v>
      </c>
      <c r="I2341" s="13">
        <v>330</v>
      </c>
      <c r="J2341" s="13">
        <v>322.5</v>
      </c>
      <c r="K2341" s="13">
        <v>7.5</v>
      </c>
      <c r="L2341" s="13" t="s">
        <v>1439</v>
      </c>
      <c r="M2341" s="12" t="s">
        <v>1439</v>
      </c>
      <c r="N2341" s="12" t="s">
        <v>1439</v>
      </c>
      <c r="O2341" s="12" t="s">
        <v>1439</v>
      </c>
    </row>
    <row r="2342" spans="1:15" s="11" customFormat="1" ht="14.25" customHeight="1" x14ac:dyDescent="0.25">
      <c r="A2342" s="16" t="s">
        <v>2770</v>
      </c>
      <c r="B2342" s="2" t="s">
        <v>19254</v>
      </c>
      <c r="C2342" s="2" t="s">
        <v>19255</v>
      </c>
      <c r="D2342" s="13">
        <v>330</v>
      </c>
      <c r="E2342" s="2" t="s">
        <v>1435</v>
      </c>
      <c r="F2342" s="12" t="s">
        <v>19256</v>
      </c>
      <c r="G2342" s="2" t="s">
        <v>19257</v>
      </c>
      <c r="H2342" s="12" t="s">
        <v>17789</v>
      </c>
      <c r="I2342" s="13">
        <v>330</v>
      </c>
      <c r="J2342" s="13">
        <v>322.5</v>
      </c>
      <c r="K2342" s="13">
        <v>7.5</v>
      </c>
      <c r="L2342" s="13" t="s">
        <v>1439</v>
      </c>
      <c r="M2342" s="12" t="s">
        <v>1439</v>
      </c>
      <c r="N2342" s="12" t="s">
        <v>1439</v>
      </c>
      <c r="O2342" s="12" t="s">
        <v>1439</v>
      </c>
    </row>
    <row r="2343" spans="1:15" s="11" customFormat="1" ht="14.25" customHeight="1" x14ac:dyDescent="0.25">
      <c r="A2343" s="16" t="s">
        <v>2770</v>
      </c>
      <c r="B2343" s="2" t="s">
        <v>19258</v>
      </c>
      <c r="C2343" s="2" t="s">
        <v>19259</v>
      </c>
      <c r="D2343" s="13">
        <v>1260</v>
      </c>
      <c r="E2343" s="2" t="s">
        <v>1435</v>
      </c>
      <c r="F2343" s="12" t="s">
        <v>19260</v>
      </c>
      <c r="G2343" s="2" t="s">
        <v>19261</v>
      </c>
      <c r="H2343" s="12" t="s">
        <v>17789</v>
      </c>
      <c r="I2343" s="13">
        <v>1260</v>
      </c>
      <c r="J2343" s="13">
        <v>1251.25</v>
      </c>
      <c r="K2343" s="13">
        <v>8.75</v>
      </c>
      <c r="L2343" s="13" t="s">
        <v>1439</v>
      </c>
      <c r="M2343" s="12" t="s">
        <v>1439</v>
      </c>
      <c r="N2343" s="12" t="s">
        <v>1439</v>
      </c>
      <c r="O2343" s="12" t="s">
        <v>1439</v>
      </c>
    </row>
    <row r="2344" spans="1:15" s="11" customFormat="1" ht="14.25" customHeight="1" x14ac:dyDescent="0.25">
      <c r="A2344" s="16" t="s">
        <v>2770</v>
      </c>
      <c r="B2344" s="2" t="s">
        <v>19262</v>
      </c>
      <c r="C2344" s="2" t="s">
        <v>19263</v>
      </c>
      <c r="D2344" s="13">
        <v>688</v>
      </c>
      <c r="E2344" s="2" t="s">
        <v>1435</v>
      </c>
      <c r="F2344" s="12" t="s">
        <v>19264</v>
      </c>
      <c r="G2344" s="2" t="s">
        <v>19265</v>
      </c>
      <c r="H2344" s="12" t="s">
        <v>17789</v>
      </c>
      <c r="I2344" s="13">
        <v>688</v>
      </c>
      <c r="J2344" s="13">
        <v>687.5</v>
      </c>
      <c r="K2344" s="13">
        <v>0.5</v>
      </c>
      <c r="L2344" s="13" t="s">
        <v>1439</v>
      </c>
      <c r="M2344" s="12" t="s">
        <v>1439</v>
      </c>
      <c r="N2344" s="12" t="s">
        <v>1439</v>
      </c>
      <c r="O2344" s="12" t="s">
        <v>1439</v>
      </c>
    </row>
    <row r="2345" spans="1:15" s="11" customFormat="1" ht="14.25" customHeight="1" x14ac:dyDescent="0.25">
      <c r="A2345" s="16" t="s">
        <v>2770</v>
      </c>
      <c r="B2345" s="2" t="s">
        <v>19266</v>
      </c>
      <c r="C2345" s="2" t="s">
        <v>19267</v>
      </c>
      <c r="D2345" s="13">
        <v>5185</v>
      </c>
      <c r="E2345" s="2" t="s">
        <v>1435</v>
      </c>
      <c r="F2345" s="12" t="s">
        <v>19268</v>
      </c>
      <c r="G2345" s="2" t="s">
        <v>19269</v>
      </c>
      <c r="H2345" s="12" t="s">
        <v>17789</v>
      </c>
      <c r="I2345" s="13">
        <v>5185</v>
      </c>
      <c r="J2345" s="13">
        <v>5181.4750000000004</v>
      </c>
      <c r="K2345" s="13">
        <v>3.5249999999996362</v>
      </c>
      <c r="L2345" s="13" t="s">
        <v>1439</v>
      </c>
      <c r="M2345" s="12" t="s">
        <v>1439</v>
      </c>
      <c r="N2345" s="12" t="s">
        <v>1439</v>
      </c>
      <c r="O2345" s="12" t="s">
        <v>1439</v>
      </c>
    </row>
    <row r="2346" spans="1:15" s="11" customFormat="1" ht="14.25" customHeight="1" x14ac:dyDescent="0.25">
      <c r="A2346" s="16" t="s">
        <v>53</v>
      </c>
      <c r="B2346" s="2" t="s">
        <v>19270</v>
      </c>
      <c r="C2346" s="2" t="s">
        <v>19271</v>
      </c>
      <c r="D2346" s="13">
        <v>298</v>
      </c>
      <c r="E2346" s="2" t="s">
        <v>1435</v>
      </c>
      <c r="F2346" s="12" t="s">
        <v>19272</v>
      </c>
      <c r="G2346" s="2" t="s">
        <v>19273</v>
      </c>
      <c r="H2346" s="12" t="s">
        <v>17789</v>
      </c>
      <c r="I2346" s="13">
        <v>298</v>
      </c>
      <c r="J2346" s="13">
        <v>284.34166666666664</v>
      </c>
      <c r="K2346" s="13">
        <v>13.65833333333336</v>
      </c>
      <c r="L2346" s="13" t="s">
        <v>1439</v>
      </c>
      <c r="M2346" s="12" t="s">
        <v>1439</v>
      </c>
      <c r="N2346" s="12" t="s">
        <v>1439</v>
      </c>
      <c r="O2346" s="12" t="s">
        <v>1439</v>
      </c>
    </row>
    <row r="2347" spans="1:15" s="11" customFormat="1" ht="14.25" customHeight="1" x14ac:dyDescent="0.25">
      <c r="A2347" s="16" t="s">
        <v>2770</v>
      </c>
      <c r="B2347" s="2" t="s">
        <v>19274</v>
      </c>
      <c r="C2347" s="2" t="s">
        <v>19275</v>
      </c>
      <c r="D2347" s="13">
        <v>600</v>
      </c>
      <c r="E2347" s="2" t="s">
        <v>1435</v>
      </c>
      <c r="F2347" s="12" t="s">
        <v>19276</v>
      </c>
      <c r="G2347" s="2" t="s">
        <v>19277</v>
      </c>
      <c r="H2347" s="12" t="s">
        <v>17789</v>
      </c>
      <c r="I2347" s="13">
        <v>600</v>
      </c>
      <c r="J2347" s="13">
        <v>600</v>
      </c>
      <c r="K2347" s="13">
        <v>0</v>
      </c>
      <c r="L2347" s="13" t="s">
        <v>1439</v>
      </c>
      <c r="M2347" s="12" t="s">
        <v>1439</v>
      </c>
      <c r="N2347" s="12" t="s">
        <v>1439</v>
      </c>
      <c r="O2347" s="12" t="s">
        <v>1439</v>
      </c>
    </row>
    <row r="2348" spans="1:15" s="11" customFormat="1" ht="14.25" customHeight="1" x14ac:dyDescent="0.25">
      <c r="A2348" s="16" t="s">
        <v>53</v>
      </c>
      <c r="B2348" s="2" t="s">
        <v>19278</v>
      </c>
      <c r="C2348" s="2" t="s">
        <v>19279</v>
      </c>
      <c r="D2348" s="13">
        <v>45</v>
      </c>
      <c r="E2348" s="2" t="s">
        <v>1435</v>
      </c>
      <c r="F2348" s="12" t="s">
        <v>19280</v>
      </c>
      <c r="G2348" s="2" t="s">
        <v>19281</v>
      </c>
      <c r="H2348" s="12" t="s">
        <v>17789</v>
      </c>
      <c r="I2348" s="13">
        <v>45</v>
      </c>
      <c r="J2348" s="13">
        <v>32.283333333333331</v>
      </c>
      <c r="K2348" s="13">
        <v>12.716666666666669</v>
      </c>
      <c r="L2348" s="13" t="s">
        <v>1439</v>
      </c>
      <c r="M2348" s="12" t="s">
        <v>1439</v>
      </c>
      <c r="N2348" s="12" t="s">
        <v>1439</v>
      </c>
      <c r="O2348" s="12" t="s">
        <v>1439</v>
      </c>
    </row>
    <row r="2349" spans="1:15" s="11" customFormat="1" ht="14.25" customHeight="1" x14ac:dyDescent="0.25">
      <c r="A2349" s="16" t="s">
        <v>2770</v>
      </c>
      <c r="B2349" s="2" t="s">
        <v>19282</v>
      </c>
      <c r="C2349" s="2" t="s">
        <v>19283</v>
      </c>
      <c r="D2349" s="13">
        <v>2265</v>
      </c>
      <c r="E2349" s="2" t="s">
        <v>1435</v>
      </c>
      <c r="F2349" s="12" t="s">
        <v>19284</v>
      </c>
      <c r="G2349" s="2" t="s">
        <v>19285</v>
      </c>
      <c r="H2349" s="12" t="s">
        <v>17789</v>
      </c>
      <c r="I2349" s="13">
        <v>2265</v>
      </c>
      <c r="J2349" s="13">
        <v>2257.5</v>
      </c>
      <c r="K2349" s="13">
        <v>7.5</v>
      </c>
      <c r="L2349" s="13" t="s">
        <v>1439</v>
      </c>
      <c r="M2349" s="12" t="s">
        <v>1439</v>
      </c>
      <c r="N2349" s="12" t="s">
        <v>1439</v>
      </c>
      <c r="O2349" s="12" t="s">
        <v>1439</v>
      </c>
    </row>
    <row r="2350" spans="1:15" s="11" customFormat="1" ht="14.25" customHeight="1" x14ac:dyDescent="0.25">
      <c r="A2350" s="16" t="s">
        <v>2770</v>
      </c>
      <c r="B2350" s="2" t="s">
        <v>19286</v>
      </c>
      <c r="C2350" s="2" t="s">
        <v>19287</v>
      </c>
      <c r="D2350" s="13">
        <v>825</v>
      </c>
      <c r="E2350" s="2" t="s">
        <v>1435</v>
      </c>
      <c r="F2350" s="12" t="s">
        <v>19288</v>
      </c>
      <c r="G2350" s="2" t="s">
        <v>19289</v>
      </c>
      <c r="H2350" s="12" t="s">
        <v>17789</v>
      </c>
      <c r="I2350" s="13">
        <v>825</v>
      </c>
      <c r="J2350" s="13">
        <v>822.5</v>
      </c>
      <c r="K2350" s="13">
        <v>2.5</v>
      </c>
      <c r="L2350" s="13" t="s">
        <v>1439</v>
      </c>
      <c r="M2350" s="12" t="s">
        <v>1439</v>
      </c>
      <c r="N2350" s="12" t="s">
        <v>1439</v>
      </c>
      <c r="O2350" s="12" t="s">
        <v>1439</v>
      </c>
    </row>
    <row r="2351" spans="1:15" s="11" customFormat="1" ht="14.25" customHeight="1" x14ac:dyDescent="0.25">
      <c r="A2351" s="16" t="s">
        <v>2770</v>
      </c>
      <c r="B2351" s="2" t="s">
        <v>19290</v>
      </c>
      <c r="C2351" s="2" t="s">
        <v>19291</v>
      </c>
      <c r="D2351" s="13">
        <v>2940</v>
      </c>
      <c r="E2351" s="2" t="s">
        <v>1435</v>
      </c>
      <c r="F2351" s="12" t="s">
        <v>19292</v>
      </c>
      <c r="G2351" s="2" t="s">
        <v>19293</v>
      </c>
      <c r="H2351" s="12" t="s">
        <v>17789</v>
      </c>
      <c r="I2351" s="13">
        <v>2940</v>
      </c>
      <c r="J2351" s="13">
        <v>2938.75</v>
      </c>
      <c r="K2351" s="13">
        <v>1.25</v>
      </c>
      <c r="L2351" s="13" t="s">
        <v>1439</v>
      </c>
      <c r="M2351" s="12" t="s">
        <v>1439</v>
      </c>
      <c r="N2351" s="12" t="s">
        <v>1439</v>
      </c>
      <c r="O2351" s="12" t="s">
        <v>1439</v>
      </c>
    </row>
    <row r="2352" spans="1:15" s="11" customFormat="1" ht="14.25" customHeight="1" x14ac:dyDescent="0.25">
      <c r="A2352" s="16" t="s">
        <v>2770</v>
      </c>
      <c r="B2352" s="2" t="s">
        <v>19294</v>
      </c>
      <c r="C2352" s="2" t="s">
        <v>19295</v>
      </c>
      <c r="D2352" s="13">
        <v>298</v>
      </c>
      <c r="E2352" s="2" t="s">
        <v>1435</v>
      </c>
      <c r="F2352" s="12" t="s">
        <v>19296</v>
      </c>
      <c r="G2352" s="2" t="s">
        <v>19297</v>
      </c>
      <c r="H2352" s="12" t="s">
        <v>17789</v>
      </c>
      <c r="I2352" s="13">
        <v>298</v>
      </c>
      <c r="J2352" s="13">
        <v>298</v>
      </c>
      <c r="K2352" s="13">
        <v>0</v>
      </c>
      <c r="L2352" s="13" t="s">
        <v>1439</v>
      </c>
      <c r="M2352" s="12" t="s">
        <v>1439</v>
      </c>
      <c r="N2352" s="12" t="s">
        <v>1439</v>
      </c>
      <c r="O2352" s="12" t="s">
        <v>1439</v>
      </c>
    </row>
    <row r="2353" spans="1:15" s="11" customFormat="1" ht="14.25" customHeight="1" x14ac:dyDescent="0.25">
      <c r="A2353" s="16" t="s">
        <v>2770</v>
      </c>
      <c r="B2353" s="2" t="s">
        <v>19298</v>
      </c>
      <c r="C2353" s="2" t="s">
        <v>19299</v>
      </c>
      <c r="D2353" s="13">
        <v>2161</v>
      </c>
      <c r="E2353" s="2" t="s">
        <v>1435</v>
      </c>
      <c r="F2353" s="12" t="s">
        <v>19300</v>
      </c>
      <c r="G2353" s="2" t="s">
        <v>19301</v>
      </c>
      <c r="H2353" s="12" t="s">
        <v>17789</v>
      </c>
      <c r="I2353" s="13">
        <v>2161</v>
      </c>
      <c r="J2353" s="13">
        <v>2159.2583333333332</v>
      </c>
      <c r="K2353" s="13">
        <v>1.7416666666667879</v>
      </c>
      <c r="L2353" s="13" t="s">
        <v>1439</v>
      </c>
      <c r="M2353" s="12" t="s">
        <v>1439</v>
      </c>
      <c r="N2353" s="12" t="s">
        <v>1439</v>
      </c>
      <c r="O2353" s="12" t="s">
        <v>1439</v>
      </c>
    </row>
    <row r="2354" spans="1:15" s="11" customFormat="1" ht="14.25" customHeight="1" x14ac:dyDescent="0.25">
      <c r="A2354" s="16" t="s">
        <v>2770</v>
      </c>
      <c r="B2354" s="2" t="s">
        <v>19302</v>
      </c>
      <c r="C2354" s="2" t="s">
        <v>19303</v>
      </c>
      <c r="D2354" s="13">
        <v>2520</v>
      </c>
      <c r="E2354" s="2" t="s">
        <v>1435</v>
      </c>
      <c r="F2354" s="12" t="s">
        <v>19304</v>
      </c>
      <c r="G2354" s="2" t="s">
        <v>19305</v>
      </c>
      <c r="H2354" s="12" t="s">
        <v>17789</v>
      </c>
      <c r="I2354" s="13">
        <v>2520</v>
      </c>
      <c r="J2354" s="13">
        <v>2512.5</v>
      </c>
      <c r="K2354" s="13">
        <v>7.5</v>
      </c>
      <c r="L2354" s="13" t="s">
        <v>1439</v>
      </c>
      <c r="M2354" s="12" t="s">
        <v>1439</v>
      </c>
      <c r="N2354" s="12" t="s">
        <v>1439</v>
      </c>
      <c r="O2354" s="12" t="s">
        <v>1439</v>
      </c>
    </row>
    <row r="2355" spans="1:15" s="11" customFormat="1" ht="14.25" customHeight="1" x14ac:dyDescent="0.25">
      <c r="A2355" s="16" t="s">
        <v>53</v>
      </c>
      <c r="B2355" s="2" t="s">
        <v>19306</v>
      </c>
      <c r="C2355" s="2" t="s">
        <v>19307</v>
      </c>
      <c r="D2355" s="13">
        <v>194</v>
      </c>
      <c r="E2355" s="2" t="s">
        <v>1435</v>
      </c>
      <c r="F2355" s="12" t="s">
        <v>19308</v>
      </c>
      <c r="G2355" s="2" t="s">
        <v>19309</v>
      </c>
      <c r="H2355" s="12" t="s">
        <v>17789</v>
      </c>
      <c r="I2355" s="13">
        <v>194</v>
      </c>
      <c r="J2355" s="13">
        <v>186.25</v>
      </c>
      <c r="K2355" s="13">
        <v>7.75</v>
      </c>
      <c r="L2355" s="13" t="s">
        <v>1439</v>
      </c>
      <c r="M2355" s="12" t="s">
        <v>1439</v>
      </c>
      <c r="N2355" s="12" t="s">
        <v>1439</v>
      </c>
      <c r="O2355" s="12" t="s">
        <v>1439</v>
      </c>
    </row>
    <row r="2356" spans="1:15" s="11" customFormat="1" ht="14.25" customHeight="1" x14ac:dyDescent="0.25">
      <c r="A2356" s="16" t="s">
        <v>2770</v>
      </c>
      <c r="B2356" s="2" t="s">
        <v>19310</v>
      </c>
      <c r="C2356" s="2" t="s">
        <v>19311</v>
      </c>
      <c r="D2356" s="13">
        <v>480</v>
      </c>
      <c r="E2356" s="2" t="s">
        <v>1435</v>
      </c>
      <c r="F2356" s="12" t="s">
        <v>19312</v>
      </c>
      <c r="G2356" s="2" t="s">
        <v>19313</v>
      </c>
      <c r="H2356" s="12" t="s">
        <v>17789</v>
      </c>
      <c r="I2356" s="13">
        <v>480</v>
      </c>
      <c r="J2356" s="13">
        <v>475</v>
      </c>
      <c r="K2356" s="13">
        <v>5</v>
      </c>
      <c r="L2356" s="13" t="s">
        <v>1439</v>
      </c>
      <c r="M2356" s="12" t="s">
        <v>1439</v>
      </c>
      <c r="N2356" s="12" t="s">
        <v>1439</v>
      </c>
      <c r="O2356" s="12" t="s">
        <v>1439</v>
      </c>
    </row>
    <row r="2357" spans="1:15" s="11" customFormat="1" ht="14.25" customHeight="1" x14ac:dyDescent="0.25">
      <c r="A2357" s="16" t="s">
        <v>32</v>
      </c>
      <c r="B2357" s="2" t="s">
        <v>19314</v>
      </c>
      <c r="C2357" s="2" t="s">
        <v>19315</v>
      </c>
      <c r="D2357" s="13">
        <v>760</v>
      </c>
      <c r="E2357" s="2" t="s">
        <v>1435</v>
      </c>
      <c r="F2357" s="12" t="s">
        <v>19316</v>
      </c>
      <c r="G2357" s="2" t="s">
        <v>19317</v>
      </c>
      <c r="H2357" s="12" t="s">
        <v>17789</v>
      </c>
      <c r="I2357" s="13">
        <v>760</v>
      </c>
      <c r="J2357" s="13">
        <v>62.493083333333331</v>
      </c>
      <c r="K2357" s="13">
        <v>697.50691666666671</v>
      </c>
      <c r="L2357" s="13" t="s">
        <v>1439</v>
      </c>
      <c r="M2357" s="12" t="s">
        <v>1439</v>
      </c>
      <c r="N2357" s="12" t="s">
        <v>1439</v>
      </c>
      <c r="O2357" s="12" t="s">
        <v>1439</v>
      </c>
    </row>
    <row r="2358" spans="1:15" s="11" customFormat="1" ht="14.25" customHeight="1" x14ac:dyDescent="0.25">
      <c r="A2358" s="16" t="s">
        <v>46</v>
      </c>
      <c r="B2358" s="2" t="s">
        <v>19318</v>
      </c>
      <c r="C2358" s="2" t="s">
        <v>19319</v>
      </c>
      <c r="D2358" s="13">
        <v>47700</v>
      </c>
      <c r="E2358" s="2" t="s">
        <v>1435</v>
      </c>
      <c r="F2358" s="12" t="s">
        <v>19320</v>
      </c>
      <c r="G2358" s="2" t="s">
        <v>19321</v>
      </c>
      <c r="H2358" s="12" t="s">
        <v>17789</v>
      </c>
      <c r="I2358" s="13">
        <v>47700</v>
      </c>
      <c r="J2358" s="13">
        <v>3974.9</v>
      </c>
      <c r="K2358" s="13">
        <v>43725.1</v>
      </c>
      <c r="L2358" s="13" t="s">
        <v>1439</v>
      </c>
      <c r="M2358" s="12" t="s">
        <v>1439</v>
      </c>
      <c r="N2358" s="12" t="s">
        <v>1439</v>
      </c>
      <c r="O2358" s="12" t="s">
        <v>1439</v>
      </c>
    </row>
    <row r="2359" spans="1:15" s="11" customFormat="1" ht="14.25" customHeight="1" x14ac:dyDescent="0.25">
      <c r="A2359" s="16" t="s">
        <v>32</v>
      </c>
      <c r="B2359" s="2" t="s">
        <v>19322</v>
      </c>
      <c r="C2359" s="2" t="s">
        <v>19323</v>
      </c>
      <c r="D2359" s="13">
        <v>536</v>
      </c>
      <c r="E2359" s="2" t="s">
        <v>1435</v>
      </c>
      <c r="F2359" s="12" t="s">
        <v>19324</v>
      </c>
      <c r="G2359" s="2" t="s">
        <v>19325</v>
      </c>
      <c r="H2359" s="12" t="s">
        <v>17789</v>
      </c>
      <c r="I2359" s="13">
        <v>536</v>
      </c>
      <c r="J2359" s="13">
        <v>44.29025</v>
      </c>
      <c r="K2359" s="13">
        <v>491.70974999999999</v>
      </c>
      <c r="L2359" s="13" t="s">
        <v>1439</v>
      </c>
      <c r="M2359" s="12" t="s">
        <v>1439</v>
      </c>
      <c r="N2359" s="12" t="s">
        <v>1439</v>
      </c>
      <c r="O2359" s="12" t="s">
        <v>1439</v>
      </c>
    </row>
    <row r="2360" spans="1:15" s="11" customFormat="1" ht="14.25" customHeight="1" x14ac:dyDescent="0.25">
      <c r="A2360" s="16" t="s">
        <v>53</v>
      </c>
      <c r="B2360" s="2" t="s">
        <v>19326</v>
      </c>
      <c r="C2360" s="2" t="s">
        <v>19327</v>
      </c>
      <c r="D2360" s="13">
        <v>89</v>
      </c>
      <c r="E2360" s="2" t="s">
        <v>1435</v>
      </c>
      <c r="F2360" s="12" t="s">
        <v>19328</v>
      </c>
      <c r="G2360" s="2" t="s">
        <v>19329</v>
      </c>
      <c r="H2360" s="12" t="s">
        <v>17789</v>
      </c>
      <c r="I2360" s="13">
        <v>89</v>
      </c>
      <c r="J2360" s="13">
        <v>76.983333333333334</v>
      </c>
      <c r="K2360" s="13">
        <v>12.016666666666666</v>
      </c>
      <c r="L2360" s="13" t="s">
        <v>1439</v>
      </c>
      <c r="M2360" s="12" t="s">
        <v>1439</v>
      </c>
      <c r="N2360" s="12" t="s">
        <v>1439</v>
      </c>
      <c r="O2360" s="12" t="s">
        <v>1439</v>
      </c>
    </row>
    <row r="2361" spans="1:15" s="11" customFormat="1" ht="14.25" customHeight="1" x14ac:dyDescent="0.25">
      <c r="A2361" s="16" t="s">
        <v>53</v>
      </c>
      <c r="B2361" s="2" t="s">
        <v>19330</v>
      </c>
      <c r="C2361" s="2" t="s">
        <v>19331</v>
      </c>
      <c r="D2361" s="13">
        <v>209</v>
      </c>
      <c r="E2361" s="2" t="s">
        <v>1435</v>
      </c>
      <c r="F2361" s="12" t="s">
        <v>19332</v>
      </c>
      <c r="G2361" s="2" t="s">
        <v>19333</v>
      </c>
      <c r="H2361" s="12" t="s">
        <v>17789</v>
      </c>
      <c r="I2361" s="13">
        <v>209</v>
      </c>
      <c r="J2361" s="13">
        <v>207.35833333333335</v>
      </c>
      <c r="K2361" s="13">
        <v>1.6416666666666515</v>
      </c>
      <c r="L2361" s="13" t="s">
        <v>1439</v>
      </c>
      <c r="M2361" s="12" t="s">
        <v>1439</v>
      </c>
      <c r="N2361" s="12" t="s">
        <v>1439</v>
      </c>
      <c r="O2361" s="12" t="s">
        <v>1439</v>
      </c>
    </row>
    <row r="2362" spans="1:15" s="11" customFormat="1" ht="14.25" customHeight="1" x14ac:dyDescent="0.25">
      <c r="A2362" s="16" t="s">
        <v>53</v>
      </c>
      <c r="B2362" s="2" t="s">
        <v>19334</v>
      </c>
      <c r="C2362" s="2" t="s">
        <v>19335</v>
      </c>
      <c r="D2362" s="13">
        <v>224</v>
      </c>
      <c r="E2362" s="2" t="s">
        <v>1435</v>
      </c>
      <c r="F2362" s="12" t="s">
        <v>19336</v>
      </c>
      <c r="G2362" s="2" t="s">
        <v>19337</v>
      </c>
      <c r="H2362" s="12" t="s">
        <v>17789</v>
      </c>
      <c r="I2362" s="13">
        <v>224</v>
      </c>
      <c r="J2362" s="13">
        <v>221.01666666666668</v>
      </c>
      <c r="K2362" s="13">
        <v>2.9833333333333201</v>
      </c>
      <c r="L2362" s="13" t="s">
        <v>1439</v>
      </c>
      <c r="M2362" s="12" t="s">
        <v>1439</v>
      </c>
      <c r="N2362" s="12" t="s">
        <v>1439</v>
      </c>
      <c r="O2362" s="12" t="s">
        <v>1439</v>
      </c>
    </row>
    <row r="2363" spans="1:15" s="11" customFormat="1" ht="14.25" customHeight="1" x14ac:dyDescent="0.25">
      <c r="A2363" s="16" t="s">
        <v>53</v>
      </c>
      <c r="B2363" s="2" t="s">
        <v>19338</v>
      </c>
      <c r="C2363" s="2" t="s">
        <v>19339</v>
      </c>
      <c r="D2363" s="13">
        <v>75</v>
      </c>
      <c r="E2363" s="2" t="s">
        <v>1435</v>
      </c>
      <c r="F2363" s="12" t="s">
        <v>19340</v>
      </c>
      <c r="G2363" s="2" t="s">
        <v>19341</v>
      </c>
      <c r="H2363" s="12" t="s">
        <v>17804</v>
      </c>
      <c r="I2363" s="13">
        <v>75</v>
      </c>
      <c r="J2363" s="13">
        <v>64.566666666666663</v>
      </c>
      <c r="K2363" s="13">
        <v>10.433333333333337</v>
      </c>
      <c r="L2363" s="13" t="s">
        <v>1439</v>
      </c>
      <c r="M2363" s="12" t="s">
        <v>1439</v>
      </c>
      <c r="N2363" s="12" t="s">
        <v>1439</v>
      </c>
      <c r="O2363" s="12" t="s">
        <v>1439</v>
      </c>
    </row>
    <row r="2364" spans="1:15" s="11" customFormat="1" ht="14.25" customHeight="1" x14ac:dyDescent="0.25">
      <c r="A2364" s="16" t="s">
        <v>53</v>
      </c>
      <c r="B2364" s="2" t="s">
        <v>19342</v>
      </c>
      <c r="C2364" s="2" t="s">
        <v>19343</v>
      </c>
      <c r="D2364" s="13">
        <v>119</v>
      </c>
      <c r="E2364" s="2" t="s">
        <v>1435</v>
      </c>
      <c r="F2364" s="12" t="s">
        <v>19344</v>
      </c>
      <c r="G2364" s="2" t="s">
        <v>19345</v>
      </c>
      <c r="H2364" s="12" t="s">
        <v>17789</v>
      </c>
      <c r="I2364" s="13">
        <v>119</v>
      </c>
      <c r="J2364" s="13">
        <v>119.2</v>
      </c>
      <c r="K2364" s="13">
        <v>-0.20000000000000284</v>
      </c>
      <c r="L2364" s="13" t="s">
        <v>1439</v>
      </c>
      <c r="M2364" s="12" t="s">
        <v>1439</v>
      </c>
      <c r="N2364" s="12" t="s">
        <v>1439</v>
      </c>
      <c r="O2364" s="12" t="s">
        <v>1439</v>
      </c>
    </row>
    <row r="2365" spans="1:15" s="11" customFormat="1" ht="14.25" customHeight="1" x14ac:dyDescent="0.25">
      <c r="A2365" s="16" t="s">
        <v>303</v>
      </c>
      <c r="B2365" s="2" t="s">
        <v>19346</v>
      </c>
      <c r="C2365" s="2" t="s">
        <v>19347</v>
      </c>
      <c r="D2365" s="13">
        <v>313</v>
      </c>
      <c r="E2365" s="2" t="s">
        <v>1435</v>
      </c>
      <c r="F2365" s="12" t="s">
        <v>19348</v>
      </c>
      <c r="G2365" s="2" t="s">
        <v>19349</v>
      </c>
      <c r="H2365" s="12" t="s">
        <v>17789</v>
      </c>
      <c r="I2365" s="13">
        <v>313</v>
      </c>
      <c r="J2365" s="13">
        <v>26.075000000000003</v>
      </c>
      <c r="K2365" s="13">
        <v>286.92500000000001</v>
      </c>
      <c r="L2365" s="13" t="s">
        <v>1439</v>
      </c>
      <c r="M2365" s="12" t="s">
        <v>1439</v>
      </c>
      <c r="N2365" s="12" t="s">
        <v>1439</v>
      </c>
      <c r="O2365" s="12" t="s">
        <v>1439</v>
      </c>
    </row>
    <row r="2366" spans="1:15" s="11" customFormat="1" ht="14.25" customHeight="1" x14ac:dyDescent="0.25">
      <c r="A2366" s="16" t="s">
        <v>303</v>
      </c>
      <c r="B2366" s="2" t="s">
        <v>19350</v>
      </c>
      <c r="C2366" s="2" t="s">
        <v>19351</v>
      </c>
      <c r="D2366" s="13">
        <v>2175</v>
      </c>
      <c r="E2366" s="2" t="s">
        <v>1435</v>
      </c>
      <c r="F2366" s="12" t="s">
        <v>19352</v>
      </c>
      <c r="G2366" s="2" t="s">
        <v>19353</v>
      </c>
      <c r="H2366" s="12" t="s">
        <v>17789</v>
      </c>
      <c r="I2366" s="13">
        <v>2175</v>
      </c>
      <c r="J2366" s="13">
        <v>181.28333333333333</v>
      </c>
      <c r="K2366" s="13">
        <v>1993.7166666666667</v>
      </c>
      <c r="L2366" s="13" t="s">
        <v>1439</v>
      </c>
      <c r="M2366" s="12" t="s">
        <v>1439</v>
      </c>
      <c r="N2366" s="12" t="s">
        <v>1439</v>
      </c>
      <c r="O2366" s="12" t="s">
        <v>1439</v>
      </c>
    </row>
    <row r="2367" spans="1:15" s="11" customFormat="1" ht="14.25" customHeight="1" x14ac:dyDescent="0.25">
      <c r="A2367" s="16" t="s">
        <v>44</v>
      </c>
      <c r="B2367" s="2" t="s">
        <v>19354</v>
      </c>
      <c r="C2367" s="2" t="s">
        <v>19355</v>
      </c>
      <c r="D2367" s="13">
        <v>18043</v>
      </c>
      <c r="E2367" s="2" t="s">
        <v>1435</v>
      </c>
      <c r="F2367" s="12" t="s">
        <v>19356</v>
      </c>
      <c r="G2367" s="2" t="s">
        <v>19357</v>
      </c>
      <c r="H2367" s="12" t="s">
        <v>17789</v>
      </c>
      <c r="I2367" s="13">
        <v>18043</v>
      </c>
      <c r="J2367" s="13">
        <v>95068.800000000003</v>
      </c>
      <c r="K2367" s="13">
        <v>-77025.8</v>
      </c>
      <c r="L2367" s="13" t="s">
        <v>1439</v>
      </c>
      <c r="M2367" s="12" t="s">
        <v>1439</v>
      </c>
      <c r="N2367" s="12" t="s">
        <v>1439</v>
      </c>
      <c r="O2367" s="12" t="s">
        <v>1439</v>
      </c>
    </row>
    <row r="2368" spans="1:15" s="11" customFormat="1" ht="14.25" customHeight="1" x14ac:dyDescent="0.25">
      <c r="A2368" s="16" t="s">
        <v>44</v>
      </c>
      <c r="B2368" s="2" t="s">
        <v>19358</v>
      </c>
      <c r="C2368" s="2" t="s">
        <v>19359</v>
      </c>
      <c r="D2368" s="13">
        <v>1350</v>
      </c>
      <c r="E2368" s="2" t="s">
        <v>1435</v>
      </c>
      <c r="F2368" s="12" t="s">
        <v>19360</v>
      </c>
      <c r="G2368" s="2" t="s">
        <v>19361</v>
      </c>
      <c r="H2368" s="12" t="s">
        <v>17789</v>
      </c>
      <c r="I2368" s="13">
        <v>1350</v>
      </c>
      <c r="J2368" s="13">
        <v>1343.75</v>
      </c>
      <c r="K2368" s="13">
        <v>6.25</v>
      </c>
      <c r="L2368" s="13" t="s">
        <v>1439</v>
      </c>
      <c r="M2368" s="12" t="s">
        <v>1439</v>
      </c>
      <c r="N2368" s="12" t="s">
        <v>1439</v>
      </c>
      <c r="O2368" s="12" t="s">
        <v>1439</v>
      </c>
    </row>
    <row r="2369" spans="1:15" s="11" customFormat="1" ht="14.25" customHeight="1" x14ac:dyDescent="0.25">
      <c r="A2369" s="16" t="s">
        <v>44</v>
      </c>
      <c r="B2369" s="2" t="s">
        <v>19362</v>
      </c>
      <c r="C2369" s="2" t="s">
        <v>19363</v>
      </c>
      <c r="D2369" s="13">
        <v>12200</v>
      </c>
      <c r="E2369" s="2" t="s">
        <v>1435</v>
      </c>
      <c r="F2369" s="12" t="s">
        <v>19364</v>
      </c>
      <c r="G2369" s="2" t="s">
        <v>19365</v>
      </c>
      <c r="H2369" s="12" t="s">
        <v>17789</v>
      </c>
      <c r="I2369" s="13">
        <v>12200</v>
      </c>
      <c r="J2369" s="13">
        <v>12189.583333333332</v>
      </c>
      <c r="K2369" s="13">
        <v>10.416666666667879</v>
      </c>
      <c r="L2369" s="13" t="s">
        <v>1439</v>
      </c>
      <c r="M2369" s="12" t="s">
        <v>1439</v>
      </c>
      <c r="N2369" s="12" t="s">
        <v>1439</v>
      </c>
      <c r="O2369" s="12" t="s">
        <v>1439</v>
      </c>
    </row>
    <row r="2370" spans="1:15" s="11" customFormat="1" ht="14.25" customHeight="1" x14ac:dyDescent="0.25">
      <c r="A2370" s="16" t="s">
        <v>303</v>
      </c>
      <c r="B2370" s="2" t="s">
        <v>19366</v>
      </c>
      <c r="C2370" s="2" t="s">
        <v>19367</v>
      </c>
      <c r="D2370" s="13">
        <v>14155</v>
      </c>
      <c r="E2370" s="2" t="s">
        <v>1435</v>
      </c>
      <c r="F2370" s="12" t="s">
        <v>19368</v>
      </c>
      <c r="G2370" s="2" t="s">
        <v>19369</v>
      </c>
      <c r="H2370" s="12" t="s">
        <v>17789</v>
      </c>
      <c r="I2370" s="13">
        <v>14155</v>
      </c>
      <c r="J2370" s="13">
        <v>1179.5833333333333</v>
      </c>
      <c r="K2370" s="13">
        <v>12975.416666666666</v>
      </c>
      <c r="L2370" s="13" t="s">
        <v>1439</v>
      </c>
      <c r="M2370" s="12" t="s">
        <v>1439</v>
      </c>
      <c r="N2370" s="12" t="s">
        <v>1439</v>
      </c>
      <c r="O2370" s="12" t="s">
        <v>1439</v>
      </c>
    </row>
    <row r="2371" spans="1:15" s="11" customFormat="1" ht="14.25" customHeight="1" x14ac:dyDescent="0.25">
      <c r="A2371" s="16" t="s">
        <v>35</v>
      </c>
      <c r="B2371" s="2" t="s">
        <v>19370</v>
      </c>
      <c r="C2371" s="2" t="s">
        <v>19371</v>
      </c>
      <c r="D2371" s="13">
        <v>7175</v>
      </c>
      <c r="E2371" s="2" t="s">
        <v>1435</v>
      </c>
      <c r="F2371" s="12" t="s">
        <v>19372</v>
      </c>
      <c r="G2371" s="2" t="s">
        <v>19373</v>
      </c>
      <c r="H2371" s="12" t="s">
        <v>17804</v>
      </c>
      <c r="I2371" s="13">
        <v>7175</v>
      </c>
      <c r="J2371" s="13">
        <v>7172.2749999999996</v>
      </c>
      <c r="K2371" s="13">
        <v>2.7250000000003638</v>
      </c>
      <c r="L2371" s="13" t="s">
        <v>1439</v>
      </c>
      <c r="M2371" s="12" t="s">
        <v>1439</v>
      </c>
      <c r="N2371" s="12" t="s">
        <v>1439</v>
      </c>
      <c r="O2371" s="12" t="s">
        <v>1439</v>
      </c>
    </row>
    <row r="2372" spans="1:15" s="11" customFormat="1" ht="14.25" customHeight="1" x14ac:dyDescent="0.25">
      <c r="A2372" s="16" t="s">
        <v>35</v>
      </c>
      <c r="B2372" s="2" t="s">
        <v>19374</v>
      </c>
      <c r="C2372" s="2" t="s">
        <v>19375</v>
      </c>
      <c r="D2372" s="13">
        <v>1162</v>
      </c>
      <c r="E2372" s="2" t="s">
        <v>1435</v>
      </c>
      <c r="F2372" s="12" t="s">
        <v>19376</v>
      </c>
      <c r="G2372" s="2" t="s">
        <v>19377</v>
      </c>
      <c r="H2372" s="12" t="s">
        <v>17789</v>
      </c>
      <c r="I2372" s="13">
        <v>1162</v>
      </c>
      <c r="J2372" s="13">
        <v>1160.5916666666667</v>
      </c>
      <c r="K2372" s="13">
        <v>1.408333333333303</v>
      </c>
      <c r="L2372" s="13" t="s">
        <v>1439</v>
      </c>
      <c r="M2372" s="12" t="s">
        <v>1439</v>
      </c>
      <c r="N2372" s="12" t="s">
        <v>1439</v>
      </c>
      <c r="O2372" s="12" t="s">
        <v>1439</v>
      </c>
    </row>
    <row r="2373" spans="1:15" s="11" customFormat="1" ht="14.25" customHeight="1" x14ac:dyDescent="0.25">
      <c r="A2373" s="16" t="s">
        <v>35</v>
      </c>
      <c r="B2373" s="2" t="s">
        <v>19378</v>
      </c>
      <c r="C2373" s="2" t="s">
        <v>19379</v>
      </c>
      <c r="D2373" s="13">
        <v>2723</v>
      </c>
      <c r="E2373" s="2" t="s">
        <v>1435</v>
      </c>
      <c r="F2373" s="12" t="s">
        <v>19380</v>
      </c>
      <c r="G2373" s="2" t="s">
        <v>19381</v>
      </c>
      <c r="H2373" s="12" t="s">
        <v>17789</v>
      </c>
      <c r="I2373" s="13">
        <v>2723</v>
      </c>
      <c r="J2373" s="13">
        <v>2722.5</v>
      </c>
      <c r="K2373" s="13">
        <v>0.5</v>
      </c>
      <c r="L2373" s="13" t="s">
        <v>1439</v>
      </c>
      <c r="M2373" s="12" t="s">
        <v>1439</v>
      </c>
      <c r="N2373" s="12" t="s">
        <v>1439</v>
      </c>
      <c r="O2373" s="12" t="s">
        <v>1439</v>
      </c>
    </row>
    <row r="2374" spans="1:15" s="11" customFormat="1" ht="14.25" customHeight="1" x14ac:dyDescent="0.25">
      <c r="A2374" s="16" t="s">
        <v>2683</v>
      </c>
      <c r="B2374" s="2" t="s">
        <v>19382</v>
      </c>
      <c r="C2374" s="2" t="s">
        <v>19383</v>
      </c>
      <c r="D2374" s="13">
        <v>611</v>
      </c>
      <c r="E2374" s="2" t="s">
        <v>1435</v>
      </c>
      <c r="F2374" s="12" t="s">
        <v>19384</v>
      </c>
      <c r="G2374" s="2" t="s">
        <v>19385</v>
      </c>
      <c r="H2374" s="12" t="s">
        <v>17789</v>
      </c>
      <c r="I2374" s="13">
        <v>611</v>
      </c>
      <c r="J2374" s="13">
        <v>598.48333333333335</v>
      </c>
      <c r="K2374" s="13">
        <v>12.516666666666652</v>
      </c>
      <c r="L2374" s="13" t="s">
        <v>1439</v>
      </c>
      <c r="M2374" s="12" t="s">
        <v>1439</v>
      </c>
      <c r="N2374" s="12" t="s">
        <v>1439</v>
      </c>
      <c r="O2374" s="12" t="s">
        <v>1439</v>
      </c>
    </row>
    <row r="2375" spans="1:15" s="11" customFormat="1" ht="14.25" customHeight="1" x14ac:dyDescent="0.25">
      <c r="A2375" s="16" t="s">
        <v>2683</v>
      </c>
      <c r="B2375" s="2" t="s">
        <v>19386</v>
      </c>
      <c r="C2375" s="2" t="s">
        <v>19387</v>
      </c>
      <c r="D2375" s="13">
        <v>671</v>
      </c>
      <c r="E2375" s="2" t="s">
        <v>1435</v>
      </c>
      <c r="F2375" s="12" t="s">
        <v>19388</v>
      </c>
      <c r="G2375" s="2" t="s">
        <v>19389</v>
      </c>
      <c r="H2375" s="12" t="s">
        <v>17789</v>
      </c>
      <c r="I2375" s="13">
        <v>671</v>
      </c>
      <c r="J2375" s="13">
        <v>658.08333333333326</v>
      </c>
      <c r="K2375" s="13">
        <v>12.916666666666742</v>
      </c>
      <c r="L2375" s="13" t="s">
        <v>1439</v>
      </c>
      <c r="M2375" s="12" t="s">
        <v>1439</v>
      </c>
      <c r="N2375" s="12" t="s">
        <v>1439</v>
      </c>
      <c r="O2375" s="12" t="s">
        <v>1439</v>
      </c>
    </row>
    <row r="2376" spans="1:15" s="11" customFormat="1" ht="14.25" customHeight="1" x14ac:dyDescent="0.25">
      <c r="A2376" s="16" t="s">
        <v>2683</v>
      </c>
      <c r="B2376" s="2" t="s">
        <v>19390</v>
      </c>
      <c r="C2376" s="2" t="s">
        <v>19391</v>
      </c>
      <c r="D2376" s="13">
        <v>745</v>
      </c>
      <c r="E2376" s="2" t="s">
        <v>1435</v>
      </c>
      <c r="F2376" s="12" t="s">
        <v>19392</v>
      </c>
      <c r="G2376" s="2" t="s">
        <v>19393</v>
      </c>
      <c r="H2376" s="12" t="s">
        <v>17789</v>
      </c>
      <c r="I2376" s="13">
        <v>745</v>
      </c>
      <c r="J2376" s="13">
        <v>738.79166666666663</v>
      </c>
      <c r="K2376" s="13">
        <v>6.2083333333333712</v>
      </c>
      <c r="L2376" s="13" t="s">
        <v>1439</v>
      </c>
      <c r="M2376" s="12" t="s">
        <v>1439</v>
      </c>
      <c r="N2376" s="12" t="s">
        <v>1439</v>
      </c>
      <c r="O2376" s="12" t="s">
        <v>1439</v>
      </c>
    </row>
    <row r="2377" spans="1:15" s="11" customFormat="1" ht="14.25" customHeight="1" x14ac:dyDescent="0.25">
      <c r="A2377" s="16" t="s">
        <v>2683</v>
      </c>
      <c r="B2377" s="2" t="s">
        <v>19394</v>
      </c>
      <c r="C2377" s="2" t="s">
        <v>19395</v>
      </c>
      <c r="D2377" s="13">
        <v>1088</v>
      </c>
      <c r="E2377" s="2" t="s">
        <v>1435</v>
      </c>
      <c r="F2377" s="12" t="s">
        <v>19396</v>
      </c>
      <c r="G2377" s="2" t="s">
        <v>19397</v>
      </c>
      <c r="H2377" s="12" t="s">
        <v>17789</v>
      </c>
      <c r="I2377" s="13">
        <v>1088</v>
      </c>
      <c r="J2377" s="13">
        <v>1086.4583333333333</v>
      </c>
      <c r="K2377" s="13">
        <v>1.5416666666667425</v>
      </c>
      <c r="L2377" s="13" t="s">
        <v>1439</v>
      </c>
      <c r="M2377" s="12" t="s">
        <v>1439</v>
      </c>
      <c r="N2377" s="12" t="s">
        <v>1439</v>
      </c>
      <c r="O2377" s="12" t="s">
        <v>1439</v>
      </c>
    </row>
    <row r="2378" spans="1:15" s="11" customFormat="1" ht="14.25" customHeight="1" x14ac:dyDescent="0.25">
      <c r="A2378" s="16" t="s">
        <v>2683</v>
      </c>
      <c r="B2378" s="2" t="s">
        <v>19398</v>
      </c>
      <c r="C2378" s="2" t="s">
        <v>19399</v>
      </c>
      <c r="D2378" s="13">
        <v>387</v>
      </c>
      <c r="E2378" s="2" t="s">
        <v>1435</v>
      </c>
      <c r="F2378" s="12" t="s">
        <v>19400</v>
      </c>
      <c r="G2378" s="2" t="s">
        <v>19401</v>
      </c>
      <c r="H2378" s="12" t="s">
        <v>17789</v>
      </c>
      <c r="I2378" s="13">
        <v>387</v>
      </c>
      <c r="J2378" s="13">
        <v>383.67500000000001</v>
      </c>
      <c r="K2378" s="13">
        <v>3.3249999999999886</v>
      </c>
      <c r="L2378" s="13" t="s">
        <v>1439</v>
      </c>
      <c r="M2378" s="12" t="s">
        <v>1439</v>
      </c>
      <c r="N2378" s="12" t="s">
        <v>1439</v>
      </c>
      <c r="O2378" s="12" t="s">
        <v>1439</v>
      </c>
    </row>
    <row r="2379" spans="1:15" s="11" customFormat="1" ht="14.25" customHeight="1" x14ac:dyDescent="0.25">
      <c r="A2379" s="16" t="s">
        <v>87</v>
      </c>
      <c r="B2379" s="2" t="s">
        <v>19402</v>
      </c>
      <c r="C2379" s="2" t="s">
        <v>19403</v>
      </c>
      <c r="D2379" s="13">
        <v>1401</v>
      </c>
      <c r="E2379" s="2" t="s">
        <v>1435</v>
      </c>
      <c r="F2379" s="12" t="s">
        <v>19404</v>
      </c>
      <c r="G2379" s="2" t="s">
        <v>19405</v>
      </c>
      <c r="H2379" s="12" t="s">
        <v>17789</v>
      </c>
      <c r="I2379" s="13">
        <v>1401</v>
      </c>
      <c r="J2379" s="13">
        <v>1385.7</v>
      </c>
      <c r="K2379" s="13">
        <v>15.299999999999955</v>
      </c>
      <c r="L2379" s="13" t="s">
        <v>1439</v>
      </c>
      <c r="M2379" s="12" t="s">
        <v>1439</v>
      </c>
      <c r="N2379" s="12" t="s">
        <v>1439</v>
      </c>
      <c r="O2379" s="12" t="s">
        <v>1439</v>
      </c>
    </row>
    <row r="2380" spans="1:15" s="11" customFormat="1" ht="14.25" customHeight="1" x14ac:dyDescent="0.25">
      <c r="A2380" s="16" t="s">
        <v>2683</v>
      </c>
      <c r="B2380" s="2" t="s">
        <v>19406</v>
      </c>
      <c r="C2380" s="2" t="s">
        <v>19407</v>
      </c>
      <c r="D2380" s="13">
        <v>790</v>
      </c>
      <c r="E2380" s="2" t="s">
        <v>1435</v>
      </c>
      <c r="F2380" s="12" t="s">
        <v>19408</v>
      </c>
      <c r="G2380" s="2" t="s">
        <v>19409</v>
      </c>
      <c r="H2380" s="12" t="s">
        <v>17789</v>
      </c>
      <c r="I2380" s="13">
        <v>790</v>
      </c>
      <c r="J2380" s="13">
        <v>776.04166666666663</v>
      </c>
      <c r="K2380" s="13">
        <v>13.958333333333371</v>
      </c>
      <c r="L2380" s="13" t="s">
        <v>1439</v>
      </c>
      <c r="M2380" s="12" t="s">
        <v>1439</v>
      </c>
      <c r="N2380" s="12" t="s">
        <v>1439</v>
      </c>
      <c r="O2380" s="12" t="s">
        <v>1439</v>
      </c>
    </row>
    <row r="2381" spans="1:15" s="11" customFormat="1" ht="14.25" customHeight="1" x14ac:dyDescent="0.25">
      <c r="A2381" s="16" t="s">
        <v>2683</v>
      </c>
      <c r="B2381" s="2" t="s">
        <v>19410</v>
      </c>
      <c r="C2381" s="2" t="s">
        <v>19411</v>
      </c>
      <c r="D2381" s="13">
        <v>373</v>
      </c>
      <c r="E2381" s="2" t="s">
        <v>1435</v>
      </c>
      <c r="F2381" s="12" t="s">
        <v>19412</v>
      </c>
      <c r="G2381" s="2" t="s">
        <v>19413</v>
      </c>
      <c r="H2381" s="12" t="s">
        <v>17804</v>
      </c>
      <c r="I2381" s="13">
        <v>373</v>
      </c>
      <c r="J2381" s="13">
        <v>367.53333333333336</v>
      </c>
      <c r="K2381" s="13">
        <v>5.4666666666666401</v>
      </c>
      <c r="L2381" s="13" t="s">
        <v>1439</v>
      </c>
      <c r="M2381" s="12" t="s">
        <v>1439</v>
      </c>
      <c r="N2381" s="12" t="s">
        <v>1439</v>
      </c>
      <c r="O2381" s="12" t="s">
        <v>1439</v>
      </c>
    </row>
    <row r="2382" spans="1:15" s="11" customFormat="1" ht="14.25" customHeight="1" x14ac:dyDescent="0.25">
      <c r="A2382" s="16" t="s">
        <v>2683</v>
      </c>
      <c r="B2382" s="2" t="s">
        <v>19414</v>
      </c>
      <c r="C2382" s="2" t="s">
        <v>19415</v>
      </c>
      <c r="D2382" s="13">
        <v>730</v>
      </c>
      <c r="E2382" s="2" t="s">
        <v>1435</v>
      </c>
      <c r="F2382" s="12" t="s">
        <v>19416</v>
      </c>
      <c r="G2382" s="2" t="s">
        <v>19417</v>
      </c>
      <c r="H2382" s="12" t="s">
        <v>17804</v>
      </c>
      <c r="I2382" s="13">
        <v>730</v>
      </c>
      <c r="J2382" s="13">
        <v>720.16666666666663</v>
      </c>
      <c r="K2382" s="13">
        <v>9.8333333333333712</v>
      </c>
      <c r="L2382" s="13" t="s">
        <v>1439</v>
      </c>
      <c r="M2382" s="12" t="s">
        <v>1439</v>
      </c>
      <c r="N2382" s="12" t="s">
        <v>1439</v>
      </c>
      <c r="O2382" s="12" t="s">
        <v>1439</v>
      </c>
    </row>
    <row r="2383" spans="1:15" s="11" customFormat="1" ht="14.25" customHeight="1" x14ac:dyDescent="0.25">
      <c r="A2383" s="16" t="s">
        <v>2683</v>
      </c>
      <c r="B2383" s="2" t="s">
        <v>19418</v>
      </c>
      <c r="C2383" s="2" t="s">
        <v>19419</v>
      </c>
      <c r="D2383" s="13">
        <v>358</v>
      </c>
      <c r="E2383" s="2" t="s">
        <v>1435</v>
      </c>
      <c r="F2383" s="12" t="s">
        <v>19420</v>
      </c>
      <c r="G2383" s="2" t="s">
        <v>19421</v>
      </c>
      <c r="H2383" s="12" t="s">
        <v>17804</v>
      </c>
      <c r="I2383" s="13">
        <v>358</v>
      </c>
      <c r="J2383" s="13">
        <v>347.66666666666663</v>
      </c>
      <c r="K2383" s="13">
        <v>10.333333333333371</v>
      </c>
      <c r="L2383" s="13" t="s">
        <v>1439</v>
      </c>
      <c r="M2383" s="12" t="s">
        <v>1439</v>
      </c>
      <c r="N2383" s="12" t="s">
        <v>1439</v>
      </c>
      <c r="O2383" s="12" t="s">
        <v>1439</v>
      </c>
    </row>
    <row r="2384" spans="1:15" s="11" customFormat="1" ht="14.25" customHeight="1" x14ac:dyDescent="0.25">
      <c r="A2384" s="16" t="s">
        <v>75</v>
      </c>
      <c r="B2384" s="2" t="s">
        <v>19422</v>
      </c>
      <c r="C2384" s="2" t="s">
        <v>19423</v>
      </c>
      <c r="D2384" s="13">
        <v>1609</v>
      </c>
      <c r="E2384" s="2" t="s">
        <v>1435</v>
      </c>
      <c r="F2384" s="12" t="s">
        <v>19424</v>
      </c>
      <c r="G2384" s="2" t="s">
        <v>19425</v>
      </c>
      <c r="H2384" s="12" t="s">
        <v>17804</v>
      </c>
      <c r="I2384" s="13">
        <v>1609</v>
      </c>
      <c r="J2384" s="13">
        <v>0</v>
      </c>
      <c r="K2384" s="13">
        <v>1609</v>
      </c>
      <c r="L2384" s="13" t="s">
        <v>1439</v>
      </c>
      <c r="M2384" s="12" t="s">
        <v>1439</v>
      </c>
      <c r="N2384" s="12" t="s">
        <v>1439</v>
      </c>
      <c r="O2384" s="12" t="s">
        <v>1439</v>
      </c>
    </row>
    <row r="2385" spans="1:15" s="11" customFormat="1" ht="14.25" customHeight="1" x14ac:dyDescent="0.25">
      <c r="A2385" s="16" t="s">
        <v>75</v>
      </c>
      <c r="B2385" s="2" t="s">
        <v>19426</v>
      </c>
      <c r="C2385" s="2" t="s">
        <v>19427</v>
      </c>
      <c r="D2385" s="13">
        <v>2116</v>
      </c>
      <c r="E2385" s="2" t="s">
        <v>1435</v>
      </c>
      <c r="F2385" s="12" t="s">
        <v>19428</v>
      </c>
      <c r="G2385" s="2" t="s">
        <v>19429</v>
      </c>
      <c r="H2385" s="12" t="s">
        <v>17804</v>
      </c>
      <c r="I2385" s="13">
        <v>2116</v>
      </c>
      <c r="J2385" s="13">
        <v>0</v>
      </c>
      <c r="K2385" s="13">
        <v>2116</v>
      </c>
      <c r="L2385" s="13" t="s">
        <v>1439</v>
      </c>
      <c r="M2385" s="12" t="s">
        <v>1439</v>
      </c>
      <c r="N2385" s="12" t="s">
        <v>1439</v>
      </c>
      <c r="O2385" s="12" t="s">
        <v>1439</v>
      </c>
    </row>
    <row r="2386" spans="1:15" s="11" customFormat="1" ht="14.25" customHeight="1" x14ac:dyDescent="0.25">
      <c r="A2386" s="16" t="s">
        <v>75</v>
      </c>
      <c r="B2386" s="2" t="s">
        <v>19430</v>
      </c>
      <c r="C2386" s="2" t="s">
        <v>19431</v>
      </c>
      <c r="D2386" s="13">
        <v>1371</v>
      </c>
      <c r="E2386" s="2" t="s">
        <v>1435</v>
      </c>
      <c r="F2386" s="12" t="s">
        <v>19432</v>
      </c>
      <c r="G2386" s="2" t="s">
        <v>19433</v>
      </c>
      <c r="H2386" s="12" t="s">
        <v>17804</v>
      </c>
      <c r="I2386" s="13">
        <v>1371</v>
      </c>
      <c r="J2386" s="13">
        <v>0</v>
      </c>
      <c r="K2386" s="13">
        <v>1371</v>
      </c>
      <c r="L2386" s="13" t="s">
        <v>1439</v>
      </c>
      <c r="M2386" s="12" t="s">
        <v>1439</v>
      </c>
      <c r="N2386" s="12" t="s">
        <v>1439</v>
      </c>
      <c r="O2386" s="12" t="s">
        <v>1439</v>
      </c>
    </row>
    <row r="2387" spans="1:15" s="11" customFormat="1" ht="14.25" customHeight="1" x14ac:dyDescent="0.25">
      <c r="A2387" s="16" t="s">
        <v>75</v>
      </c>
      <c r="B2387" s="2" t="s">
        <v>19434</v>
      </c>
      <c r="C2387" s="2" t="s">
        <v>19435</v>
      </c>
      <c r="D2387" s="13">
        <v>983</v>
      </c>
      <c r="E2387" s="2" t="s">
        <v>1435</v>
      </c>
      <c r="F2387" s="12" t="s">
        <v>19436</v>
      </c>
      <c r="G2387" s="2" t="s">
        <v>19437</v>
      </c>
      <c r="H2387" s="12" t="s">
        <v>17804</v>
      </c>
      <c r="I2387" s="13">
        <v>983</v>
      </c>
      <c r="J2387" s="13">
        <v>0</v>
      </c>
      <c r="K2387" s="13">
        <v>983</v>
      </c>
      <c r="L2387" s="13" t="s">
        <v>1439</v>
      </c>
      <c r="M2387" s="12" t="s">
        <v>1439</v>
      </c>
      <c r="N2387" s="12" t="s">
        <v>1439</v>
      </c>
      <c r="O2387" s="12" t="s">
        <v>1439</v>
      </c>
    </row>
    <row r="2388" spans="1:15" s="11" customFormat="1" ht="14.25" customHeight="1" x14ac:dyDescent="0.25">
      <c r="A2388" s="16" t="s">
        <v>75</v>
      </c>
      <c r="B2388" s="2" t="s">
        <v>19438</v>
      </c>
      <c r="C2388" s="2" t="s">
        <v>19439</v>
      </c>
      <c r="D2388" s="13">
        <v>302</v>
      </c>
      <c r="E2388" s="2" t="s">
        <v>1435</v>
      </c>
      <c r="F2388" s="12" t="s">
        <v>19440</v>
      </c>
      <c r="G2388" s="2" t="s">
        <v>19441</v>
      </c>
      <c r="H2388" s="12" t="s">
        <v>17804</v>
      </c>
      <c r="I2388" s="13">
        <v>302</v>
      </c>
      <c r="J2388" s="13">
        <v>0</v>
      </c>
      <c r="K2388" s="13">
        <v>302</v>
      </c>
      <c r="L2388" s="13" t="s">
        <v>1439</v>
      </c>
      <c r="M2388" s="12" t="s">
        <v>1439</v>
      </c>
      <c r="N2388" s="12" t="s">
        <v>1439</v>
      </c>
      <c r="O2388" s="12" t="s">
        <v>1439</v>
      </c>
    </row>
    <row r="2389" spans="1:15" s="11" customFormat="1" ht="14.25" customHeight="1" x14ac:dyDescent="0.25">
      <c r="A2389" s="16" t="s">
        <v>303</v>
      </c>
      <c r="B2389" s="2" t="s">
        <v>19442</v>
      </c>
      <c r="C2389" s="2" t="s">
        <v>19443</v>
      </c>
      <c r="D2389" s="13">
        <v>834</v>
      </c>
      <c r="E2389" s="2" t="s">
        <v>1435</v>
      </c>
      <c r="F2389" s="12" t="s">
        <v>19444</v>
      </c>
      <c r="G2389" s="2" t="s">
        <v>19445</v>
      </c>
      <c r="H2389" s="12" t="s">
        <v>17804</v>
      </c>
      <c r="I2389" s="13">
        <v>834</v>
      </c>
      <c r="J2389" s="13">
        <v>69.533333333333331</v>
      </c>
      <c r="K2389" s="13">
        <v>764.4666666666667</v>
      </c>
      <c r="L2389" s="13" t="s">
        <v>1439</v>
      </c>
      <c r="M2389" s="12" t="s">
        <v>1439</v>
      </c>
      <c r="N2389" s="12" t="s">
        <v>1439</v>
      </c>
      <c r="O2389" s="12" t="s">
        <v>1439</v>
      </c>
    </row>
    <row r="2390" spans="1:15" s="11" customFormat="1" ht="14.25" customHeight="1" x14ac:dyDescent="0.25">
      <c r="A2390" s="16" t="s">
        <v>75</v>
      </c>
      <c r="B2390" s="2" t="s">
        <v>19446</v>
      </c>
      <c r="C2390" s="2" t="s">
        <v>19447</v>
      </c>
      <c r="D2390" s="13">
        <v>482</v>
      </c>
      <c r="E2390" s="2" t="s">
        <v>1435</v>
      </c>
      <c r="F2390" s="12" t="s">
        <v>19448</v>
      </c>
      <c r="G2390" s="2" t="s">
        <v>19449</v>
      </c>
      <c r="H2390" s="12" t="s">
        <v>17804</v>
      </c>
      <c r="I2390" s="13">
        <v>482</v>
      </c>
      <c r="J2390" s="13">
        <v>0</v>
      </c>
      <c r="K2390" s="13">
        <v>482</v>
      </c>
      <c r="L2390" s="13" t="s">
        <v>1439</v>
      </c>
      <c r="M2390" s="12" t="s">
        <v>1439</v>
      </c>
      <c r="N2390" s="12" t="s">
        <v>1439</v>
      </c>
      <c r="O2390" s="12" t="s">
        <v>1439</v>
      </c>
    </row>
    <row r="2391" spans="1:15" s="11" customFormat="1" ht="14.25" customHeight="1" x14ac:dyDescent="0.25">
      <c r="A2391" s="16" t="s">
        <v>75</v>
      </c>
      <c r="B2391" s="2" t="s">
        <v>19450</v>
      </c>
      <c r="C2391" s="2" t="s">
        <v>19451</v>
      </c>
      <c r="D2391" s="13">
        <v>1043</v>
      </c>
      <c r="E2391" s="2" t="s">
        <v>1435</v>
      </c>
      <c r="F2391" s="12" t="s">
        <v>19452</v>
      </c>
      <c r="G2391" s="2" t="s">
        <v>19453</v>
      </c>
      <c r="H2391" s="12" t="s">
        <v>17804</v>
      </c>
      <c r="I2391" s="13">
        <v>1043</v>
      </c>
      <c r="J2391" s="13">
        <v>0</v>
      </c>
      <c r="K2391" s="13">
        <v>1043</v>
      </c>
      <c r="L2391" s="13" t="s">
        <v>1439</v>
      </c>
      <c r="M2391" s="12" t="s">
        <v>1439</v>
      </c>
      <c r="N2391" s="12" t="s">
        <v>1439</v>
      </c>
      <c r="O2391" s="12" t="s">
        <v>1439</v>
      </c>
    </row>
    <row r="2392" spans="1:15" s="11" customFormat="1" ht="14.25" customHeight="1" x14ac:dyDescent="0.25">
      <c r="A2392" s="16" t="s">
        <v>75</v>
      </c>
      <c r="B2392" s="2" t="s">
        <v>19454</v>
      </c>
      <c r="C2392" s="2" t="s">
        <v>19455</v>
      </c>
      <c r="D2392" s="13">
        <v>3040</v>
      </c>
      <c r="E2392" s="2" t="s">
        <v>1435</v>
      </c>
      <c r="F2392" s="12" t="s">
        <v>19456</v>
      </c>
      <c r="G2392" s="2" t="s">
        <v>19457</v>
      </c>
      <c r="H2392" s="12" t="s">
        <v>17804</v>
      </c>
      <c r="I2392" s="13">
        <v>3040</v>
      </c>
      <c r="J2392" s="13">
        <v>0</v>
      </c>
      <c r="K2392" s="13">
        <v>3040</v>
      </c>
      <c r="L2392" s="13" t="s">
        <v>1439</v>
      </c>
      <c r="M2392" s="12" t="s">
        <v>1439</v>
      </c>
      <c r="N2392" s="12" t="s">
        <v>1439</v>
      </c>
      <c r="O2392" s="12" t="s">
        <v>1439</v>
      </c>
    </row>
    <row r="2393" spans="1:15" s="11" customFormat="1" ht="14.25" customHeight="1" x14ac:dyDescent="0.25">
      <c r="A2393" s="16" t="s">
        <v>303</v>
      </c>
      <c r="B2393" s="2" t="s">
        <v>19458</v>
      </c>
      <c r="C2393" s="2" t="s">
        <v>19459</v>
      </c>
      <c r="D2393" s="13">
        <v>373</v>
      </c>
      <c r="E2393" s="2" t="s">
        <v>1435</v>
      </c>
      <c r="F2393" s="12" t="s">
        <v>19460</v>
      </c>
      <c r="G2393" s="2" t="s">
        <v>19461</v>
      </c>
      <c r="H2393" s="12" t="s">
        <v>17804</v>
      </c>
      <c r="I2393" s="13">
        <v>373</v>
      </c>
      <c r="J2393" s="13">
        <v>31.041666666666664</v>
      </c>
      <c r="K2393" s="13">
        <v>341.95833333333331</v>
      </c>
      <c r="L2393" s="13" t="s">
        <v>1439</v>
      </c>
      <c r="M2393" s="12" t="s">
        <v>1439</v>
      </c>
      <c r="N2393" s="12" t="s">
        <v>1439</v>
      </c>
      <c r="O2393" s="12" t="s">
        <v>1439</v>
      </c>
    </row>
    <row r="2394" spans="1:15" s="11" customFormat="1" ht="14.25" customHeight="1" x14ac:dyDescent="0.25">
      <c r="A2394" s="16" t="s">
        <v>75</v>
      </c>
      <c r="B2394" s="2" t="s">
        <v>19462</v>
      </c>
      <c r="C2394" s="2" t="s">
        <v>19463</v>
      </c>
      <c r="D2394" s="13">
        <v>3859</v>
      </c>
      <c r="E2394" s="2" t="s">
        <v>1435</v>
      </c>
      <c r="F2394" s="12" t="s">
        <v>19464</v>
      </c>
      <c r="G2394" s="2" t="s">
        <v>19465</v>
      </c>
      <c r="H2394" s="12" t="s">
        <v>17804</v>
      </c>
      <c r="I2394" s="13">
        <v>3859</v>
      </c>
      <c r="J2394" s="13">
        <v>0</v>
      </c>
      <c r="K2394" s="13">
        <v>3859</v>
      </c>
      <c r="L2394" s="13" t="s">
        <v>1439</v>
      </c>
      <c r="M2394" s="12" t="s">
        <v>1439</v>
      </c>
      <c r="N2394" s="12" t="s">
        <v>1439</v>
      </c>
      <c r="O2394" s="12" t="s">
        <v>1439</v>
      </c>
    </row>
    <row r="2395" spans="1:15" s="11" customFormat="1" ht="14.25" customHeight="1" x14ac:dyDescent="0.25">
      <c r="A2395" s="16" t="s">
        <v>75</v>
      </c>
      <c r="B2395" s="2" t="s">
        <v>19466</v>
      </c>
      <c r="C2395" s="2" t="s">
        <v>19467</v>
      </c>
      <c r="D2395" s="13">
        <v>663</v>
      </c>
      <c r="E2395" s="2" t="s">
        <v>1435</v>
      </c>
      <c r="F2395" s="12" t="s">
        <v>19468</v>
      </c>
      <c r="G2395" s="2" t="s">
        <v>19469</v>
      </c>
      <c r="H2395" s="12" t="s">
        <v>17804</v>
      </c>
      <c r="I2395" s="13">
        <v>663</v>
      </c>
      <c r="J2395" s="13">
        <v>0</v>
      </c>
      <c r="K2395" s="13">
        <v>663</v>
      </c>
      <c r="L2395" s="13" t="s">
        <v>1439</v>
      </c>
      <c r="M2395" s="12" t="s">
        <v>1439</v>
      </c>
      <c r="N2395" s="12" t="s">
        <v>1439</v>
      </c>
      <c r="O2395" s="12" t="s">
        <v>1439</v>
      </c>
    </row>
    <row r="2396" spans="1:15" s="11" customFormat="1" ht="14.25" customHeight="1" x14ac:dyDescent="0.25">
      <c r="A2396" s="16" t="s">
        <v>303</v>
      </c>
      <c r="B2396" s="2" t="s">
        <v>19470</v>
      </c>
      <c r="C2396" s="2" t="s">
        <v>19471</v>
      </c>
      <c r="D2396" s="13">
        <v>134</v>
      </c>
      <c r="E2396" s="2" t="s">
        <v>1435</v>
      </c>
      <c r="F2396" s="12" t="s">
        <v>19472</v>
      </c>
      <c r="G2396" s="2" t="s">
        <v>19473</v>
      </c>
      <c r="H2396" s="12" t="s">
        <v>17804</v>
      </c>
      <c r="I2396" s="13">
        <v>134</v>
      </c>
      <c r="J2396" s="13">
        <v>11.174999999999999</v>
      </c>
      <c r="K2396" s="13">
        <v>122.825</v>
      </c>
      <c r="L2396" s="13" t="s">
        <v>1439</v>
      </c>
      <c r="M2396" s="12" t="s">
        <v>1439</v>
      </c>
      <c r="N2396" s="12" t="s">
        <v>1439</v>
      </c>
      <c r="O2396" s="12" t="s">
        <v>1439</v>
      </c>
    </row>
    <row r="2397" spans="1:15" s="11" customFormat="1" ht="14.25" customHeight="1" x14ac:dyDescent="0.25">
      <c r="A2397" s="16" t="s">
        <v>75</v>
      </c>
      <c r="B2397" s="2" t="s">
        <v>19474</v>
      </c>
      <c r="C2397" s="2" t="s">
        <v>19475</v>
      </c>
      <c r="D2397" s="13">
        <v>724</v>
      </c>
      <c r="E2397" s="2" t="s">
        <v>1435</v>
      </c>
      <c r="F2397" s="12" t="s">
        <v>19476</v>
      </c>
      <c r="G2397" s="2" t="s">
        <v>19477</v>
      </c>
      <c r="H2397" s="12" t="s">
        <v>17804</v>
      </c>
      <c r="I2397" s="13">
        <v>724</v>
      </c>
      <c r="J2397" s="13">
        <v>0</v>
      </c>
      <c r="K2397" s="13">
        <v>724</v>
      </c>
      <c r="L2397" s="13" t="s">
        <v>1439</v>
      </c>
      <c r="M2397" s="12" t="s">
        <v>1439</v>
      </c>
      <c r="N2397" s="12" t="s">
        <v>1439</v>
      </c>
      <c r="O2397" s="12" t="s">
        <v>1439</v>
      </c>
    </row>
    <row r="2398" spans="1:15" s="11" customFormat="1" ht="14.25" customHeight="1" x14ac:dyDescent="0.25">
      <c r="A2398" s="16" t="s">
        <v>75</v>
      </c>
      <c r="B2398" s="2" t="s">
        <v>19478</v>
      </c>
      <c r="C2398" s="2" t="s">
        <v>19479</v>
      </c>
      <c r="D2398" s="13">
        <v>603</v>
      </c>
      <c r="E2398" s="2" t="s">
        <v>1435</v>
      </c>
      <c r="F2398" s="12" t="s">
        <v>19480</v>
      </c>
      <c r="G2398" s="2" t="s">
        <v>19481</v>
      </c>
      <c r="H2398" s="12" t="s">
        <v>17804</v>
      </c>
      <c r="I2398" s="13">
        <v>603</v>
      </c>
      <c r="J2398" s="13">
        <v>0</v>
      </c>
      <c r="K2398" s="13">
        <v>603</v>
      </c>
      <c r="L2398" s="13" t="s">
        <v>1439</v>
      </c>
      <c r="M2398" s="12" t="s">
        <v>1439</v>
      </c>
      <c r="N2398" s="12" t="s">
        <v>1439</v>
      </c>
      <c r="O2398" s="12" t="s">
        <v>1439</v>
      </c>
    </row>
    <row r="2399" spans="1:15" s="11" customFormat="1" ht="14.25" customHeight="1" x14ac:dyDescent="0.25">
      <c r="A2399" s="16" t="s">
        <v>75</v>
      </c>
      <c r="B2399" s="2" t="s">
        <v>19482</v>
      </c>
      <c r="C2399" s="2" t="s">
        <v>19483</v>
      </c>
      <c r="D2399" s="13">
        <v>5886</v>
      </c>
      <c r="E2399" s="2" t="s">
        <v>1435</v>
      </c>
      <c r="F2399" s="12" t="s">
        <v>19484</v>
      </c>
      <c r="G2399" s="2" t="s">
        <v>19485</v>
      </c>
      <c r="H2399" s="12" t="s">
        <v>17804</v>
      </c>
      <c r="I2399" s="13">
        <v>5886</v>
      </c>
      <c r="J2399" s="13">
        <v>0</v>
      </c>
      <c r="K2399" s="13">
        <v>5886</v>
      </c>
      <c r="L2399" s="13" t="s">
        <v>1439</v>
      </c>
      <c r="M2399" s="12" t="s">
        <v>1439</v>
      </c>
      <c r="N2399" s="12" t="s">
        <v>1439</v>
      </c>
      <c r="O2399" s="12" t="s">
        <v>1439</v>
      </c>
    </row>
    <row r="2400" spans="1:15" s="11" customFormat="1" ht="14.25" customHeight="1" x14ac:dyDescent="0.25">
      <c r="A2400" s="16" t="s">
        <v>75</v>
      </c>
      <c r="B2400" s="2" t="s">
        <v>19486</v>
      </c>
      <c r="C2400" s="2" t="s">
        <v>19487</v>
      </c>
      <c r="D2400" s="13">
        <v>6010</v>
      </c>
      <c r="E2400" s="2" t="s">
        <v>1435</v>
      </c>
      <c r="F2400" s="12" t="s">
        <v>19488</v>
      </c>
      <c r="G2400" s="2" t="s">
        <v>19489</v>
      </c>
      <c r="H2400" s="12" t="s">
        <v>17804</v>
      </c>
      <c r="I2400" s="13">
        <v>6010</v>
      </c>
      <c r="J2400" s="13">
        <v>0</v>
      </c>
      <c r="K2400" s="13">
        <v>6010</v>
      </c>
      <c r="L2400" s="13" t="s">
        <v>1439</v>
      </c>
      <c r="M2400" s="12" t="s">
        <v>1439</v>
      </c>
      <c r="N2400" s="12" t="s">
        <v>1439</v>
      </c>
      <c r="O2400" s="12" t="s">
        <v>1439</v>
      </c>
    </row>
    <row r="2401" spans="1:15" s="11" customFormat="1" ht="14.25" customHeight="1" x14ac:dyDescent="0.25">
      <c r="A2401" s="16" t="s">
        <v>75</v>
      </c>
      <c r="B2401" s="2" t="s">
        <v>19490</v>
      </c>
      <c r="C2401" s="2" t="s">
        <v>19491</v>
      </c>
      <c r="D2401" s="13">
        <v>202</v>
      </c>
      <c r="E2401" s="2" t="s">
        <v>1435</v>
      </c>
      <c r="F2401" s="12" t="s">
        <v>19492</v>
      </c>
      <c r="G2401" s="2" t="s">
        <v>19493</v>
      </c>
      <c r="H2401" s="12" t="s">
        <v>17804</v>
      </c>
      <c r="I2401" s="13">
        <v>202</v>
      </c>
      <c r="J2401" s="13">
        <v>0</v>
      </c>
      <c r="K2401" s="13">
        <v>202</v>
      </c>
      <c r="L2401" s="13" t="s">
        <v>1439</v>
      </c>
      <c r="M2401" s="12" t="s">
        <v>1439</v>
      </c>
      <c r="N2401" s="12" t="s">
        <v>1439</v>
      </c>
      <c r="O2401" s="12" t="s">
        <v>1439</v>
      </c>
    </row>
    <row r="2402" spans="1:15" s="11" customFormat="1" ht="14.25" customHeight="1" x14ac:dyDescent="0.25">
      <c r="A2402" s="16" t="s">
        <v>303</v>
      </c>
      <c r="B2402" s="2" t="s">
        <v>19494</v>
      </c>
      <c r="C2402" s="2" t="s">
        <v>19495</v>
      </c>
      <c r="D2402" s="13">
        <v>21918</v>
      </c>
      <c r="E2402" s="2" t="s">
        <v>1435</v>
      </c>
      <c r="F2402" s="12" t="s">
        <v>19496</v>
      </c>
      <c r="G2402" s="2" t="s">
        <v>19497</v>
      </c>
      <c r="H2402" s="12" t="s">
        <v>17804</v>
      </c>
      <c r="I2402" s="13">
        <v>21918</v>
      </c>
      <c r="J2402" s="13">
        <v>1826.4916666666668</v>
      </c>
      <c r="K2402" s="13">
        <v>20091.508333333331</v>
      </c>
      <c r="L2402" s="13" t="s">
        <v>1439</v>
      </c>
      <c r="M2402" s="12" t="s">
        <v>1439</v>
      </c>
      <c r="N2402" s="12" t="s">
        <v>1439</v>
      </c>
      <c r="O2402" s="12" t="s">
        <v>1439</v>
      </c>
    </row>
    <row r="2403" spans="1:15" s="11" customFormat="1" ht="14.25" customHeight="1" x14ac:dyDescent="0.25">
      <c r="A2403" s="16" t="s">
        <v>75</v>
      </c>
      <c r="B2403" s="2" t="s">
        <v>19498</v>
      </c>
      <c r="C2403" s="2" t="s">
        <v>19499</v>
      </c>
      <c r="D2403" s="13">
        <v>605</v>
      </c>
      <c r="E2403" s="2" t="s">
        <v>1435</v>
      </c>
      <c r="F2403" s="12" t="s">
        <v>19500</v>
      </c>
      <c r="G2403" s="2" t="s">
        <v>19501</v>
      </c>
      <c r="H2403" s="12" t="s">
        <v>17804</v>
      </c>
      <c r="I2403" s="13">
        <v>605</v>
      </c>
      <c r="J2403" s="13">
        <v>0</v>
      </c>
      <c r="K2403" s="13">
        <v>605</v>
      </c>
      <c r="L2403" s="13" t="s">
        <v>1439</v>
      </c>
      <c r="M2403" s="12" t="s">
        <v>1439</v>
      </c>
      <c r="N2403" s="12" t="s">
        <v>1439</v>
      </c>
      <c r="O2403" s="12" t="s">
        <v>1439</v>
      </c>
    </row>
    <row r="2404" spans="1:15" s="11" customFormat="1" ht="14.25" customHeight="1" x14ac:dyDescent="0.25">
      <c r="A2404" s="16" t="s">
        <v>75</v>
      </c>
      <c r="B2404" s="2" t="s">
        <v>19502</v>
      </c>
      <c r="C2404" s="2" t="s">
        <v>19503</v>
      </c>
      <c r="D2404" s="13">
        <v>604</v>
      </c>
      <c r="E2404" s="2" t="s">
        <v>1435</v>
      </c>
      <c r="F2404" s="12" t="s">
        <v>19504</v>
      </c>
      <c r="G2404" s="2" t="s">
        <v>19505</v>
      </c>
      <c r="H2404" s="12" t="s">
        <v>17804</v>
      </c>
      <c r="I2404" s="13">
        <v>604</v>
      </c>
      <c r="J2404" s="13">
        <v>0</v>
      </c>
      <c r="K2404" s="13">
        <v>604</v>
      </c>
      <c r="L2404" s="13" t="s">
        <v>1439</v>
      </c>
      <c r="M2404" s="12" t="s">
        <v>1439</v>
      </c>
      <c r="N2404" s="12" t="s">
        <v>1439</v>
      </c>
      <c r="O2404" s="12" t="s">
        <v>1439</v>
      </c>
    </row>
    <row r="2405" spans="1:15" s="11" customFormat="1" ht="14.25" customHeight="1" x14ac:dyDescent="0.25">
      <c r="A2405" s="16" t="s">
        <v>303</v>
      </c>
      <c r="B2405" s="2" t="s">
        <v>19506</v>
      </c>
      <c r="C2405" s="2" t="s">
        <v>19507</v>
      </c>
      <c r="D2405" s="13">
        <v>9432</v>
      </c>
      <c r="E2405" s="2" t="s">
        <v>1435</v>
      </c>
      <c r="F2405" s="12" t="s">
        <v>19508</v>
      </c>
      <c r="G2405" s="2" t="s">
        <v>19509</v>
      </c>
      <c r="H2405" s="12" t="s">
        <v>17804</v>
      </c>
      <c r="I2405" s="13">
        <v>9432</v>
      </c>
      <c r="J2405" s="13">
        <v>785.97500000000002</v>
      </c>
      <c r="K2405" s="13">
        <v>8646.0249999999996</v>
      </c>
      <c r="L2405" s="13" t="s">
        <v>1439</v>
      </c>
      <c r="M2405" s="12" t="s">
        <v>1439</v>
      </c>
      <c r="N2405" s="12" t="s">
        <v>1439</v>
      </c>
      <c r="O2405" s="12" t="s">
        <v>1439</v>
      </c>
    </row>
    <row r="2406" spans="1:15" s="11" customFormat="1" ht="14.25" customHeight="1" x14ac:dyDescent="0.25">
      <c r="A2406" s="16" t="s">
        <v>75</v>
      </c>
      <c r="B2406" s="2" t="s">
        <v>19510</v>
      </c>
      <c r="C2406" s="2" t="s">
        <v>19511</v>
      </c>
      <c r="D2406" s="13">
        <v>1377</v>
      </c>
      <c r="E2406" s="2" t="s">
        <v>1435</v>
      </c>
      <c r="F2406" s="12" t="s">
        <v>19512</v>
      </c>
      <c r="G2406" s="2" t="s">
        <v>19513</v>
      </c>
      <c r="H2406" s="12" t="s">
        <v>17804</v>
      </c>
      <c r="I2406" s="13">
        <v>1377</v>
      </c>
      <c r="J2406" s="13">
        <v>0</v>
      </c>
      <c r="K2406" s="13">
        <v>1377</v>
      </c>
      <c r="L2406" s="13" t="s">
        <v>1439</v>
      </c>
      <c r="M2406" s="12" t="s">
        <v>1439</v>
      </c>
      <c r="N2406" s="12" t="s">
        <v>1439</v>
      </c>
      <c r="O2406" s="12" t="s">
        <v>1439</v>
      </c>
    </row>
    <row r="2407" spans="1:15" s="11" customFormat="1" ht="14.25" customHeight="1" x14ac:dyDescent="0.25">
      <c r="A2407" s="16" t="s">
        <v>75</v>
      </c>
      <c r="B2407" s="2" t="s">
        <v>19514</v>
      </c>
      <c r="C2407" s="2" t="s">
        <v>19515</v>
      </c>
      <c r="D2407" s="13">
        <v>2794</v>
      </c>
      <c r="E2407" s="2" t="s">
        <v>1435</v>
      </c>
      <c r="F2407" s="12" t="s">
        <v>19516</v>
      </c>
      <c r="G2407" s="2" t="s">
        <v>19517</v>
      </c>
      <c r="H2407" s="12" t="s">
        <v>17804</v>
      </c>
      <c r="I2407" s="13">
        <v>2794</v>
      </c>
      <c r="J2407" s="13">
        <v>0</v>
      </c>
      <c r="K2407" s="13">
        <v>2794</v>
      </c>
      <c r="L2407" s="13" t="s">
        <v>1439</v>
      </c>
      <c r="M2407" s="12" t="s">
        <v>1439</v>
      </c>
      <c r="N2407" s="12" t="s">
        <v>1439</v>
      </c>
      <c r="O2407" s="12" t="s">
        <v>1439</v>
      </c>
    </row>
    <row r="2408" spans="1:15" s="11" customFormat="1" ht="14.25" customHeight="1" x14ac:dyDescent="0.25">
      <c r="A2408" s="16" t="s">
        <v>75</v>
      </c>
      <c r="B2408" s="2" t="s">
        <v>19518</v>
      </c>
      <c r="C2408" s="2" t="s">
        <v>19519</v>
      </c>
      <c r="D2408" s="13">
        <v>374</v>
      </c>
      <c r="E2408" s="2" t="s">
        <v>1435</v>
      </c>
      <c r="F2408" s="12" t="s">
        <v>19520</v>
      </c>
      <c r="G2408" s="2" t="s">
        <v>19521</v>
      </c>
      <c r="H2408" s="12" t="s">
        <v>17804</v>
      </c>
      <c r="I2408" s="13">
        <v>374</v>
      </c>
      <c r="J2408" s="13">
        <v>0</v>
      </c>
      <c r="K2408" s="13">
        <v>374</v>
      </c>
      <c r="L2408" s="13" t="s">
        <v>1439</v>
      </c>
      <c r="M2408" s="12" t="s">
        <v>1439</v>
      </c>
      <c r="N2408" s="12" t="s">
        <v>1439</v>
      </c>
      <c r="O2408" s="12" t="s">
        <v>1439</v>
      </c>
    </row>
    <row r="2409" spans="1:15" s="11" customFormat="1" ht="14.25" customHeight="1" x14ac:dyDescent="0.25">
      <c r="A2409" s="16" t="s">
        <v>303</v>
      </c>
      <c r="B2409" s="2" t="s">
        <v>19522</v>
      </c>
      <c r="C2409" s="2" t="s">
        <v>19523</v>
      </c>
      <c r="D2409" s="13">
        <v>4947</v>
      </c>
      <c r="E2409" s="2" t="s">
        <v>1435</v>
      </c>
      <c r="F2409" s="12" t="s">
        <v>19524</v>
      </c>
      <c r="G2409" s="2" t="s">
        <v>19525</v>
      </c>
      <c r="H2409" s="12" t="s">
        <v>17804</v>
      </c>
      <c r="I2409" s="13">
        <v>4947</v>
      </c>
      <c r="J2409" s="13">
        <v>412.23333333333335</v>
      </c>
      <c r="K2409" s="13">
        <v>4534.7666666666664</v>
      </c>
      <c r="L2409" s="13" t="s">
        <v>1439</v>
      </c>
      <c r="M2409" s="12" t="s">
        <v>1439</v>
      </c>
      <c r="N2409" s="12" t="s">
        <v>1439</v>
      </c>
      <c r="O2409" s="12" t="s">
        <v>1439</v>
      </c>
    </row>
    <row r="2410" spans="1:15" s="11" customFormat="1" ht="14.25" customHeight="1" x14ac:dyDescent="0.25">
      <c r="A2410" s="16" t="s">
        <v>75</v>
      </c>
      <c r="B2410" s="2" t="s">
        <v>19526</v>
      </c>
      <c r="C2410" s="2" t="s">
        <v>19527</v>
      </c>
      <c r="D2410" s="13">
        <v>245</v>
      </c>
      <c r="E2410" s="2" t="s">
        <v>1435</v>
      </c>
      <c r="F2410" s="12" t="s">
        <v>19528</v>
      </c>
      <c r="G2410" s="2" t="s">
        <v>19529</v>
      </c>
      <c r="H2410" s="12" t="s">
        <v>17804</v>
      </c>
      <c r="I2410" s="13">
        <v>245</v>
      </c>
      <c r="J2410" s="13">
        <v>0</v>
      </c>
      <c r="K2410" s="13">
        <v>245</v>
      </c>
      <c r="L2410" s="13" t="s">
        <v>1439</v>
      </c>
      <c r="M2410" s="12" t="s">
        <v>1439</v>
      </c>
      <c r="N2410" s="12" t="s">
        <v>1439</v>
      </c>
      <c r="O2410" s="12" t="s">
        <v>1439</v>
      </c>
    </row>
    <row r="2411" spans="1:15" s="11" customFormat="1" ht="14.25" customHeight="1" x14ac:dyDescent="0.25">
      <c r="A2411" s="16" t="s">
        <v>303</v>
      </c>
      <c r="B2411" s="2" t="s">
        <v>19530</v>
      </c>
      <c r="C2411" s="2" t="s">
        <v>19531</v>
      </c>
      <c r="D2411" s="13">
        <v>2697</v>
      </c>
      <c r="E2411" s="2" t="s">
        <v>1435</v>
      </c>
      <c r="F2411" s="12" t="s">
        <v>19532</v>
      </c>
      <c r="G2411" s="2" t="s">
        <v>19533</v>
      </c>
      <c r="H2411" s="12" t="s">
        <v>17804</v>
      </c>
      <c r="I2411" s="13">
        <v>2697</v>
      </c>
      <c r="J2411" s="13">
        <v>224.74166666666667</v>
      </c>
      <c r="K2411" s="13">
        <v>2472.2583333333332</v>
      </c>
      <c r="L2411" s="13" t="s">
        <v>1439</v>
      </c>
      <c r="M2411" s="12" t="s">
        <v>1439</v>
      </c>
      <c r="N2411" s="12" t="s">
        <v>1439</v>
      </c>
      <c r="O2411" s="12" t="s">
        <v>1439</v>
      </c>
    </row>
    <row r="2412" spans="1:15" s="11" customFormat="1" ht="14.25" customHeight="1" x14ac:dyDescent="0.25">
      <c r="A2412" s="16" t="s">
        <v>87</v>
      </c>
      <c r="B2412" s="2" t="s">
        <v>19534</v>
      </c>
      <c r="C2412" s="2" t="s">
        <v>19535</v>
      </c>
      <c r="D2412" s="13">
        <v>432</v>
      </c>
      <c r="E2412" s="2" t="s">
        <v>1435</v>
      </c>
      <c r="F2412" s="12" t="s">
        <v>19536</v>
      </c>
      <c r="G2412" s="2" t="s">
        <v>19537</v>
      </c>
      <c r="H2412" s="12" t="s">
        <v>17804</v>
      </c>
      <c r="I2412" s="13">
        <v>432</v>
      </c>
      <c r="J2412" s="13">
        <v>0</v>
      </c>
      <c r="K2412" s="13">
        <v>432</v>
      </c>
      <c r="L2412" s="13" t="s">
        <v>1439</v>
      </c>
      <c r="M2412" s="12" t="s">
        <v>1439</v>
      </c>
      <c r="N2412" s="12" t="s">
        <v>1439</v>
      </c>
      <c r="O2412" s="12" t="s">
        <v>1439</v>
      </c>
    </row>
    <row r="2413" spans="1:15" s="11" customFormat="1" ht="14.25" customHeight="1" x14ac:dyDescent="0.25">
      <c r="A2413" s="16" t="s">
        <v>87</v>
      </c>
      <c r="B2413" s="2" t="s">
        <v>19538</v>
      </c>
      <c r="C2413" s="2" t="s">
        <v>19539</v>
      </c>
      <c r="D2413" s="13">
        <v>775</v>
      </c>
      <c r="E2413" s="2" t="s">
        <v>1435</v>
      </c>
      <c r="F2413" s="12" t="s">
        <v>19540</v>
      </c>
      <c r="G2413" s="2" t="s">
        <v>19541</v>
      </c>
      <c r="H2413" s="12" t="s">
        <v>17804</v>
      </c>
      <c r="I2413" s="13">
        <v>775</v>
      </c>
      <c r="J2413" s="13">
        <v>0</v>
      </c>
      <c r="K2413" s="13">
        <v>775</v>
      </c>
      <c r="L2413" s="13" t="s">
        <v>1439</v>
      </c>
      <c r="M2413" s="12" t="s">
        <v>1439</v>
      </c>
      <c r="N2413" s="12" t="s">
        <v>1439</v>
      </c>
      <c r="O2413" s="12" t="s">
        <v>1439</v>
      </c>
    </row>
    <row r="2414" spans="1:15" s="11" customFormat="1" ht="14.25" customHeight="1" x14ac:dyDescent="0.25">
      <c r="A2414" s="16" t="s">
        <v>87</v>
      </c>
      <c r="B2414" s="2" t="s">
        <v>19542</v>
      </c>
      <c r="C2414" s="2" t="s">
        <v>19543</v>
      </c>
      <c r="D2414" s="13">
        <v>581</v>
      </c>
      <c r="E2414" s="2" t="s">
        <v>1435</v>
      </c>
      <c r="F2414" s="12" t="s">
        <v>19544</v>
      </c>
      <c r="G2414" s="2" t="s">
        <v>19545</v>
      </c>
      <c r="H2414" s="12" t="s">
        <v>17804</v>
      </c>
      <c r="I2414" s="13">
        <v>581</v>
      </c>
      <c r="J2414" s="13">
        <v>0</v>
      </c>
      <c r="K2414" s="13">
        <v>581</v>
      </c>
      <c r="L2414" s="13" t="s">
        <v>1439</v>
      </c>
      <c r="M2414" s="12" t="s">
        <v>1439</v>
      </c>
      <c r="N2414" s="12" t="s">
        <v>1439</v>
      </c>
      <c r="O2414" s="12" t="s">
        <v>1439</v>
      </c>
    </row>
    <row r="2415" spans="1:15" s="11" customFormat="1" ht="14.25" customHeight="1" x14ac:dyDescent="0.25">
      <c r="A2415" s="16" t="s">
        <v>87</v>
      </c>
      <c r="B2415" s="2" t="s">
        <v>19546</v>
      </c>
      <c r="C2415" s="2" t="s">
        <v>19547</v>
      </c>
      <c r="D2415" s="13">
        <v>924</v>
      </c>
      <c r="E2415" s="2" t="s">
        <v>1435</v>
      </c>
      <c r="F2415" s="12" t="s">
        <v>19548</v>
      </c>
      <c r="G2415" s="2" t="s">
        <v>19549</v>
      </c>
      <c r="H2415" s="12" t="s">
        <v>17804</v>
      </c>
      <c r="I2415" s="13">
        <v>924</v>
      </c>
      <c r="J2415" s="13">
        <v>0</v>
      </c>
      <c r="K2415" s="13">
        <v>924</v>
      </c>
      <c r="L2415" s="13" t="s">
        <v>1439</v>
      </c>
      <c r="M2415" s="12" t="s">
        <v>1439</v>
      </c>
      <c r="N2415" s="12" t="s">
        <v>1439</v>
      </c>
      <c r="O2415" s="12" t="s">
        <v>1439</v>
      </c>
    </row>
    <row r="2416" spans="1:15" s="11" customFormat="1" ht="14.25" customHeight="1" x14ac:dyDescent="0.25">
      <c r="A2416" s="16" t="s">
        <v>75</v>
      </c>
      <c r="B2416" s="2" t="s">
        <v>19550</v>
      </c>
      <c r="C2416" s="2" t="s">
        <v>19551</v>
      </c>
      <c r="D2416" s="13">
        <v>2652</v>
      </c>
      <c r="E2416" s="2" t="s">
        <v>1435</v>
      </c>
      <c r="F2416" s="12" t="s">
        <v>19552</v>
      </c>
      <c r="G2416" s="2" t="s">
        <v>19553</v>
      </c>
      <c r="H2416" s="12" t="s">
        <v>17804</v>
      </c>
      <c r="I2416" s="13">
        <v>2652</v>
      </c>
      <c r="J2416" s="13">
        <v>0</v>
      </c>
      <c r="K2416" s="13">
        <v>2652</v>
      </c>
      <c r="L2416" s="13" t="s">
        <v>1439</v>
      </c>
      <c r="M2416" s="12" t="s">
        <v>1439</v>
      </c>
      <c r="N2416" s="12" t="s">
        <v>1439</v>
      </c>
      <c r="O2416" s="12" t="s">
        <v>1439</v>
      </c>
    </row>
    <row r="2417" spans="1:15" s="11" customFormat="1" ht="14.25" customHeight="1" x14ac:dyDescent="0.25">
      <c r="A2417" s="16" t="s">
        <v>75</v>
      </c>
      <c r="B2417" s="2" t="s">
        <v>19554</v>
      </c>
      <c r="C2417" s="2" t="s">
        <v>19555</v>
      </c>
      <c r="D2417" s="13">
        <v>1849</v>
      </c>
      <c r="E2417" s="2" t="s">
        <v>1435</v>
      </c>
      <c r="F2417" s="12" t="s">
        <v>19556</v>
      </c>
      <c r="G2417" s="2" t="s">
        <v>19557</v>
      </c>
      <c r="H2417" s="12" t="s">
        <v>17804</v>
      </c>
      <c r="I2417" s="13">
        <v>1849</v>
      </c>
      <c r="J2417" s="13">
        <v>0</v>
      </c>
      <c r="K2417" s="13">
        <v>1849</v>
      </c>
      <c r="L2417" s="13" t="s">
        <v>1439</v>
      </c>
      <c r="M2417" s="12" t="s">
        <v>1439</v>
      </c>
      <c r="N2417" s="12" t="s">
        <v>1439</v>
      </c>
      <c r="O2417" s="12" t="s">
        <v>1439</v>
      </c>
    </row>
    <row r="2418" spans="1:15" s="11" customFormat="1" ht="14.25" customHeight="1" x14ac:dyDescent="0.25">
      <c r="A2418" s="16" t="s">
        <v>75</v>
      </c>
      <c r="B2418" s="2" t="s">
        <v>19558</v>
      </c>
      <c r="C2418" s="2" t="s">
        <v>19559</v>
      </c>
      <c r="D2418" s="13">
        <v>1930</v>
      </c>
      <c r="E2418" s="2" t="s">
        <v>1435</v>
      </c>
      <c r="F2418" s="12" t="s">
        <v>19560</v>
      </c>
      <c r="G2418" s="2" t="s">
        <v>19561</v>
      </c>
      <c r="H2418" s="12" t="s">
        <v>17804</v>
      </c>
      <c r="I2418" s="13">
        <v>1930</v>
      </c>
      <c r="J2418" s="13">
        <v>0</v>
      </c>
      <c r="K2418" s="13">
        <v>1930</v>
      </c>
      <c r="L2418" s="13" t="s">
        <v>1439</v>
      </c>
      <c r="M2418" s="12" t="s">
        <v>1439</v>
      </c>
      <c r="N2418" s="12" t="s">
        <v>1439</v>
      </c>
      <c r="O2418" s="12" t="s">
        <v>1439</v>
      </c>
    </row>
    <row r="2419" spans="1:15" s="11" customFormat="1" ht="14.25" customHeight="1" x14ac:dyDescent="0.25">
      <c r="A2419" s="16" t="s">
        <v>75</v>
      </c>
      <c r="B2419" s="2" t="s">
        <v>19562</v>
      </c>
      <c r="C2419" s="2" t="s">
        <v>19563</v>
      </c>
      <c r="D2419" s="13">
        <v>3307</v>
      </c>
      <c r="E2419" s="2" t="s">
        <v>1435</v>
      </c>
      <c r="F2419" s="12" t="s">
        <v>19564</v>
      </c>
      <c r="G2419" s="2" t="s">
        <v>19565</v>
      </c>
      <c r="H2419" s="12" t="s">
        <v>17804</v>
      </c>
      <c r="I2419" s="13">
        <v>3307</v>
      </c>
      <c r="J2419" s="13">
        <v>0</v>
      </c>
      <c r="K2419" s="13">
        <v>3307</v>
      </c>
      <c r="L2419" s="13" t="s">
        <v>1439</v>
      </c>
      <c r="M2419" s="12" t="s">
        <v>1439</v>
      </c>
      <c r="N2419" s="12" t="s">
        <v>1439</v>
      </c>
      <c r="O2419" s="12" t="s">
        <v>1439</v>
      </c>
    </row>
    <row r="2420" spans="1:15" s="11" customFormat="1" ht="14.25" customHeight="1" x14ac:dyDescent="0.25">
      <c r="A2420" s="16" t="s">
        <v>87</v>
      </c>
      <c r="B2420" s="2" t="s">
        <v>19566</v>
      </c>
      <c r="C2420" s="2" t="s">
        <v>19567</v>
      </c>
      <c r="D2420" s="13">
        <v>45</v>
      </c>
      <c r="E2420" s="2" t="s">
        <v>1435</v>
      </c>
      <c r="F2420" s="12" t="s">
        <v>19568</v>
      </c>
      <c r="G2420" s="2" t="s">
        <v>19569</v>
      </c>
      <c r="H2420" s="12" t="s">
        <v>17804</v>
      </c>
      <c r="I2420" s="13">
        <v>45</v>
      </c>
      <c r="J2420" s="13">
        <v>42.216666666666669</v>
      </c>
      <c r="K2420" s="13">
        <v>2.7833333333333314</v>
      </c>
      <c r="L2420" s="13" t="s">
        <v>1439</v>
      </c>
      <c r="M2420" s="12" t="s">
        <v>1439</v>
      </c>
      <c r="N2420" s="12" t="s">
        <v>1439</v>
      </c>
      <c r="O2420" s="12" t="s">
        <v>1439</v>
      </c>
    </row>
    <row r="2421" spans="1:15" s="11" customFormat="1" ht="14.25" customHeight="1" x14ac:dyDescent="0.25">
      <c r="A2421" s="16" t="s">
        <v>75</v>
      </c>
      <c r="B2421" s="2" t="s">
        <v>19570</v>
      </c>
      <c r="C2421" s="2" t="s">
        <v>19571</v>
      </c>
      <c r="D2421" s="13">
        <v>245</v>
      </c>
      <c r="E2421" s="2" t="s">
        <v>1435</v>
      </c>
      <c r="F2421" s="12" t="s">
        <v>19572</v>
      </c>
      <c r="G2421" s="2" t="s">
        <v>19573</v>
      </c>
      <c r="H2421" s="12" t="s">
        <v>17804</v>
      </c>
      <c r="I2421" s="13">
        <v>245</v>
      </c>
      <c r="J2421" s="13">
        <v>0</v>
      </c>
      <c r="K2421" s="13">
        <v>245</v>
      </c>
      <c r="L2421" s="13" t="s">
        <v>1439</v>
      </c>
      <c r="M2421" s="12" t="s">
        <v>1439</v>
      </c>
      <c r="N2421" s="12" t="s">
        <v>1439</v>
      </c>
      <c r="O2421" s="12" t="s">
        <v>1439</v>
      </c>
    </row>
    <row r="2422" spans="1:15" s="11" customFormat="1" ht="14.25" customHeight="1" x14ac:dyDescent="0.25">
      <c r="A2422" s="16" t="s">
        <v>75</v>
      </c>
      <c r="B2422" s="2" t="s">
        <v>19574</v>
      </c>
      <c r="C2422" s="2" t="s">
        <v>19575</v>
      </c>
      <c r="D2422" s="13">
        <v>475</v>
      </c>
      <c r="E2422" s="2" t="s">
        <v>1435</v>
      </c>
      <c r="F2422" s="12" t="s">
        <v>19576</v>
      </c>
      <c r="G2422" s="2" t="s">
        <v>19577</v>
      </c>
      <c r="H2422" s="12" t="s">
        <v>17804</v>
      </c>
      <c r="I2422" s="13">
        <v>475</v>
      </c>
      <c r="J2422" s="13">
        <v>0</v>
      </c>
      <c r="K2422" s="13">
        <v>475</v>
      </c>
      <c r="L2422" s="13" t="s">
        <v>1439</v>
      </c>
      <c r="M2422" s="12" t="s">
        <v>1439</v>
      </c>
      <c r="N2422" s="12" t="s">
        <v>1439</v>
      </c>
      <c r="O2422" s="12" t="s">
        <v>1439</v>
      </c>
    </row>
    <row r="2423" spans="1:15" s="11" customFormat="1" ht="14.25" customHeight="1" x14ac:dyDescent="0.25">
      <c r="A2423" s="16" t="s">
        <v>75</v>
      </c>
      <c r="B2423" s="2" t="s">
        <v>19578</v>
      </c>
      <c r="C2423" s="2" t="s">
        <v>19579</v>
      </c>
      <c r="D2423" s="13">
        <v>3514</v>
      </c>
      <c r="E2423" s="2" t="s">
        <v>1435</v>
      </c>
      <c r="F2423" s="12" t="s">
        <v>19580</v>
      </c>
      <c r="G2423" s="2" t="s">
        <v>19581</v>
      </c>
      <c r="H2423" s="12" t="s">
        <v>17804</v>
      </c>
      <c r="I2423" s="13">
        <v>3514</v>
      </c>
      <c r="J2423" s="13">
        <v>0</v>
      </c>
      <c r="K2423" s="13">
        <v>3514</v>
      </c>
      <c r="L2423" s="13" t="s">
        <v>1439</v>
      </c>
      <c r="M2423" s="12" t="s">
        <v>1439</v>
      </c>
      <c r="N2423" s="12" t="s">
        <v>1439</v>
      </c>
      <c r="O2423" s="12" t="s">
        <v>1439</v>
      </c>
    </row>
    <row r="2424" spans="1:15" s="11" customFormat="1" ht="14.25" customHeight="1" x14ac:dyDescent="0.25">
      <c r="A2424" s="16" t="s">
        <v>75</v>
      </c>
      <c r="B2424" s="2" t="s">
        <v>19582</v>
      </c>
      <c r="C2424" s="2" t="s">
        <v>19583</v>
      </c>
      <c r="D2424" s="13">
        <v>3859</v>
      </c>
      <c r="E2424" s="2" t="s">
        <v>1435</v>
      </c>
      <c r="F2424" s="12" t="s">
        <v>19584</v>
      </c>
      <c r="G2424" s="2" t="s">
        <v>19585</v>
      </c>
      <c r="H2424" s="12" t="s">
        <v>17804</v>
      </c>
      <c r="I2424" s="13">
        <v>3859</v>
      </c>
      <c r="J2424" s="13">
        <v>0</v>
      </c>
      <c r="K2424" s="13">
        <v>3859</v>
      </c>
      <c r="L2424" s="13" t="s">
        <v>1439</v>
      </c>
      <c r="M2424" s="12" t="s">
        <v>1439</v>
      </c>
      <c r="N2424" s="12" t="s">
        <v>1439</v>
      </c>
      <c r="O2424" s="12" t="s">
        <v>1439</v>
      </c>
    </row>
    <row r="2425" spans="1:15" s="11" customFormat="1" ht="14.25" customHeight="1" x14ac:dyDescent="0.25">
      <c r="A2425" s="16" t="s">
        <v>75</v>
      </c>
      <c r="B2425" s="2" t="s">
        <v>19586</v>
      </c>
      <c r="C2425" s="2" t="s">
        <v>19587</v>
      </c>
      <c r="D2425" s="13">
        <v>983</v>
      </c>
      <c r="E2425" s="2" t="s">
        <v>1435</v>
      </c>
      <c r="F2425" s="12" t="s">
        <v>19588</v>
      </c>
      <c r="G2425" s="2" t="s">
        <v>19589</v>
      </c>
      <c r="H2425" s="12" t="s">
        <v>17804</v>
      </c>
      <c r="I2425" s="13">
        <v>983</v>
      </c>
      <c r="J2425" s="13">
        <v>0</v>
      </c>
      <c r="K2425" s="13">
        <v>983</v>
      </c>
      <c r="L2425" s="13" t="s">
        <v>1439</v>
      </c>
      <c r="M2425" s="12" t="s">
        <v>1439</v>
      </c>
      <c r="N2425" s="12" t="s">
        <v>1439</v>
      </c>
      <c r="O2425" s="12" t="s">
        <v>1439</v>
      </c>
    </row>
    <row r="2426" spans="1:15" s="11" customFormat="1" ht="14.25" customHeight="1" x14ac:dyDescent="0.25">
      <c r="A2426" s="16" t="s">
        <v>75</v>
      </c>
      <c r="B2426" s="2" t="s">
        <v>19590</v>
      </c>
      <c r="C2426" s="2" t="s">
        <v>19591</v>
      </c>
      <c r="D2426" s="13">
        <v>2678</v>
      </c>
      <c r="E2426" s="2" t="s">
        <v>1435</v>
      </c>
      <c r="F2426" s="12" t="s">
        <v>19592</v>
      </c>
      <c r="G2426" s="2" t="s">
        <v>19593</v>
      </c>
      <c r="H2426" s="12" t="s">
        <v>17804</v>
      </c>
      <c r="I2426" s="13">
        <v>2678</v>
      </c>
      <c r="J2426" s="13">
        <v>0</v>
      </c>
      <c r="K2426" s="13">
        <v>2678</v>
      </c>
      <c r="L2426" s="13" t="s">
        <v>1439</v>
      </c>
      <c r="M2426" s="12" t="s">
        <v>1439</v>
      </c>
      <c r="N2426" s="12" t="s">
        <v>1439</v>
      </c>
      <c r="O2426" s="12" t="s">
        <v>1439</v>
      </c>
    </row>
    <row r="2427" spans="1:15" s="11" customFormat="1" ht="14.25" customHeight="1" x14ac:dyDescent="0.25">
      <c r="A2427" s="16" t="s">
        <v>75</v>
      </c>
      <c r="B2427" s="2" t="s">
        <v>19594</v>
      </c>
      <c r="C2427" s="2" t="s">
        <v>19595</v>
      </c>
      <c r="D2427" s="13">
        <v>835</v>
      </c>
      <c r="E2427" s="2" t="s">
        <v>1435</v>
      </c>
      <c r="F2427" s="12" t="s">
        <v>19596</v>
      </c>
      <c r="G2427" s="2" t="s">
        <v>19597</v>
      </c>
      <c r="H2427" s="12" t="s">
        <v>17804</v>
      </c>
      <c r="I2427" s="13">
        <v>835</v>
      </c>
      <c r="J2427" s="13">
        <v>0</v>
      </c>
      <c r="K2427" s="13">
        <v>835</v>
      </c>
      <c r="L2427" s="13" t="s">
        <v>1439</v>
      </c>
      <c r="M2427" s="12" t="s">
        <v>1439</v>
      </c>
      <c r="N2427" s="12" t="s">
        <v>1439</v>
      </c>
      <c r="O2427" s="12" t="s">
        <v>1439</v>
      </c>
    </row>
    <row r="2428" spans="1:15" s="11" customFormat="1" ht="14.25" customHeight="1" x14ac:dyDescent="0.25">
      <c r="A2428" s="16" t="s">
        <v>75</v>
      </c>
      <c r="B2428" s="2" t="s">
        <v>19598</v>
      </c>
      <c r="C2428" s="2" t="s">
        <v>19599</v>
      </c>
      <c r="D2428" s="13">
        <v>5328</v>
      </c>
      <c r="E2428" s="2" t="s">
        <v>1435</v>
      </c>
      <c r="F2428" s="12" t="s">
        <v>19600</v>
      </c>
      <c r="G2428" s="2" t="s">
        <v>19601</v>
      </c>
      <c r="H2428" s="12" t="s">
        <v>17804</v>
      </c>
      <c r="I2428" s="13">
        <v>5328</v>
      </c>
      <c r="J2428" s="13">
        <v>0</v>
      </c>
      <c r="K2428" s="13">
        <v>5328</v>
      </c>
      <c r="L2428" s="13" t="s">
        <v>1439</v>
      </c>
      <c r="M2428" s="12" t="s">
        <v>1439</v>
      </c>
      <c r="N2428" s="12" t="s">
        <v>1439</v>
      </c>
      <c r="O2428" s="12" t="s">
        <v>1439</v>
      </c>
    </row>
    <row r="2429" spans="1:15" s="11" customFormat="1" ht="14.25" customHeight="1" x14ac:dyDescent="0.25">
      <c r="A2429" s="16" t="s">
        <v>75</v>
      </c>
      <c r="B2429" s="2" t="s">
        <v>19602</v>
      </c>
      <c r="C2429" s="2" t="s">
        <v>19603</v>
      </c>
      <c r="D2429" s="13">
        <v>3129</v>
      </c>
      <c r="E2429" s="2" t="s">
        <v>1435</v>
      </c>
      <c r="F2429" s="12" t="s">
        <v>19604</v>
      </c>
      <c r="G2429" s="2" t="s">
        <v>19605</v>
      </c>
      <c r="H2429" s="12" t="s">
        <v>17804</v>
      </c>
      <c r="I2429" s="13">
        <v>3129</v>
      </c>
      <c r="J2429" s="13">
        <v>0</v>
      </c>
      <c r="K2429" s="13">
        <v>3129</v>
      </c>
      <c r="L2429" s="13" t="s">
        <v>1439</v>
      </c>
      <c r="M2429" s="12" t="s">
        <v>1439</v>
      </c>
      <c r="N2429" s="12" t="s">
        <v>1439</v>
      </c>
      <c r="O2429" s="12" t="s">
        <v>1439</v>
      </c>
    </row>
    <row r="2430" spans="1:15" s="11" customFormat="1" ht="14.25" customHeight="1" x14ac:dyDescent="0.25">
      <c r="A2430" s="16" t="s">
        <v>75</v>
      </c>
      <c r="B2430" s="2" t="s">
        <v>19606</v>
      </c>
      <c r="C2430" s="2" t="s">
        <v>19607</v>
      </c>
      <c r="D2430" s="13">
        <v>3412</v>
      </c>
      <c r="E2430" s="2" t="s">
        <v>1435</v>
      </c>
      <c r="F2430" s="12" t="s">
        <v>19608</v>
      </c>
      <c r="G2430" s="2" t="s">
        <v>19609</v>
      </c>
      <c r="H2430" s="12" t="s">
        <v>17804</v>
      </c>
      <c r="I2430" s="13">
        <v>3412</v>
      </c>
      <c r="J2430" s="13">
        <v>0</v>
      </c>
      <c r="K2430" s="13">
        <v>3412</v>
      </c>
      <c r="L2430" s="13" t="s">
        <v>1439</v>
      </c>
      <c r="M2430" s="12" t="s">
        <v>1439</v>
      </c>
      <c r="N2430" s="12" t="s">
        <v>1439</v>
      </c>
      <c r="O2430" s="12" t="s">
        <v>1439</v>
      </c>
    </row>
    <row r="2431" spans="1:15" s="11" customFormat="1" ht="14.25" customHeight="1" x14ac:dyDescent="0.25">
      <c r="A2431" s="16" t="s">
        <v>75</v>
      </c>
      <c r="B2431" s="2" t="s">
        <v>19610</v>
      </c>
      <c r="C2431" s="2" t="s">
        <v>19611</v>
      </c>
      <c r="D2431" s="13">
        <v>671</v>
      </c>
      <c r="E2431" s="2" t="s">
        <v>1435</v>
      </c>
      <c r="F2431" s="12" t="s">
        <v>19612</v>
      </c>
      <c r="G2431" s="2" t="s">
        <v>19613</v>
      </c>
      <c r="H2431" s="12" t="s">
        <v>17804</v>
      </c>
      <c r="I2431" s="13">
        <v>671</v>
      </c>
      <c r="J2431" s="13">
        <v>0</v>
      </c>
      <c r="K2431" s="13">
        <v>671</v>
      </c>
      <c r="L2431" s="13" t="s">
        <v>1439</v>
      </c>
      <c r="M2431" s="12" t="s">
        <v>1439</v>
      </c>
      <c r="N2431" s="12" t="s">
        <v>1439</v>
      </c>
      <c r="O2431" s="12" t="s">
        <v>1439</v>
      </c>
    </row>
    <row r="2432" spans="1:15" s="11" customFormat="1" ht="14.25" customHeight="1" x14ac:dyDescent="0.25">
      <c r="A2432" s="16" t="s">
        <v>2683</v>
      </c>
      <c r="B2432" s="2" t="s">
        <v>19614</v>
      </c>
      <c r="C2432" s="2" t="s">
        <v>19615</v>
      </c>
      <c r="D2432" s="13">
        <v>343</v>
      </c>
      <c r="E2432" s="2" t="s">
        <v>1435</v>
      </c>
      <c r="F2432" s="12" t="s">
        <v>19616</v>
      </c>
      <c r="G2432" s="2" t="s">
        <v>19617</v>
      </c>
      <c r="H2432" s="12" t="s">
        <v>17804</v>
      </c>
      <c r="I2432" s="13">
        <v>343</v>
      </c>
      <c r="J2432" s="13">
        <v>341.45833333333331</v>
      </c>
      <c r="K2432" s="13">
        <v>1.5416666666666856</v>
      </c>
      <c r="L2432" s="13" t="s">
        <v>1439</v>
      </c>
      <c r="M2432" s="12" t="s">
        <v>1439</v>
      </c>
      <c r="N2432" s="12" t="s">
        <v>1439</v>
      </c>
      <c r="O2432" s="12" t="s">
        <v>1439</v>
      </c>
    </row>
    <row r="2433" spans="1:15" s="11" customFormat="1" ht="14.25" customHeight="1" x14ac:dyDescent="0.25">
      <c r="A2433" s="16" t="s">
        <v>75</v>
      </c>
      <c r="B2433" s="2" t="s">
        <v>19618</v>
      </c>
      <c r="C2433" s="2" t="s">
        <v>19619</v>
      </c>
      <c r="D2433" s="13">
        <v>1728</v>
      </c>
      <c r="E2433" s="2" t="s">
        <v>1435</v>
      </c>
      <c r="F2433" s="12" t="s">
        <v>19620</v>
      </c>
      <c r="G2433" s="2" t="s">
        <v>19621</v>
      </c>
      <c r="H2433" s="12" t="s">
        <v>17804</v>
      </c>
      <c r="I2433" s="13">
        <v>1728</v>
      </c>
      <c r="J2433" s="13">
        <v>0</v>
      </c>
      <c r="K2433" s="13">
        <v>1728</v>
      </c>
      <c r="L2433" s="13" t="s">
        <v>1439</v>
      </c>
      <c r="M2433" s="12" t="s">
        <v>1439</v>
      </c>
      <c r="N2433" s="12" t="s">
        <v>1439</v>
      </c>
      <c r="O2433" s="12" t="s">
        <v>1439</v>
      </c>
    </row>
    <row r="2434" spans="1:15" s="11" customFormat="1" ht="14.25" customHeight="1" x14ac:dyDescent="0.25">
      <c r="A2434" s="16" t="s">
        <v>2683</v>
      </c>
      <c r="B2434" s="2" t="s">
        <v>19622</v>
      </c>
      <c r="C2434" s="2" t="s">
        <v>19623</v>
      </c>
      <c r="D2434" s="13">
        <v>507</v>
      </c>
      <c r="E2434" s="2" t="s">
        <v>1435</v>
      </c>
      <c r="F2434" s="12" t="s">
        <v>19624</v>
      </c>
      <c r="G2434" s="2" t="s">
        <v>19625</v>
      </c>
      <c r="H2434" s="12" t="s">
        <v>17804</v>
      </c>
      <c r="I2434" s="13">
        <v>507</v>
      </c>
      <c r="J2434" s="13">
        <v>502.875</v>
      </c>
      <c r="K2434" s="13">
        <v>4.125</v>
      </c>
      <c r="L2434" s="13" t="s">
        <v>1439</v>
      </c>
      <c r="M2434" s="12" t="s">
        <v>1439</v>
      </c>
      <c r="N2434" s="12" t="s">
        <v>1439</v>
      </c>
      <c r="O2434" s="12" t="s">
        <v>1439</v>
      </c>
    </row>
    <row r="2435" spans="1:15" s="11" customFormat="1" ht="14.25" customHeight="1" x14ac:dyDescent="0.25">
      <c r="A2435" s="16" t="s">
        <v>2683</v>
      </c>
      <c r="B2435" s="2" t="s">
        <v>19626</v>
      </c>
      <c r="C2435" s="2" t="s">
        <v>19627</v>
      </c>
      <c r="D2435" s="13">
        <v>477</v>
      </c>
      <c r="E2435" s="2" t="s">
        <v>1435</v>
      </c>
      <c r="F2435" s="12" t="s">
        <v>19628</v>
      </c>
      <c r="G2435" s="2" t="s">
        <v>19629</v>
      </c>
      <c r="H2435" s="12" t="s">
        <v>17804</v>
      </c>
      <c r="I2435" s="13">
        <v>477</v>
      </c>
      <c r="J2435" s="13">
        <v>465.625</v>
      </c>
      <c r="K2435" s="13">
        <v>11.375</v>
      </c>
      <c r="L2435" s="13" t="s">
        <v>1439</v>
      </c>
      <c r="M2435" s="12" t="s">
        <v>1439</v>
      </c>
      <c r="N2435" s="12" t="s">
        <v>1439</v>
      </c>
      <c r="O2435" s="12" t="s">
        <v>1439</v>
      </c>
    </row>
    <row r="2436" spans="1:15" s="11" customFormat="1" ht="14.25" customHeight="1" x14ac:dyDescent="0.25">
      <c r="A2436" s="16" t="s">
        <v>75</v>
      </c>
      <c r="B2436" s="2" t="s">
        <v>19630</v>
      </c>
      <c r="C2436" s="2" t="s">
        <v>19631</v>
      </c>
      <c r="D2436" s="13">
        <v>1132</v>
      </c>
      <c r="E2436" s="2" t="s">
        <v>1435</v>
      </c>
      <c r="F2436" s="12" t="s">
        <v>19632</v>
      </c>
      <c r="G2436" s="2" t="s">
        <v>19633</v>
      </c>
      <c r="H2436" s="12" t="s">
        <v>17804</v>
      </c>
      <c r="I2436" s="13">
        <v>1132</v>
      </c>
      <c r="J2436" s="13">
        <v>0</v>
      </c>
      <c r="K2436" s="13">
        <v>1132</v>
      </c>
      <c r="L2436" s="13" t="s">
        <v>1439</v>
      </c>
      <c r="M2436" s="12" t="s">
        <v>1439</v>
      </c>
      <c r="N2436" s="12" t="s">
        <v>1439</v>
      </c>
      <c r="O2436" s="12" t="s">
        <v>1439</v>
      </c>
    </row>
    <row r="2437" spans="1:15" s="11" customFormat="1" ht="14.25" customHeight="1" x14ac:dyDescent="0.25">
      <c r="A2437" s="16" t="s">
        <v>35</v>
      </c>
      <c r="B2437" s="2" t="s">
        <v>19634</v>
      </c>
      <c r="C2437" s="2" t="s">
        <v>19635</v>
      </c>
      <c r="D2437" s="13">
        <v>11975</v>
      </c>
      <c r="E2437" s="2" t="s">
        <v>1435</v>
      </c>
      <c r="F2437" s="12" t="s">
        <v>19636</v>
      </c>
      <c r="G2437" s="2" t="s">
        <v>19637</v>
      </c>
      <c r="H2437" s="12" t="s">
        <v>17804</v>
      </c>
      <c r="I2437" s="13">
        <v>11975</v>
      </c>
      <c r="J2437" s="13">
        <v>11975</v>
      </c>
      <c r="K2437" s="13">
        <v>0</v>
      </c>
      <c r="L2437" s="13" t="s">
        <v>1439</v>
      </c>
      <c r="M2437" s="12" t="s">
        <v>1439</v>
      </c>
      <c r="N2437" s="12" t="s">
        <v>1439</v>
      </c>
      <c r="O2437" s="12" t="s">
        <v>1439</v>
      </c>
    </row>
    <row r="2438" spans="1:15" s="11" customFormat="1" ht="14.25" customHeight="1" x14ac:dyDescent="0.25">
      <c r="A2438" s="16" t="s">
        <v>75</v>
      </c>
      <c r="B2438" s="2" t="s">
        <v>19638</v>
      </c>
      <c r="C2438" s="2" t="s">
        <v>19639</v>
      </c>
      <c r="D2438" s="13">
        <v>671</v>
      </c>
      <c r="E2438" s="2" t="s">
        <v>1435</v>
      </c>
      <c r="F2438" s="12" t="s">
        <v>19640</v>
      </c>
      <c r="G2438" s="2" t="s">
        <v>19641</v>
      </c>
      <c r="H2438" s="12" t="s">
        <v>17804</v>
      </c>
      <c r="I2438" s="13">
        <v>671</v>
      </c>
      <c r="J2438" s="13">
        <v>0</v>
      </c>
      <c r="K2438" s="13">
        <v>671</v>
      </c>
      <c r="L2438" s="13" t="s">
        <v>1439</v>
      </c>
      <c r="M2438" s="12" t="s">
        <v>1439</v>
      </c>
      <c r="N2438" s="12" t="s">
        <v>1439</v>
      </c>
      <c r="O2438" s="12" t="s">
        <v>1439</v>
      </c>
    </row>
    <row r="2439" spans="1:15" s="11" customFormat="1" ht="14.25" customHeight="1" x14ac:dyDescent="0.25">
      <c r="A2439" s="16" t="s">
        <v>75</v>
      </c>
      <c r="B2439" s="2" t="s">
        <v>19642</v>
      </c>
      <c r="C2439" s="2" t="s">
        <v>19643</v>
      </c>
      <c r="D2439" s="13">
        <v>543</v>
      </c>
      <c r="E2439" s="2" t="s">
        <v>1435</v>
      </c>
      <c r="F2439" s="12" t="s">
        <v>19644</v>
      </c>
      <c r="G2439" s="2" t="s">
        <v>19645</v>
      </c>
      <c r="H2439" s="12" t="s">
        <v>17804</v>
      </c>
      <c r="I2439" s="13">
        <v>543</v>
      </c>
      <c r="J2439" s="13">
        <v>0</v>
      </c>
      <c r="K2439" s="13">
        <v>543</v>
      </c>
      <c r="L2439" s="13" t="s">
        <v>1439</v>
      </c>
      <c r="M2439" s="12" t="s">
        <v>1439</v>
      </c>
      <c r="N2439" s="12" t="s">
        <v>1439</v>
      </c>
      <c r="O2439" s="12" t="s">
        <v>1439</v>
      </c>
    </row>
    <row r="2440" spans="1:15" s="11" customFormat="1" ht="14.25" customHeight="1" x14ac:dyDescent="0.25">
      <c r="A2440" s="16" t="s">
        <v>75</v>
      </c>
      <c r="B2440" s="2" t="s">
        <v>19646</v>
      </c>
      <c r="C2440" s="2" t="s">
        <v>19647</v>
      </c>
      <c r="D2440" s="13">
        <v>1367</v>
      </c>
      <c r="E2440" s="2" t="s">
        <v>1435</v>
      </c>
      <c r="F2440" s="12" t="s">
        <v>19648</v>
      </c>
      <c r="G2440" s="2" t="s">
        <v>19649</v>
      </c>
      <c r="H2440" s="12" t="s">
        <v>17804</v>
      </c>
      <c r="I2440" s="13">
        <v>1367</v>
      </c>
      <c r="J2440" s="13">
        <v>0</v>
      </c>
      <c r="K2440" s="13">
        <v>1367</v>
      </c>
      <c r="L2440" s="13" t="s">
        <v>1439</v>
      </c>
      <c r="M2440" s="12" t="s">
        <v>1439</v>
      </c>
      <c r="N2440" s="12" t="s">
        <v>1439</v>
      </c>
      <c r="O2440" s="12" t="s">
        <v>1439</v>
      </c>
    </row>
    <row r="2441" spans="1:15" s="11" customFormat="1" ht="14.25" customHeight="1" x14ac:dyDescent="0.25">
      <c r="A2441" s="16" t="s">
        <v>2683</v>
      </c>
      <c r="B2441" s="2" t="s">
        <v>19650</v>
      </c>
      <c r="C2441" s="2" t="s">
        <v>19651</v>
      </c>
      <c r="D2441" s="13">
        <v>462</v>
      </c>
      <c r="E2441" s="2" t="s">
        <v>1435</v>
      </c>
      <c r="F2441" s="12" t="s">
        <v>19652</v>
      </c>
      <c r="G2441" s="2" t="s">
        <v>19653</v>
      </c>
      <c r="H2441" s="12" t="s">
        <v>17804</v>
      </c>
      <c r="I2441" s="13">
        <v>462</v>
      </c>
      <c r="J2441" s="13">
        <v>459.41666666666663</v>
      </c>
      <c r="K2441" s="13">
        <v>2.5833333333333712</v>
      </c>
      <c r="L2441" s="13" t="s">
        <v>1439</v>
      </c>
      <c r="M2441" s="12" t="s">
        <v>1439</v>
      </c>
      <c r="N2441" s="12" t="s">
        <v>1439</v>
      </c>
      <c r="O2441" s="12" t="s">
        <v>1439</v>
      </c>
    </row>
    <row r="2442" spans="1:15" s="11" customFormat="1" ht="14.25" customHeight="1" x14ac:dyDescent="0.25">
      <c r="A2442" s="16" t="s">
        <v>75</v>
      </c>
      <c r="B2442" s="2" t="s">
        <v>19654</v>
      </c>
      <c r="C2442" s="2" t="s">
        <v>19655</v>
      </c>
      <c r="D2442" s="13">
        <v>360</v>
      </c>
      <c r="E2442" s="2" t="s">
        <v>1435</v>
      </c>
      <c r="F2442" s="12" t="s">
        <v>19656</v>
      </c>
      <c r="G2442" s="2" t="s">
        <v>19657</v>
      </c>
      <c r="H2442" s="12" t="s">
        <v>17804</v>
      </c>
      <c r="I2442" s="13">
        <v>360</v>
      </c>
      <c r="J2442" s="13">
        <v>0</v>
      </c>
      <c r="K2442" s="13">
        <v>360</v>
      </c>
      <c r="L2442" s="13" t="s">
        <v>1439</v>
      </c>
      <c r="M2442" s="12" t="s">
        <v>1439</v>
      </c>
      <c r="N2442" s="12" t="s">
        <v>1439</v>
      </c>
      <c r="O2442" s="12" t="s">
        <v>1439</v>
      </c>
    </row>
    <row r="2443" spans="1:15" s="11" customFormat="1" ht="14.25" customHeight="1" x14ac:dyDescent="0.25">
      <c r="A2443" s="16" t="s">
        <v>75</v>
      </c>
      <c r="B2443" s="2" t="s">
        <v>19658</v>
      </c>
      <c r="C2443" s="2" t="s">
        <v>19659</v>
      </c>
      <c r="D2443" s="13">
        <v>543</v>
      </c>
      <c r="E2443" s="2" t="s">
        <v>1435</v>
      </c>
      <c r="F2443" s="12" t="s">
        <v>19660</v>
      </c>
      <c r="G2443" s="2" t="s">
        <v>19661</v>
      </c>
      <c r="H2443" s="12" t="s">
        <v>17804</v>
      </c>
      <c r="I2443" s="13">
        <v>543</v>
      </c>
      <c r="J2443" s="13">
        <v>0</v>
      </c>
      <c r="K2443" s="13">
        <v>543</v>
      </c>
      <c r="L2443" s="13" t="s">
        <v>1439</v>
      </c>
      <c r="M2443" s="12" t="s">
        <v>1439</v>
      </c>
      <c r="N2443" s="12" t="s">
        <v>1439</v>
      </c>
      <c r="O2443" s="12" t="s">
        <v>1439</v>
      </c>
    </row>
    <row r="2444" spans="1:15" s="11" customFormat="1" ht="14.25" customHeight="1" x14ac:dyDescent="0.25">
      <c r="A2444" s="16" t="s">
        <v>2683</v>
      </c>
      <c r="B2444" s="2" t="s">
        <v>19662</v>
      </c>
      <c r="C2444" s="2" t="s">
        <v>19663</v>
      </c>
      <c r="D2444" s="13">
        <v>1088</v>
      </c>
      <c r="E2444" s="2" t="s">
        <v>1435</v>
      </c>
      <c r="F2444" s="12" t="s">
        <v>19664</v>
      </c>
      <c r="G2444" s="2" t="s">
        <v>19665</v>
      </c>
      <c r="H2444" s="12" t="s">
        <v>17804</v>
      </c>
      <c r="I2444" s="13">
        <v>1088</v>
      </c>
      <c r="J2444" s="13">
        <v>1080.25</v>
      </c>
      <c r="K2444" s="13">
        <v>7.75</v>
      </c>
      <c r="L2444" s="13" t="s">
        <v>1439</v>
      </c>
      <c r="M2444" s="12" t="s">
        <v>1439</v>
      </c>
      <c r="N2444" s="12" t="s">
        <v>1439</v>
      </c>
      <c r="O2444" s="12" t="s">
        <v>1439</v>
      </c>
    </row>
    <row r="2445" spans="1:15" s="11" customFormat="1" ht="14.25" customHeight="1" x14ac:dyDescent="0.25">
      <c r="A2445" s="16" t="s">
        <v>75</v>
      </c>
      <c r="B2445" s="2" t="s">
        <v>19666</v>
      </c>
      <c r="C2445" s="2" t="s">
        <v>19667</v>
      </c>
      <c r="D2445" s="13">
        <v>141</v>
      </c>
      <c r="E2445" s="2" t="s">
        <v>1435</v>
      </c>
      <c r="F2445" s="12" t="s">
        <v>19668</v>
      </c>
      <c r="G2445" s="2" t="s">
        <v>19669</v>
      </c>
      <c r="H2445" s="12" t="s">
        <v>17804</v>
      </c>
      <c r="I2445" s="13">
        <v>141</v>
      </c>
      <c r="J2445" s="13">
        <v>0</v>
      </c>
      <c r="K2445" s="13">
        <v>141</v>
      </c>
      <c r="L2445" s="13" t="s">
        <v>1439</v>
      </c>
      <c r="M2445" s="12" t="s">
        <v>1439</v>
      </c>
      <c r="N2445" s="12" t="s">
        <v>1439</v>
      </c>
      <c r="O2445" s="12" t="s">
        <v>1439</v>
      </c>
    </row>
    <row r="2446" spans="1:15" s="11" customFormat="1" ht="14.25" customHeight="1" x14ac:dyDescent="0.25">
      <c r="A2446" s="16" t="s">
        <v>146</v>
      </c>
      <c r="B2446" s="2" t="s">
        <v>19670</v>
      </c>
      <c r="C2446" s="2" t="s">
        <v>19671</v>
      </c>
      <c r="D2446" s="13">
        <v>522</v>
      </c>
      <c r="E2446" s="2" t="s">
        <v>1435</v>
      </c>
      <c r="F2446" s="12" t="s">
        <v>19672</v>
      </c>
      <c r="G2446" s="2" t="s">
        <v>19673</v>
      </c>
      <c r="H2446" s="12" t="s">
        <v>17804</v>
      </c>
      <c r="I2446" s="13">
        <v>522</v>
      </c>
      <c r="J2446" s="13">
        <v>516.5</v>
      </c>
      <c r="K2446" s="13">
        <v>5.5</v>
      </c>
      <c r="L2446" s="13" t="s">
        <v>1439</v>
      </c>
      <c r="M2446" s="12" t="s">
        <v>1439</v>
      </c>
      <c r="N2446" s="12" t="s">
        <v>1439</v>
      </c>
      <c r="O2446" s="12" t="s">
        <v>1439</v>
      </c>
    </row>
    <row r="2447" spans="1:15" s="11" customFormat="1" ht="14.25" customHeight="1" x14ac:dyDescent="0.25">
      <c r="A2447" s="16" t="s">
        <v>86</v>
      </c>
      <c r="B2447" s="2" t="s">
        <v>19674</v>
      </c>
      <c r="C2447" s="2" t="s">
        <v>19675</v>
      </c>
      <c r="D2447" s="13">
        <v>17280</v>
      </c>
      <c r="E2447" s="2" t="s">
        <v>1435</v>
      </c>
      <c r="F2447" s="12" t="s">
        <v>19676</v>
      </c>
      <c r="G2447" s="2" t="s">
        <v>19677</v>
      </c>
      <c r="H2447" s="12" t="s">
        <v>17804</v>
      </c>
      <c r="I2447" s="13">
        <v>17280</v>
      </c>
      <c r="J2447" s="13">
        <v>17277.5</v>
      </c>
      <c r="K2447" s="13">
        <v>2.5</v>
      </c>
      <c r="L2447" s="13" t="s">
        <v>1439</v>
      </c>
      <c r="M2447" s="12" t="s">
        <v>1439</v>
      </c>
      <c r="N2447" s="12" t="s">
        <v>1439</v>
      </c>
      <c r="O2447" s="12" t="s">
        <v>1439</v>
      </c>
    </row>
    <row r="2448" spans="1:15" s="11" customFormat="1" ht="14.25" customHeight="1" x14ac:dyDescent="0.25">
      <c r="A2448" s="16" t="s">
        <v>86</v>
      </c>
      <c r="B2448" s="2" t="s">
        <v>19678</v>
      </c>
      <c r="C2448" s="2" t="s">
        <v>19679</v>
      </c>
      <c r="D2448" s="13">
        <v>2070</v>
      </c>
      <c r="E2448" s="2" t="s">
        <v>1435</v>
      </c>
      <c r="F2448" s="12" t="s">
        <v>19680</v>
      </c>
      <c r="G2448" s="2" t="s">
        <v>19681</v>
      </c>
      <c r="H2448" s="12" t="s">
        <v>17804</v>
      </c>
      <c r="I2448" s="13">
        <v>2070</v>
      </c>
      <c r="J2448" s="13">
        <v>2062.5</v>
      </c>
      <c r="K2448" s="13">
        <v>7.5</v>
      </c>
      <c r="L2448" s="13" t="s">
        <v>1439</v>
      </c>
      <c r="M2448" s="12" t="s">
        <v>1439</v>
      </c>
      <c r="N2448" s="12" t="s">
        <v>1439</v>
      </c>
      <c r="O2448" s="12" t="s">
        <v>1439</v>
      </c>
    </row>
    <row r="2449" spans="1:15" s="11" customFormat="1" ht="14.25" customHeight="1" x14ac:dyDescent="0.25">
      <c r="A2449" s="16" t="s">
        <v>86</v>
      </c>
      <c r="B2449" s="2" t="s">
        <v>19682</v>
      </c>
      <c r="C2449" s="2" t="s">
        <v>19683</v>
      </c>
      <c r="D2449" s="13">
        <v>60780</v>
      </c>
      <c r="E2449" s="2" t="s">
        <v>1435</v>
      </c>
      <c r="F2449" s="12" t="s">
        <v>19684</v>
      </c>
      <c r="G2449" s="2" t="s">
        <v>19685</v>
      </c>
      <c r="H2449" s="12" t="s">
        <v>17804</v>
      </c>
      <c r="I2449" s="13">
        <v>60780</v>
      </c>
      <c r="J2449" s="13">
        <v>0</v>
      </c>
      <c r="K2449" s="13">
        <v>60780</v>
      </c>
      <c r="L2449" s="13">
        <v>60780</v>
      </c>
      <c r="M2449" s="12" t="s">
        <v>19686</v>
      </c>
      <c r="N2449" s="12" t="s">
        <v>17823</v>
      </c>
      <c r="O2449" s="12" t="s">
        <v>1597</v>
      </c>
    </row>
    <row r="2450" spans="1:15" s="11" customFormat="1" ht="14.25" customHeight="1" x14ac:dyDescent="0.25">
      <c r="A2450" s="16" t="s">
        <v>75</v>
      </c>
      <c r="B2450" s="2" t="s">
        <v>19687</v>
      </c>
      <c r="C2450" s="2" t="s">
        <v>19688</v>
      </c>
      <c r="D2450" s="13">
        <v>824</v>
      </c>
      <c r="E2450" s="2" t="s">
        <v>1435</v>
      </c>
      <c r="F2450" s="12" t="s">
        <v>19689</v>
      </c>
      <c r="G2450" s="2" t="s">
        <v>19690</v>
      </c>
      <c r="H2450" s="12" t="s">
        <v>17823</v>
      </c>
      <c r="I2450" s="13">
        <v>824</v>
      </c>
      <c r="J2450" s="13">
        <v>0</v>
      </c>
      <c r="K2450" s="13">
        <v>824</v>
      </c>
      <c r="L2450" s="13" t="s">
        <v>1439</v>
      </c>
      <c r="M2450" s="12" t="s">
        <v>1439</v>
      </c>
      <c r="N2450" s="12" t="s">
        <v>1439</v>
      </c>
      <c r="O2450" s="12" t="s">
        <v>1439</v>
      </c>
    </row>
    <row r="2451" spans="1:15" s="11" customFormat="1" ht="14.25" customHeight="1" x14ac:dyDescent="0.25">
      <c r="A2451" s="16" t="s">
        <v>75</v>
      </c>
      <c r="B2451" s="2" t="s">
        <v>19691</v>
      </c>
      <c r="C2451" s="2" t="s">
        <v>19692</v>
      </c>
      <c r="D2451" s="13">
        <v>1347</v>
      </c>
      <c r="E2451" s="2" t="s">
        <v>1435</v>
      </c>
      <c r="F2451" s="12" t="s">
        <v>19693</v>
      </c>
      <c r="G2451" s="2" t="s">
        <v>19694</v>
      </c>
      <c r="H2451" s="12" t="s">
        <v>17823</v>
      </c>
      <c r="I2451" s="13">
        <v>1347</v>
      </c>
      <c r="J2451" s="13">
        <v>0</v>
      </c>
      <c r="K2451" s="13">
        <v>1347</v>
      </c>
      <c r="L2451" s="13" t="s">
        <v>1439</v>
      </c>
      <c r="M2451" s="12" t="s">
        <v>1439</v>
      </c>
      <c r="N2451" s="12" t="s">
        <v>1439</v>
      </c>
      <c r="O2451" s="12" t="s">
        <v>1439</v>
      </c>
    </row>
    <row r="2452" spans="1:15" s="11" customFormat="1" ht="14.25" customHeight="1" x14ac:dyDescent="0.25">
      <c r="A2452" s="16" t="s">
        <v>75</v>
      </c>
      <c r="B2452" s="2" t="s">
        <v>19695</v>
      </c>
      <c r="C2452" s="2" t="s">
        <v>19696</v>
      </c>
      <c r="D2452" s="13">
        <v>685</v>
      </c>
      <c r="E2452" s="2" t="s">
        <v>1435</v>
      </c>
      <c r="F2452" s="12" t="s">
        <v>19697</v>
      </c>
      <c r="G2452" s="2" t="s">
        <v>19698</v>
      </c>
      <c r="H2452" s="12" t="s">
        <v>17823</v>
      </c>
      <c r="I2452" s="13">
        <v>685</v>
      </c>
      <c r="J2452" s="13">
        <v>0</v>
      </c>
      <c r="K2452" s="13">
        <v>685</v>
      </c>
      <c r="L2452" s="13" t="s">
        <v>1439</v>
      </c>
      <c r="M2452" s="12" t="s">
        <v>1439</v>
      </c>
      <c r="N2452" s="12" t="s">
        <v>1439</v>
      </c>
      <c r="O2452" s="12" t="s">
        <v>1439</v>
      </c>
    </row>
    <row r="2453" spans="1:15" s="11" customFormat="1" ht="14.25" customHeight="1" x14ac:dyDescent="0.25">
      <c r="A2453" s="16" t="s">
        <v>75</v>
      </c>
      <c r="B2453" s="2" t="s">
        <v>19699</v>
      </c>
      <c r="C2453" s="2" t="s">
        <v>19700</v>
      </c>
      <c r="D2453" s="13">
        <v>1535</v>
      </c>
      <c r="E2453" s="2" t="s">
        <v>1435</v>
      </c>
      <c r="F2453" s="12" t="s">
        <v>19701</v>
      </c>
      <c r="G2453" s="2" t="s">
        <v>19702</v>
      </c>
      <c r="H2453" s="12" t="s">
        <v>17823</v>
      </c>
      <c r="I2453" s="13">
        <v>1535</v>
      </c>
      <c r="J2453" s="13">
        <v>0</v>
      </c>
      <c r="K2453" s="13">
        <v>1535</v>
      </c>
      <c r="L2453" s="13" t="s">
        <v>1439</v>
      </c>
      <c r="M2453" s="12" t="s">
        <v>1439</v>
      </c>
      <c r="N2453" s="12" t="s">
        <v>1439</v>
      </c>
      <c r="O2453" s="12" t="s">
        <v>1439</v>
      </c>
    </row>
    <row r="2454" spans="1:15" s="11" customFormat="1" ht="14.25" customHeight="1" x14ac:dyDescent="0.25">
      <c r="A2454" s="16" t="s">
        <v>75</v>
      </c>
      <c r="B2454" s="2" t="s">
        <v>19703</v>
      </c>
      <c r="C2454" s="2" t="s">
        <v>19704</v>
      </c>
      <c r="D2454" s="13">
        <v>7912</v>
      </c>
      <c r="E2454" s="2" t="s">
        <v>1435</v>
      </c>
      <c r="F2454" s="12" t="s">
        <v>19705</v>
      </c>
      <c r="G2454" s="2" t="s">
        <v>19706</v>
      </c>
      <c r="H2454" s="12" t="s">
        <v>17823</v>
      </c>
      <c r="I2454" s="13">
        <v>7912</v>
      </c>
      <c r="J2454" s="13">
        <v>0</v>
      </c>
      <c r="K2454" s="13">
        <v>7912</v>
      </c>
      <c r="L2454" s="13" t="s">
        <v>1439</v>
      </c>
      <c r="M2454" s="12" t="s">
        <v>1439</v>
      </c>
      <c r="N2454" s="12" t="s">
        <v>1439</v>
      </c>
      <c r="O2454" s="12" t="s">
        <v>1439</v>
      </c>
    </row>
    <row r="2455" spans="1:15" s="11" customFormat="1" ht="14.25" customHeight="1" x14ac:dyDescent="0.25">
      <c r="A2455" s="16" t="s">
        <v>75</v>
      </c>
      <c r="B2455" s="2" t="s">
        <v>19707</v>
      </c>
      <c r="C2455" s="2" t="s">
        <v>19708</v>
      </c>
      <c r="D2455" s="13">
        <v>909</v>
      </c>
      <c r="E2455" s="2" t="s">
        <v>1435</v>
      </c>
      <c r="F2455" s="12" t="s">
        <v>19709</v>
      </c>
      <c r="G2455" s="2" t="s">
        <v>19710</v>
      </c>
      <c r="H2455" s="12" t="s">
        <v>17823</v>
      </c>
      <c r="I2455" s="13">
        <v>909</v>
      </c>
      <c r="J2455" s="13">
        <v>0</v>
      </c>
      <c r="K2455" s="13">
        <v>909</v>
      </c>
      <c r="L2455" s="13" t="s">
        <v>1439</v>
      </c>
      <c r="M2455" s="12" t="s">
        <v>1439</v>
      </c>
      <c r="N2455" s="12" t="s">
        <v>1439</v>
      </c>
      <c r="O2455" s="12" t="s">
        <v>1439</v>
      </c>
    </row>
    <row r="2456" spans="1:15" s="11" customFormat="1" ht="14.25" customHeight="1" x14ac:dyDescent="0.25">
      <c r="A2456" s="16"/>
      <c r="B2456" s="2" t="s">
        <v>19711</v>
      </c>
      <c r="C2456" s="2" t="s">
        <v>19712</v>
      </c>
      <c r="D2456" s="13">
        <v>2333</v>
      </c>
      <c r="E2456" s="2" t="s">
        <v>1445</v>
      </c>
      <c r="F2456" s="12"/>
      <c r="G2456" s="2"/>
      <c r="H2456" s="12"/>
      <c r="I2456" s="13"/>
      <c r="J2456" s="13"/>
      <c r="K2456" s="13"/>
      <c r="L2456" s="13" t="s">
        <v>1439</v>
      </c>
      <c r="M2456" s="12" t="s">
        <v>1439</v>
      </c>
      <c r="N2456" s="12" t="s">
        <v>1439</v>
      </c>
      <c r="O2456" s="12" t="s">
        <v>1439</v>
      </c>
    </row>
    <row r="2457" spans="1:15" s="11" customFormat="1" ht="14.25" customHeight="1" x14ac:dyDescent="0.25">
      <c r="A2457" s="16" t="s">
        <v>75</v>
      </c>
      <c r="B2457" s="2" t="s">
        <v>19713</v>
      </c>
      <c r="C2457" s="2" t="s">
        <v>19714</v>
      </c>
      <c r="D2457" s="13">
        <v>8483</v>
      </c>
      <c r="E2457" s="2" t="s">
        <v>1435</v>
      </c>
      <c r="F2457" s="12" t="s">
        <v>19715</v>
      </c>
      <c r="G2457" s="2" t="s">
        <v>19716</v>
      </c>
      <c r="H2457" s="12" t="s">
        <v>17823</v>
      </c>
      <c r="I2457" s="13">
        <v>8483</v>
      </c>
      <c r="J2457" s="13">
        <v>8483</v>
      </c>
      <c r="K2457" s="13">
        <v>0</v>
      </c>
      <c r="L2457" s="13" t="s">
        <v>1439</v>
      </c>
      <c r="M2457" s="12" t="s">
        <v>1439</v>
      </c>
      <c r="N2457" s="12" t="s">
        <v>1439</v>
      </c>
      <c r="O2457" s="12" t="s">
        <v>1439</v>
      </c>
    </row>
    <row r="2458" spans="1:15" s="11" customFormat="1" ht="14.25" customHeight="1" x14ac:dyDescent="0.25">
      <c r="A2458" s="16" t="s">
        <v>75</v>
      </c>
      <c r="B2458" s="2" t="s">
        <v>19717</v>
      </c>
      <c r="C2458" s="2" t="s">
        <v>19718</v>
      </c>
      <c r="D2458" s="13">
        <v>268</v>
      </c>
      <c r="E2458" s="2" t="s">
        <v>1435</v>
      </c>
      <c r="F2458" s="12" t="s">
        <v>19719</v>
      </c>
      <c r="G2458" s="2" t="s">
        <v>19720</v>
      </c>
      <c r="H2458" s="12" t="s">
        <v>17823</v>
      </c>
      <c r="I2458" s="13">
        <v>268</v>
      </c>
      <c r="J2458" s="13">
        <v>268.2</v>
      </c>
      <c r="K2458" s="13">
        <v>-0.19999999999998863</v>
      </c>
      <c r="L2458" s="13" t="s">
        <v>1439</v>
      </c>
      <c r="M2458" s="12" t="s">
        <v>1439</v>
      </c>
      <c r="N2458" s="12" t="s">
        <v>1439</v>
      </c>
      <c r="O2458" s="12" t="s">
        <v>1439</v>
      </c>
    </row>
    <row r="2459" spans="1:15" s="11" customFormat="1" ht="14.25" customHeight="1" x14ac:dyDescent="0.25">
      <c r="A2459" s="16" t="s">
        <v>75</v>
      </c>
      <c r="B2459" s="2" t="s">
        <v>19721</v>
      </c>
      <c r="C2459" s="2" t="s">
        <v>19722</v>
      </c>
      <c r="D2459" s="13">
        <v>1579</v>
      </c>
      <c r="E2459" s="2" t="s">
        <v>1435</v>
      </c>
      <c r="F2459" s="12" t="s">
        <v>19723</v>
      </c>
      <c r="G2459" s="2" t="s">
        <v>19724</v>
      </c>
      <c r="H2459" s="12" t="s">
        <v>17823</v>
      </c>
      <c r="I2459" s="13">
        <v>1579</v>
      </c>
      <c r="J2459" s="13">
        <v>1576.9166666666665</v>
      </c>
      <c r="K2459" s="13">
        <v>2.0833333333334849</v>
      </c>
      <c r="L2459" s="13" t="s">
        <v>1439</v>
      </c>
      <c r="M2459" s="12" t="s">
        <v>1439</v>
      </c>
      <c r="N2459" s="12" t="s">
        <v>1439</v>
      </c>
      <c r="O2459" s="12" t="s">
        <v>1439</v>
      </c>
    </row>
    <row r="2460" spans="1:15" s="11" customFormat="1" ht="14.25" customHeight="1" x14ac:dyDescent="0.25">
      <c r="A2460" s="16" t="s">
        <v>88</v>
      </c>
      <c r="B2460" s="2" t="s">
        <v>19725</v>
      </c>
      <c r="C2460" s="2" t="s">
        <v>19726</v>
      </c>
      <c r="D2460" s="13">
        <v>1699</v>
      </c>
      <c r="E2460" s="2" t="s">
        <v>1435</v>
      </c>
      <c r="F2460" s="12" t="s">
        <v>19727</v>
      </c>
      <c r="G2460" s="2" t="s">
        <v>19728</v>
      </c>
      <c r="H2460" s="12" t="s">
        <v>17823</v>
      </c>
      <c r="I2460" s="13">
        <v>1699</v>
      </c>
      <c r="J2460" s="13">
        <v>141.23958333333331</v>
      </c>
      <c r="K2460" s="13">
        <v>1557.7604166666667</v>
      </c>
      <c r="L2460" s="13" t="s">
        <v>1439</v>
      </c>
      <c r="M2460" s="12" t="s">
        <v>1439</v>
      </c>
      <c r="N2460" s="12" t="s">
        <v>1439</v>
      </c>
      <c r="O2460" s="12" t="s">
        <v>1439</v>
      </c>
    </row>
    <row r="2461" spans="1:15" s="11" customFormat="1" ht="14.25" customHeight="1" x14ac:dyDescent="0.25">
      <c r="A2461" s="16" t="s">
        <v>75</v>
      </c>
      <c r="B2461" s="2" t="s">
        <v>19729</v>
      </c>
      <c r="C2461" s="2" t="s">
        <v>19730</v>
      </c>
      <c r="D2461" s="13">
        <v>80</v>
      </c>
      <c r="E2461" s="2" t="s">
        <v>1435</v>
      </c>
      <c r="F2461" s="12" t="s">
        <v>19731</v>
      </c>
      <c r="G2461" s="2" t="s">
        <v>19732</v>
      </c>
      <c r="H2461" s="12" t="s">
        <v>17823</v>
      </c>
      <c r="I2461" s="13">
        <v>80</v>
      </c>
      <c r="J2461" s="13">
        <v>73.7</v>
      </c>
      <c r="K2461" s="13">
        <v>6.2999999999999972</v>
      </c>
      <c r="L2461" s="13" t="s">
        <v>1439</v>
      </c>
      <c r="M2461" s="12" t="s">
        <v>1439</v>
      </c>
      <c r="N2461" s="12" t="s">
        <v>1439</v>
      </c>
      <c r="O2461" s="12" t="s">
        <v>1439</v>
      </c>
    </row>
    <row r="2462" spans="1:15" s="11" customFormat="1" ht="14.25" customHeight="1" x14ac:dyDescent="0.25">
      <c r="A2462" s="16" t="s">
        <v>88</v>
      </c>
      <c r="B2462" s="2" t="s">
        <v>19733</v>
      </c>
      <c r="C2462" s="2" t="s">
        <v>19734</v>
      </c>
      <c r="D2462" s="13">
        <v>3231</v>
      </c>
      <c r="E2462" s="2" t="s">
        <v>1435</v>
      </c>
      <c r="F2462" s="12" t="s">
        <v>19735</v>
      </c>
      <c r="G2462" s="2" t="s">
        <v>19736</v>
      </c>
      <c r="H2462" s="12" t="s">
        <v>17823</v>
      </c>
      <c r="I2462" s="13">
        <v>3231</v>
      </c>
      <c r="J2462" s="13">
        <v>268.80149999999998</v>
      </c>
      <c r="K2462" s="13">
        <v>2962.1985</v>
      </c>
      <c r="L2462" s="13" t="s">
        <v>1439</v>
      </c>
      <c r="M2462" s="12" t="s">
        <v>1439</v>
      </c>
      <c r="N2462" s="12" t="s">
        <v>1439</v>
      </c>
      <c r="O2462" s="12" t="s">
        <v>1439</v>
      </c>
    </row>
    <row r="2463" spans="1:15" s="11" customFormat="1" ht="14.25" customHeight="1" x14ac:dyDescent="0.25">
      <c r="A2463" s="16" t="s">
        <v>88</v>
      </c>
      <c r="B2463" s="2" t="s">
        <v>19524</v>
      </c>
      <c r="C2463" s="2" t="s">
        <v>19737</v>
      </c>
      <c r="D2463" s="13">
        <v>2360</v>
      </c>
      <c r="E2463" s="2" t="s">
        <v>1435</v>
      </c>
      <c r="F2463" s="12" t="s">
        <v>19738</v>
      </c>
      <c r="G2463" s="2" t="s">
        <v>19739</v>
      </c>
      <c r="H2463" s="12" t="s">
        <v>17823</v>
      </c>
      <c r="I2463" s="13">
        <v>2360</v>
      </c>
      <c r="J2463" s="13">
        <v>195.94941666666665</v>
      </c>
      <c r="K2463" s="13">
        <v>2164.0505833333332</v>
      </c>
      <c r="L2463" s="13" t="s">
        <v>1439</v>
      </c>
      <c r="M2463" s="12" t="s">
        <v>1439</v>
      </c>
      <c r="N2463" s="12" t="s">
        <v>1439</v>
      </c>
      <c r="O2463" s="12" t="s">
        <v>1439</v>
      </c>
    </row>
    <row r="2464" spans="1:15" s="11" customFormat="1" ht="14.25" customHeight="1" x14ac:dyDescent="0.25">
      <c r="A2464" s="16" t="s">
        <v>75</v>
      </c>
      <c r="B2464" s="2" t="s">
        <v>19740</v>
      </c>
      <c r="C2464" s="2" t="s">
        <v>19741</v>
      </c>
      <c r="D2464" s="13">
        <v>80</v>
      </c>
      <c r="E2464" s="2" t="s">
        <v>1435</v>
      </c>
      <c r="F2464" s="12" t="s">
        <v>19742</v>
      </c>
      <c r="G2464" s="2" t="s">
        <v>19743</v>
      </c>
      <c r="H2464" s="12" t="s">
        <v>17823</v>
      </c>
      <c r="I2464" s="13">
        <v>80</v>
      </c>
      <c r="J2464" s="13">
        <v>67</v>
      </c>
      <c r="K2464" s="13">
        <v>13</v>
      </c>
      <c r="L2464" s="13" t="s">
        <v>1439</v>
      </c>
      <c r="M2464" s="12" t="s">
        <v>1439</v>
      </c>
      <c r="N2464" s="12" t="s">
        <v>1439</v>
      </c>
      <c r="O2464" s="12" t="s">
        <v>1439</v>
      </c>
    </row>
    <row r="2465" spans="1:15" s="11" customFormat="1" ht="14.25" customHeight="1" x14ac:dyDescent="0.25">
      <c r="A2465" s="16" t="s">
        <v>75</v>
      </c>
      <c r="B2465" s="2" t="s">
        <v>19744</v>
      </c>
      <c r="C2465" s="2" t="s">
        <v>19745</v>
      </c>
      <c r="D2465" s="13">
        <v>422</v>
      </c>
      <c r="E2465" s="2" t="s">
        <v>1435</v>
      </c>
      <c r="F2465" s="12" t="s">
        <v>19746</v>
      </c>
      <c r="G2465" s="2" t="s">
        <v>19747</v>
      </c>
      <c r="H2465" s="12" t="s">
        <v>17823</v>
      </c>
      <c r="I2465" s="13">
        <v>422</v>
      </c>
      <c r="J2465" s="13">
        <v>422.1</v>
      </c>
      <c r="K2465" s="13">
        <v>-0.10000000000002274</v>
      </c>
      <c r="L2465" s="13" t="s">
        <v>1439</v>
      </c>
      <c r="M2465" s="12" t="s">
        <v>1439</v>
      </c>
      <c r="N2465" s="12" t="s">
        <v>1439</v>
      </c>
      <c r="O2465" s="12" t="s">
        <v>1439</v>
      </c>
    </row>
    <row r="2466" spans="1:15" s="11" customFormat="1" ht="14.25" customHeight="1" x14ac:dyDescent="0.25">
      <c r="A2466" s="16" t="s">
        <v>75</v>
      </c>
      <c r="B2466" s="2" t="s">
        <v>19748</v>
      </c>
      <c r="C2466" s="2" t="s">
        <v>19749</v>
      </c>
      <c r="D2466" s="13">
        <v>1222</v>
      </c>
      <c r="E2466" s="2" t="s">
        <v>1435</v>
      </c>
      <c r="F2466" s="12" t="s">
        <v>19750</v>
      </c>
      <c r="G2466" s="2" t="s">
        <v>19751</v>
      </c>
      <c r="H2466" s="12" t="s">
        <v>17823</v>
      </c>
      <c r="I2466" s="13">
        <v>1222</v>
      </c>
      <c r="J2466" s="13">
        <v>1211.8666666666666</v>
      </c>
      <c r="K2466" s="13">
        <v>10.133333333333439</v>
      </c>
      <c r="L2466" s="13" t="s">
        <v>1439</v>
      </c>
      <c r="M2466" s="12" t="s">
        <v>1439</v>
      </c>
      <c r="N2466" s="12" t="s">
        <v>1439</v>
      </c>
      <c r="O2466" s="12" t="s">
        <v>1439</v>
      </c>
    </row>
    <row r="2467" spans="1:15" s="11" customFormat="1" ht="14.25" customHeight="1" x14ac:dyDescent="0.25">
      <c r="A2467" s="16" t="s">
        <v>75</v>
      </c>
      <c r="B2467" s="2" t="s">
        <v>19752</v>
      </c>
      <c r="C2467" s="2" t="s">
        <v>19753</v>
      </c>
      <c r="D2467" s="13">
        <v>730</v>
      </c>
      <c r="E2467" s="2" t="s">
        <v>1435</v>
      </c>
      <c r="F2467" s="12" t="s">
        <v>19754</v>
      </c>
      <c r="G2467" s="2" t="s">
        <v>19755</v>
      </c>
      <c r="H2467" s="12" t="s">
        <v>17823</v>
      </c>
      <c r="I2467" s="13">
        <v>730</v>
      </c>
      <c r="J2467" s="13">
        <v>717.68333333333339</v>
      </c>
      <c r="K2467" s="13">
        <v>12.316666666666606</v>
      </c>
      <c r="L2467" s="13" t="s">
        <v>1439</v>
      </c>
      <c r="M2467" s="12" t="s">
        <v>1439</v>
      </c>
      <c r="N2467" s="12" t="s">
        <v>1439</v>
      </c>
      <c r="O2467" s="12" t="s">
        <v>1439</v>
      </c>
    </row>
    <row r="2468" spans="1:15" s="11" customFormat="1" ht="14.25" customHeight="1" x14ac:dyDescent="0.25">
      <c r="A2468" s="16"/>
      <c r="B2468" s="2" t="s">
        <v>19756</v>
      </c>
      <c r="C2468" s="2" t="s">
        <v>19757</v>
      </c>
      <c r="D2468" s="13">
        <v>268</v>
      </c>
      <c r="E2468" s="2" t="s">
        <v>1445</v>
      </c>
      <c r="F2468" s="12"/>
      <c r="G2468" s="2"/>
      <c r="H2468" s="12"/>
      <c r="I2468" s="13"/>
      <c r="J2468" s="13"/>
      <c r="K2468" s="13"/>
      <c r="L2468" s="13" t="s">
        <v>1439</v>
      </c>
      <c r="M2468" s="12" t="s">
        <v>1439</v>
      </c>
      <c r="N2468" s="12" t="s">
        <v>1439</v>
      </c>
      <c r="O2468" s="12" t="s">
        <v>1439</v>
      </c>
    </row>
    <row r="2469" spans="1:15" s="11" customFormat="1" ht="14.25" customHeight="1" x14ac:dyDescent="0.25">
      <c r="A2469" s="16" t="s">
        <v>75</v>
      </c>
      <c r="B2469" s="2" t="s">
        <v>19758</v>
      </c>
      <c r="C2469" s="2" t="s">
        <v>19759</v>
      </c>
      <c r="D2469" s="13">
        <v>983</v>
      </c>
      <c r="E2469" s="2" t="s">
        <v>1435</v>
      </c>
      <c r="F2469" s="12" t="s">
        <v>19760</v>
      </c>
      <c r="G2469" s="2" t="s">
        <v>19761</v>
      </c>
      <c r="H2469" s="12" t="s">
        <v>17823</v>
      </c>
      <c r="I2469" s="13">
        <v>983</v>
      </c>
      <c r="J2469" s="13">
        <v>978.43333333333339</v>
      </c>
      <c r="K2469" s="13">
        <v>4.566666666666606</v>
      </c>
      <c r="L2469" s="13" t="s">
        <v>1439</v>
      </c>
      <c r="M2469" s="12" t="s">
        <v>1439</v>
      </c>
      <c r="N2469" s="12" t="s">
        <v>1439</v>
      </c>
      <c r="O2469" s="12" t="s">
        <v>1439</v>
      </c>
    </row>
    <row r="2470" spans="1:15" s="11" customFormat="1" ht="14.25" customHeight="1" x14ac:dyDescent="0.25">
      <c r="A2470" s="16" t="s">
        <v>75</v>
      </c>
      <c r="B2470" s="2" t="s">
        <v>19762</v>
      </c>
      <c r="C2470" s="2" t="s">
        <v>19763</v>
      </c>
      <c r="D2470" s="13">
        <v>8823</v>
      </c>
      <c r="E2470" s="2" t="s">
        <v>1435</v>
      </c>
      <c r="F2470" s="12" t="s">
        <v>19764</v>
      </c>
      <c r="G2470" s="2" t="s">
        <v>19765</v>
      </c>
      <c r="H2470" s="12" t="s">
        <v>17823</v>
      </c>
      <c r="I2470" s="13">
        <v>8823</v>
      </c>
      <c r="J2470" s="13">
        <v>8823</v>
      </c>
      <c r="K2470" s="13">
        <v>0</v>
      </c>
      <c r="L2470" s="13" t="s">
        <v>1439</v>
      </c>
      <c r="M2470" s="12" t="s">
        <v>1439</v>
      </c>
      <c r="N2470" s="12" t="s">
        <v>1439</v>
      </c>
      <c r="O2470" s="12" t="s">
        <v>1439</v>
      </c>
    </row>
    <row r="2471" spans="1:15" s="11" customFormat="1" ht="14.25" customHeight="1" x14ac:dyDescent="0.25">
      <c r="A2471" s="16" t="s">
        <v>75</v>
      </c>
      <c r="B2471" s="2" t="s">
        <v>19766</v>
      </c>
      <c r="C2471" s="2" t="s">
        <v>19767</v>
      </c>
      <c r="D2471" s="13">
        <v>510</v>
      </c>
      <c r="E2471" s="2" t="s">
        <v>1435</v>
      </c>
      <c r="F2471" s="12" t="s">
        <v>19768</v>
      </c>
      <c r="G2471" s="2" t="s">
        <v>19769</v>
      </c>
      <c r="H2471" s="12" t="s">
        <v>17823</v>
      </c>
      <c r="I2471" s="13">
        <v>510</v>
      </c>
      <c r="J2471" s="13">
        <v>510</v>
      </c>
      <c r="K2471" s="13">
        <v>0</v>
      </c>
      <c r="L2471" s="13" t="s">
        <v>1439</v>
      </c>
      <c r="M2471" s="12" t="s">
        <v>1439</v>
      </c>
      <c r="N2471" s="12" t="s">
        <v>1439</v>
      </c>
      <c r="O2471" s="12" t="s">
        <v>1439</v>
      </c>
    </row>
    <row r="2472" spans="1:15" s="11" customFormat="1" ht="14.25" customHeight="1" x14ac:dyDescent="0.25">
      <c r="A2472" s="16" t="s">
        <v>88</v>
      </c>
      <c r="B2472" s="2" t="s">
        <v>19770</v>
      </c>
      <c r="C2472" s="2" t="s">
        <v>19771</v>
      </c>
      <c r="D2472" s="13">
        <v>194</v>
      </c>
      <c r="E2472" s="2" t="s">
        <v>1435</v>
      </c>
      <c r="F2472" s="12" t="s">
        <v>19772</v>
      </c>
      <c r="G2472" s="2" t="s">
        <v>19773</v>
      </c>
      <c r="H2472" s="12" t="s">
        <v>17823</v>
      </c>
      <c r="I2472" s="13">
        <v>194</v>
      </c>
      <c r="J2472" s="13">
        <v>15.881249999999998</v>
      </c>
      <c r="K2472" s="13">
        <v>178.11875000000001</v>
      </c>
      <c r="L2472" s="13" t="s">
        <v>1439</v>
      </c>
      <c r="M2472" s="12" t="s">
        <v>1439</v>
      </c>
      <c r="N2472" s="12" t="s">
        <v>1439</v>
      </c>
      <c r="O2472" s="12" t="s">
        <v>1439</v>
      </c>
    </row>
    <row r="2473" spans="1:15" s="11" customFormat="1" ht="14.25" customHeight="1" x14ac:dyDescent="0.25">
      <c r="A2473" s="16" t="s">
        <v>88</v>
      </c>
      <c r="B2473" s="2" t="s">
        <v>19774</v>
      </c>
      <c r="C2473" s="2" t="s">
        <v>19775</v>
      </c>
      <c r="D2473" s="13">
        <v>281</v>
      </c>
      <c r="E2473" s="2" t="s">
        <v>1435</v>
      </c>
      <c r="F2473" s="12" t="s">
        <v>19776</v>
      </c>
      <c r="G2473" s="2" t="s">
        <v>19777</v>
      </c>
      <c r="H2473" s="12" t="s">
        <v>17823</v>
      </c>
      <c r="I2473" s="13">
        <v>281</v>
      </c>
      <c r="J2473" s="13">
        <v>277.60999999999996</v>
      </c>
      <c r="K2473" s="13">
        <v>3.3900000000000432</v>
      </c>
      <c r="L2473" s="13" t="s">
        <v>1439</v>
      </c>
      <c r="M2473" s="12" t="s">
        <v>1439</v>
      </c>
      <c r="N2473" s="12" t="s">
        <v>1439</v>
      </c>
      <c r="O2473" s="12" t="s">
        <v>1439</v>
      </c>
    </row>
    <row r="2474" spans="1:15" s="11" customFormat="1" ht="14.25" customHeight="1" x14ac:dyDescent="0.25">
      <c r="A2474" s="16" t="s">
        <v>75</v>
      </c>
      <c r="B2474" s="2" t="s">
        <v>19778</v>
      </c>
      <c r="C2474" s="2" t="s">
        <v>19779</v>
      </c>
      <c r="D2474" s="13">
        <v>2652</v>
      </c>
      <c r="E2474" s="2" t="s">
        <v>1435</v>
      </c>
      <c r="F2474" s="12" t="s">
        <v>19780</v>
      </c>
      <c r="G2474" s="2" t="s">
        <v>19781</v>
      </c>
      <c r="H2474" s="12" t="s">
        <v>17823</v>
      </c>
      <c r="I2474" s="13">
        <v>2652</v>
      </c>
      <c r="J2474" s="13">
        <v>2652</v>
      </c>
      <c r="K2474" s="13">
        <v>0</v>
      </c>
      <c r="L2474" s="13" t="s">
        <v>1439</v>
      </c>
      <c r="M2474" s="12" t="s">
        <v>1439</v>
      </c>
      <c r="N2474" s="12" t="s">
        <v>1439</v>
      </c>
      <c r="O2474" s="12" t="s">
        <v>1439</v>
      </c>
    </row>
    <row r="2475" spans="1:15" s="11" customFormat="1" ht="14.25" customHeight="1" x14ac:dyDescent="0.25">
      <c r="A2475" s="16" t="s">
        <v>88</v>
      </c>
      <c r="B2475" s="2" t="s">
        <v>19782</v>
      </c>
      <c r="C2475" s="2" t="s">
        <v>19783</v>
      </c>
      <c r="D2475" s="13">
        <v>3830</v>
      </c>
      <c r="E2475" s="2" t="s">
        <v>1435</v>
      </c>
      <c r="F2475" s="12" t="s">
        <v>19784</v>
      </c>
      <c r="G2475" s="2" t="s">
        <v>19785</v>
      </c>
      <c r="H2475" s="12" t="s">
        <v>17823</v>
      </c>
      <c r="I2475" s="13">
        <v>3830</v>
      </c>
      <c r="J2475" s="13">
        <v>764.46249999999986</v>
      </c>
      <c r="K2475" s="13">
        <v>3065.5375000000004</v>
      </c>
      <c r="L2475" s="13" t="s">
        <v>1439</v>
      </c>
      <c r="M2475" s="12" t="s">
        <v>1439</v>
      </c>
      <c r="N2475" s="12" t="s">
        <v>1439</v>
      </c>
      <c r="O2475" s="12" t="s">
        <v>1439</v>
      </c>
    </row>
    <row r="2476" spans="1:15" s="11" customFormat="1" ht="14.25" customHeight="1" x14ac:dyDescent="0.25">
      <c r="A2476" s="16" t="s">
        <v>75</v>
      </c>
      <c r="B2476" s="2" t="s">
        <v>19786</v>
      </c>
      <c r="C2476" s="2" t="s">
        <v>19787</v>
      </c>
      <c r="D2476" s="13">
        <v>1008</v>
      </c>
      <c r="E2476" s="2" t="s">
        <v>1435</v>
      </c>
      <c r="F2476" s="12" t="s">
        <v>19788</v>
      </c>
      <c r="G2476" s="2" t="s">
        <v>19789</v>
      </c>
      <c r="H2476" s="12" t="s">
        <v>17823</v>
      </c>
      <c r="I2476" s="13">
        <v>1008</v>
      </c>
      <c r="J2476" s="13">
        <v>1008</v>
      </c>
      <c r="K2476" s="13">
        <v>0</v>
      </c>
      <c r="L2476" s="13" t="s">
        <v>1439</v>
      </c>
      <c r="M2476" s="12" t="s">
        <v>1439</v>
      </c>
      <c r="N2476" s="12" t="s">
        <v>1439</v>
      </c>
      <c r="O2476" s="12" t="s">
        <v>1439</v>
      </c>
    </row>
    <row r="2477" spans="1:15" s="11" customFormat="1" ht="14.25" customHeight="1" x14ac:dyDescent="0.25">
      <c r="A2477" s="16" t="s">
        <v>75</v>
      </c>
      <c r="B2477" s="2" t="s">
        <v>19790</v>
      </c>
      <c r="C2477" s="2" t="s">
        <v>19791</v>
      </c>
      <c r="D2477" s="13">
        <v>245</v>
      </c>
      <c r="E2477" s="2" t="s">
        <v>1435</v>
      </c>
      <c r="F2477" s="12" t="s">
        <v>19792</v>
      </c>
      <c r="G2477" s="2" t="s">
        <v>19793</v>
      </c>
      <c r="H2477" s="12" t="s">
        <v>17823</v>
      </c>
      <c r="I2477" s="13">
        <v>245</v>
      </c>
      <c r="J2477" s="13">
        <v>244.8</v>
      </c>
      <c r="K2477" s="13">
        <v>0.19999999999998863</v>
      </c>
      <c r="L2477" s="13" t="s">
        <v>1439</v>
      </c>
      <c r="M2477" s="12" t="s">
        <v>1439</v>
      </c>
      <c r="N2477" s="12" t="s">
        <v>1439</v>
      </c>
      <c r="O2477" s="12" t="s">
        <v>1439</v>
      </c>
    </row>
    <row r="2478" spans="1:15" s="11" customFormat="1" ht="14.25" customHeight="1" x14ac:dyDescent="0.25">
      <c r="A2478" s="16" t="s">
        <v>88</v>
      </c>
      <c r="B2478" s="2" t="s">
        <v>19794</v>
      </c>
      <c r="C2478" s="2" t="s">
        <v>19795</v>
      </c>
      <c r="D2478" s="13">
        <v>10152</v>
      </c>
      <c r="E2478" s="2" t="s">
        <v>1435</v>
      </c>
      <c r="F2478" s="12" t="s">
        <v>19796</v>
      </c>
      <c r="G2478" s="2" t="s">
        <v>19797</v>
      </c>
      <c r="H2478" s="12" t="s">
        <v>17823</v>
      </c>
      <c r="I2478" s="13">
        <v>10152</v>
      </c>
      <c r="J2478" s="13">
        <v>845.56816666666657</v>
      </c>
      <c r="K2478" s="13">
        <v>9306.431833333334</v>
      </c>
      <c r="L2478" s="13" t="s">
        <v>1439</v>
      </c>
      <c r="M2478" s="12" t="s">
        <v>1439</v>
      </c>
      <c r="N2478" s="12" t="s">
        <v>1439</v>
      </c>
      <c r="O2478" s="12" t="s">
        <v>1439</v>
      </c>
    </row>
    <row r="2479" spans="1:15" s="11" customFormat="1" ht="14.25" customHeight="1" x14ac:dyDescent="0.25">
      <c r="A2479" s="16" t="s">
        <v>75</v>
      </c>
      <c r="B2479" s="2" t="s">
        <v>19798</v>
      </c>
      <c r="C2479" s="2" t="s">
        <v>19799</v>
      </c>
      <c r="D2479" s="13">
        <v>1311</v>
      </c>
      <c r="E2479" s="2" t="s">
        <v>1435</v>
      </c>
      <c r="F2479" s="12" t="s">
        <v>19800</v>
      </c>
      <c r="G2479" s="2" t="s">
        <v>19801</v>
      </c>
      <c r="H2479" s="12" t="s">
        <v>17823</v>
      </c>
      <c r="I2479" s="13">
        <v>1311</v>
      </c>
      <c r="J2479" s="13">
        <v>1311.1999999999998</v>
      </c>
      <c r="K2479" s="13">
        <v>-0.1999999999998181</v>
      </c>
      <c r="L2479" s="13" t="s">
        <v>1439</v>
      </c>
      <c r="M2479" s="12" t="s">
        <v>1439</v>
      </c>
      <c r="N2479" s="12" t="s">
        <v>1439</v>
      </c>
      <c r="O2479" s="12" t="s">
        <v>1439</v>
      </c>
    </row>
    <row r="2480" spans="1:15" s="11" customFormat="1" ht="14.25" customHeight="1" x14ac:dyDescent="0.25">
      <c r="A2480" s="16" t="s">
        <v>75</v>
      </c>
      <c r="B2480" s="2" t="s">
        <v>19802</v>
      </c>
      <c r="C2480" s="2" t="s">
        <v>19803</v>
      </c>
      <c r="D2480" s="13">
        <v>1105</v>
      </c>
      <c r="E2480" s="2" t="s">
        <v>1435</v>
      </c>
      <c r="F2480" s="12" t="s">
        <v>19804</v>
      </c>
      <c r="G2480" s="2" t="s">
        <v>19805</v>
      </c>
      <c r="H2480" s="12" t="s">
        <v>17823</v>
      </c>
      <c r="I2480" s="13">
        <v>1105</v>
      </c>
      <c r="J2480" s="13">
        <v>1105</v>
      </c>
      <c r="K2480" s="13">
        <v>0</v>
      </c>
      <c r="L2480" s="13" t="s">
        <v>1439</v>
      </c>
      <c r="M2480" s="12" t="s">
        <v>1439</v>
      </c>
      <c r="N2480" s="12" t="s">
        <v>1439</v>
      </c>
      <c r="O2480" s="12" t="s">
        <v>1439</v>
      </c>
    </row>
    <row r="2481" spans="1:15" s="11" customFormat="1" ht="14.25" customHeight="1" x14ac:dyDescent="0.25">
      <c r="A2481" s="16" t="s">
        <v>88</v>
      </c>
      <c r="B2481" s="2" t="s">
        <v>19806</v>
      </c>
      <c r="C2481" s="2" t="s">
        <v>19807</v>
      </c>
      <c r="D2481" s="13">
        <v>17050</v>
      </c>
      <c r="E2481" s="2" t="s">
        <v>1435</v>
      </c>
      <c r="F2481" s="12" t="s">
        <v>19808</v>
      </c>
      <c r="G2481" s="2" t="s">
        <v>19809</v>
      </c>
      <c r="H2481" s="12" t="s">
        <v>17823</v>
      </c>
      <c r="I2481" s="13">
        <v>17050</v>
      </c>
      <c r="J2481" s="13">
        <v>17048.160000000003</v>
      </c>
      <c r="K2481" s="13">
        <v>1.8399999999965075</v>
      </c>
      <c r="L2481" s="13" t="s">
        <v>1439</v>
      </c>
      <c r="M2481" s="12" t="s">
        <v>1439</v>
      </c>
      <c r="N2481" s="12" t="s">
        <v>1439</v>
      </c>
      <c r="O2481" s="12" t="s">
        <v>1439</v>
      </c>
    </row>
    <row r="2482" spans="1:15" s="11" customFormat="1" ht="14.25" customHeight="1" x14ac:dyDescent="0.25">
      <c r="A2482" s="16" t="s">
        <v>75</v>
      </c>
      <c r="B2482" s="2" t="s">
        <v>19810</v>
      </c>
      <c r="C2482" s="2" t="s">
        <v>19811</v>
      </c>
      <c r="D2482" s="13">
        <v>130</v>
      </c>
      <c r="E2482" s="2" t="s">
        <v>1435</v>
      </c>
      <c r="F2482" s="12" t="s">
        <v>19812</v>
      </c>
      <c r="G2482" s="2" t="s">
        <v>19813</v>
      </c>
      <c r="H2482" s="12" t="s">
        <v>17823</v>
      </c>
      <c r="I2482" s="13">
        <v>130</v>
      </c>
      <c r="J2482" s="13">
        <v>129.6</v>
      </c>
      <c r="K2482" s="13">
        <v>0.40000000000000568</v>
      </c>
      <c r="L2482" s="13" t="s">
        <v>1439</v>
      </c>
      <c r="M2482" s="12" t="s">
        <v>1439</v>
      </c>
      <c r="N2482" s="12" t="s">
        <v>1439</v>
      </c>
      <c r="O2482" s="12" t="s">
        <v>1439</v>
      </c>
    </row>
    <row r="2483" spans="1:15" s="11" customFormat="1" ht="14.25" customHeight="1" x14ac:dyDescent="0.25">
      <c r="A2483" s="16" t="s">
        <v>75</v>
      </c>
      <c r="B2483" s="2" t="s">
        <v>19814</v>
      </c>
      <c r="C2483" s="2" t="s">
        <v>19815</v>
      </c>
      <c r="D2483" s="13">
        <v>75</v>
      </c>
      <c r="E2483" s="2" t="s">
        <v>1435</v>
      </c>
      <c r="F2483" s="12" t="s">
        <v>19816</v>
      </c>
      <c r="G2483" s="2" t="s">
        <v>19817</v>
      </c>
      <c r="H2483" s="12" t="s">
        <v>17823</v>
      </c>
      <c r="I2483" s="13">
        <v>75</v>
      </c>
      <c r="J2483" s="13">
        <v>69.533333333333331</v>
      </c>
      <c r="K2483" s="13">
        <v>5.4666666666666686</v>
      </c>
      <c r="L2483" s="13" t="s">
        <v>1439</v>
      </c>
      <c r="M2483" s="12" t="s">
        <v>1439</v>
      </c>
      <c r="N2483" s="12" t="s">
        <v>1439</v>
      </c>
      <c r="O2483" s="12" t="s">
        <v>1439</v>
      </c>
    </row>
    <row r="2484" spans="1:15" s="11" customFormat="1" ht="14.25" customHeight="1" x14ac:dyDescent="0.25">
      <c r="A2484" s="16" t="s">
        <v>75</v>
      </c>
      <c r="B2484" s="2" t="s">
        <v>19818</v>
      </c>
      <c r="C2484" s="2" t="s">
        <v>19819</v>
      </c>
      <c r="D2484" s="13">
        <v>1146</v>
      </c>
      <c r="E2484" s="2" t="s">
        <v>1435</v>
      </c>
      <c r="F2484" s="12" t="s">
        <v>19820</v>
      </c>
      <c r="G2484" s="2" t="s">
        <v>19821</v>
      </c>
      <c r="H2484" s="12" t="s">
        <v>17823</v>
      </c>
      <c r="I2484" s="13">
        <v>1146</v>
      </c>
      <c r="J2484" s="13">
        <v>1139</v>
      </c>
      <c r="K2484" s="13">
        <v>7</v>
      </c>
      <c r="L2484" s="13" t="s">
        <v>1439</v>
      </c>
      <c r="M2484" s="12" t="s">
        <v>1439</v>
      </c>
      <c r="N2484" s="12" t="s">
        <v>1439</v>
      </c>
      <c r="O2484" s="12" t="s">
        <v>1439</v>
      </c>
    </row>
    <row r="2485" spans="1:15" s="11" customFormat="1" ht="14.25" customHeight="1" x14ac:dyDescent="0.25">
      <c r="A2485" s="16" t="s">
        <v>88</v>
      </c>
      <c r="B2485" s="2" t="s">
        <v>19822</v>
      </c>
      <c r="C2485" s="2" t="s">
        <v>19823</v>
      </c>
      <c r="D2485" s="13">
        <v>2736</v>
      </c>
      <c r="E2485" s="2" t="s">
        <v>1435</v>
      </c>
      <c r="F2485" s="12" t="s">
        <v>19824</v>
      </c>
      <c r="G2485" s="2" t="s">
        <v>19825</v>
      </c>
      <c r="H2485" s="12" t="s">
        <v>17823</v>
      </c>
      <c r="I2485" s="13">
        <v>2736</v>
      </c>
      <c r="J2485" s="13">
        <v>544.58249999999998</v>
      </c>
      <c r="K2485" s="13">
        <v>2191.4175</v>
      </c>
      <c r="L2485" s="13" t="s">
        <v>1439</v>
      </c>
      <c r="M2485" s="12" t="s">
        <v>1439</v>
      </c>
      <c r="N2485" s="12" t="s">
        <v>1439</v>
      </c>
      <c r="O2485" s="12" t="s">
        <v>1439</v>
      </c>
    </row>
    <row r="2486" spans="1:15" s="11" customFormat="1" ht="14.25" customHeight="1" x14ac:dyDescent="0.25">
      <c r="A2486" s="16" t="s">
        <v>75</v>
      </c>
      <c r="B2486" s="2" t="s">
        <v>19826</v>
      </c>
      <c r="C2486" s="2" t="s">
        <v>19827</v>
      </c>
      <c r="D2486" s="13">
        <v>1858</v>
      </c>
      <c r="E2486" s="2" t="s">
        <v>1435</v>
      </c>
      <c r="F2486" s="12" t="s">
        <v>19828</v>
      </c>
      <c r="G2486" s="2" t="s">
        <v>19829</v>
      </c>
      <c r="H2486" s="12" t="s">
        <v>17823</v>
      </c>
      <c r="I2486" s="13">
        <v>1858</v>
      </c>
      <c r="J2486" s="13">
        <v>1857.6000000000001</v>
      </c>
      <c r="K2486" s="13">
        <v>0.39999999999986358</v>
      </c>
      <c r="L2486" s="13" t="s">
        <v>1439</v>
      </c>
      <c r="M2486" s="12" t="s">
        <v>1439</v>
      </c>
      <c r="N2486" s="12" t="s">
        <v>1439</v>
      </c>
      <c r="O2486" s="12" t="s">
        <v>1439</v>
      </c>
    </row>
    <row r="2487" spans="1:15" s="11" customFormat="1" ht="14.25" customHeight="1" x14ac:dyDescent="0.25">
      <c r="A2487" s="16" t="s">
        <v>75</v>
      </c>
      <c r="B2487" s="2" t="s">
        <v>19830</v>
      </c>
      <c r="C2487" s="2" t="s">
        <v>19831</v>
      </c>
      <c r="D2487" s="13">
        <v>179</v>
      </c>
      <c r="E2487" s="2" t="s">
        <v>1435</v>
      </c>
      <c r="F2487" s="12" t="s">
        <v>19832</v>
      </c>
      <c r="G2487" s="2" t="s">
        <v>19833</v>
      </c>
      <c r="H2487" s="12" t="s">
        <v>17823</v>
      </c>
      <c r="I2487" s="13">
        <v>179</v>
      </c>
      <c r="J2487" s="13">
        <v>178.79999999999998</v>
      </c>
      <c r="K2487" s="13">
        <v>0.20000000000001705</v>
      </c>
      <c r="L2487" s="13" t="s">
        <v>1439</v>
      </c>
      <c r="M2487" s="12" t="s">
        <v>1439</v>
      </c>
      <c r="N2487" s="12" t="s">
        <v>1439</v>
      </c>
      <c r="O2487" s="12" t="s">
        <v>1439</v>
      </c>
    </row>
    <row r="2488" spans="1:15" s="11" customFormat="1" ht="14.25" customHeight="1" x14ac:dyDescent="0.25">
      <c r="A2488" s="16" t="s">
        <v>75</v>
      </c>
      <c r="B2488" s="2" t="s">
        <v>19834</v>
      </c>
      <c r="C2488" s="2" t="s">
        <v>19835</v>
      </c>
      <c r="D2488" s="13">
        <v>1266</v>
      </c>
      <c r="E2488" s="2" t="s">
        <v>1435</v>
      </c>
      <c r="F2488" s="12" t="s">
        <v>19836</v>
      </c>
      <c r="G2488" s="2" t="s">
        <v>19837</v>
      </c>
      <c r="H2488" s="12" t="s">
        <v>17823</v>
      </c>
      <c r="I2488" s="13">
        <v>1266</v>
      </c>
      <c r="J2488" s="13">
        <v>1266.3</v>
      </c>
      <c r="K2488" s="13">
        <v>-0.29999999999995453</v>
      </c>
      <c r="L2488" s="13" t="s">
        <v>1439</v>
      </c>
      <c r="M2488" s="12" t="s">
        <v>1439</v>
      </c>
      <c r="N2488" s="12" t="s">
        <v>1439</v>
      </c>
      <c r="O2488" s="12" t="s">
        <v>1439</v>
      </c>
    </row>
    <row r="2489" spans="1:15" s="11" customFormat="1" ht="14.25" customHeight="1" x14ac:dyDescent="0.25">
      <c r="A2489" s="16" t="s">
        <v>88</v>
      </c>
      <c r="B2489" s="2" t="s">
        <v>19838</v>
      </c>
      <c r="C2489" s="2" t="s">
        <v>19839</v>
      </c>
      <c r="D2489" s="13">
        <v>20722</v>
      </c>
      <c r="E2489" s="2" t="s">
        <v>1435</v>
      </c>
      <c r="F2489" s="12" t="s">
        <v>19840</v>
      </c>
      <c r="G2489" s="2" t="s">
        <v>19841</v>
      </c>
      <c r="H2489" s="12" t="s">
        <v>17823</v>
      </c>
      <c r="I2489" s="13">
        <v>20722</v>
      </c>
      <c r="J2489" s="13">
        <v>4134.7674999999999</v>
      </c>
      <c r="K2489" s="13">
        <v>16587.232499999998</v>
      </c>
      <c r="L2489" s="13" t="s">
        <v>1439</v>
      </c>
      <c r="M2489" s="12" t="s">
        <v>1439</v>
      </c>
      <c r="N2489" s="12" t="s">
        <v>1439</v>
      </c>
      <c r="O2489" s="12" t="s">
        <v>1439</v>
      </c>
    </row>
    <row r="2490" spans="1:15" s="11" customFormat="1" ht="14.25" customHeight="1" x14ac:dyDescent="0.25">
      <c r="A2490" s="16" t="s">
        <v>75</v>
      </c>
      <c r="B2490" s="2" t="s">
        <v>19842</v>
      </c>
      <c r="C2490" s="2" t="s">
        <v>19843</v>
      </c>
      <c r="D2490" s="13">
        <v>765</v>
      </c>
      <c r="E2490" s="2" t="s">
        <v>1435</v>
      </c>
      <c r="F2490" s="12" t="s">
        <v>19844</v>
      </c>
      <c r="G2490" s="2" t="s">
        <v>19845</v>
      </c>
      <c r="H2490" s="12" t="s">
        <v>17823</v>
      </c>
      <c r="I2490" s="13">
        <v>765</v>
      </c>
      <c r="J2490" s="13">
        <v>765</v>
      </c>
      <c r="K2490" s="13">
        <v>0</v>
      </c>
      <c r="L2490" s="13" t="s">
        <v>1439</v>
      </c>
      <c r="M2490" s="12" t="s">
        <v>1439</v>
      </c>
      <c r="N2490" s="12" t="s">
        <v>1439</v>
      </c>
      <c r="O2490" s="12" t="s">
        <v>1439</v>
      </c>
    </row>
    <row r="2491" spans="1:15" s="11" customFormat="1" ht="14.25" customHeight="1" x14ac:dyDescent="0.25">
      <c r="A2491" s="16" t="s">
        <v>88</v>
      </c>
      <c r="B2491" s="2" t="s">
        <v>19846</v>
      </c>
      <c r="C2491" s="2" t="s">
        <v>19847</v>
      </c>
      <c r="D2491" s="13">
        <v>12</v>
      </c>
      <c r="E2491" s="2" t="s">
        <v>1435</v>
      </c>
      <c r="F2491" s="12" t="s">
        <v>19848</v>
      </c>
      <c r="G2491" s="2" t="s">
        <v>19849</v>
      </c>
      <c r="H2491" s="12" t="s">
        <v>17823</v>
      </c>
      <c r="I2491" s="13">
        <v>12</v>
      </c>
      <c r="J2491" s="13">
        <v>1.0083333333333333</v>
      </c>
      <c r="K2491" s="13">
        <v>10.991666666666667</v>
      </c>
      <c r="L2491" s="13" t="s">
        <v>1439</v>
      </c>
      <c r="M2491" s="12" t="s">
        <v>1439</v>
      </c>
      <c r="N2491" s="12" t="s">
        <v>1439</v>
      </c>
      <c r="O2491" s="12" t="s">
        <v>1439</v>
      </c>
    </row>
    <row r="2492" spans="1:15" s="11" customFormat="1" ht="14.25" customHeight="1" x14ac:dyDescent="0.25">
      <c r="A2492" s="16" t="s">
        <v>75</v>
      </c>
      <c r="B2492" s="2" t="s">
        <v>19850</v>
      </c>
      <c r="C2492" s="2" t="s">
        <v>19851</v>
      </c>
      <c r="D2492" s="13">
        <v>482</v>
      </c>
      <c r="E2492" s="2" t="s">
        <v>1435</v>
      </c>
      <c r="F2492" s="12" t="s">
        <v>19852</v>
      </c>
      <c r="G2492" s="2" t="s">
        <v>19853</v>
      </c>
      <c r="H2492" s="12" t="s">
        <v>17823</v>
      </c>
      <c r="I2492" s="13">
        <v>482</v>
      </c>
      <c r="J2492" s="13">
        <v>469</v>
      </c>
      <c r="K2492" s="13">
        <v>13</v>
      </c>
      <c r="L2492" s="13" t="s">
        <v>1439</v>
      </c>
      <c r="M2492" s="12" t="s">
        <v>1439</v>
      </c>
      <c r="N2492" s="12" t="s">
        <v>1439</v>
      </c>
      <c r="O2492" s="12" t="s">
        <v>1439</v>
      </c>
    </row>
    <row r="2493" spans="1:15" s="11" customFormat="1" ht="14.25" customHeight="1" x14ac:dyDescent="0.25">
      <c r="A2493" s="16" t="s">
        <v>88</v>
      </c>
      <c r="B2493" s="2" t="s">
        <v>19854</v>
      </c>
      <c r="C2493" s="2" t="s">
        <v>19855</v>
      </c>
      <c r="D2493" s="13">
        <v>238</v>
      </c>
      <c r="E2493" s="2" t="s">
        <v>1435</v>
      </c>
      <c r="F2493" s="12" t="s">
        <v>19856</v>
      </c>
      <c r="G2493" s="2" t="s">
        <v>19857</v>
      </c>
      <c r="H2493" s="12" t="s">
        <v>17823</v>
      </c>
      <c r="I2493" s="13">
        <v>238</v>
      </c>
      <c r="J2493" s="13">
        <v>19.866666666666667</v>
      </c>
      <c r="K2493" s="13">
        <v>218.13333333333333</v>
      </c>
      <c r="L2493" s="13" t="s">
        <v>1439</v>
      </c>
      <c r="M2493" s="12" t="s">
        <v>1439</v>
      </c>
      <c r="N2493" s="12" t="s">
        <v>1439</v>
      </c>
      <c r="O2493" s="12" t="s">
        <v>1439</v>
      </c>
    </row>
    <row r="2494" spans="1:15" s="11" customFormat="1" ht="14.25" customHeight="1" x14ac:dyDescent="0.25">
      <c r="A2494" s="16" t="s">
        <v>75</v>
      </c>
      <c r="B2494" s="2" t="s">
        <v>19858</v>
      </c>
      <c r="C2494" s="2" t="s">
        <v>19859</v>
      </c>
      <c r="D2494" s="13">
        <v>523</v>
      </c>
      <c r="E2494" s="2" t="s">
        <v>1435</v>
      </c>
      <c r="F2494" s="12" t="s">
        <v>19860</v>
      </c>
      <c r="G2494" s="2" t="s">
        <v>19861</v>
      </c>
      <c r="H2494" s="12" t="s">
        <v>17823</v>
      </c>
      <c r="I2494" s="13">
        <v>523</v>
      </c>
      <c r="J2494" s="13">
        <v>522.6</v>
      </c>
      <c r="K2494" s="13">
        <v>0.39999999999997726</v>
      </c>
      <c r="L2494" s="13" t="s">
        <v>1439</v>
      </c>
      <c r="M2494" s="12" t="s">
        <v>1439</v>
      </c>
      <c r="N2494" s="12" t="s">
        <v>1439</v>
      </c>
      <c r="O2494" s="12" t="s">
        <v>1439</v>
      </c>
    </row>
    <row r="2495" spans="1:15" s="11" customFormat="1" ht="14.25" customHeight="1" x14ac:dyDescent="0.25">
      <c r="A2495" s="16" t="s">
        <v>75</v>
      </c>
      <c r="B2495" s="2" t="s">
        <v>19862</v>
      </c>
      <c r="C2495" s="2" t="s">
        <v>19863</v>
      </c>
      <c r="D2495" s="13">
        <v>322</v>
      </c>
      <c r="E2495" s="2" t="s">
        <v>1435</v>
      </c>
      <c r="F2495" s="12" t="s">
        <v>19864</v>
      </c>
      <c r="G2495" s="2" t="s">
        <v>19865</v>
      </c>
      <c r="H2495" s="12" t="s">
        <v>17823</v>
      </c>
      <c r="I2495" s="13">
        <v>322</v>
      </c>
      <c r="J2495" s="13">
        <v>321.60000000000002</v>
      </c>
      <c r="K2495" s="13">
        <v>0.39999999999997726</v>
      </c>
      <c r="L2495" s="13" t="s">
        <v>1439</v>
      </c>
      <c r="M2495" s="12" t="s">
        <v>1439</v>
      </c>
      <c r="N2495" s="12" t="s">
        <v>1439</v>
      </c>
      <c r="O2495" s="12" t="s">
        <v>1439</v>
      </c>
    </row>
    <row r="2496" spans="1:15" s="11" customFormat="1" ht="14.25" customHeight="1" x14ac:dyDescent="0.25">
      <c r="A2496" s="16" t="s">
        <v>146</v>
      </c>
      <c r="B2496" s="2" t="s">
        <v>19866</v>
      </c>
      <c r="C2496" s="2" t="s">
        <v>19867</v>
      </c>
      <c r="D2496" s="13">
        <v>1838</v>
      </c>
      <c r="E2496" s="2" t="s">
        <v>1435</v>
      </c>
      <c r="F2496" s="12" t="s">
        <v>19868</v>
      </c>
      <c r="G2496" s="2" t="s">
        <v>19869</v>
      </c>
      <c r="H2496" s="12" t="s">
        <v>17823</v>
      </c>
      <c r="I2496" s="13">
        <v>1838</v>
      </c>
      <c r="J2496" s="13">
        <v>1829.1666666666665</v>
      </c>
      <c r="K2496" s="13">
        <v>8.8333333333334849</v>
      </c>
      <c r="L2496" s="13" t="s">
        <v>1439</v>
      </c>
      <c r="M2496" s="12" t="s">
        <v>1439</v>
      </c>
      <c r="N2496" s="12" t="s">
        <v>1439</v>
      </c>
      <c r="O2496" s="12" t="s">
        <v>1439</v>
      </c>
    </row>
    <row r="2497" spans="1:15" s="11" customFormat="1" ht="14.25" customHeight="1" x14ac:dyDescent="0.25">
      <c r="A2497" s="16" t="s">
        <v>2683</v>
      </c>
      <c r="B2497" s="2" t="s">
        <v>19870</v>
      </c>
      <c r="C2497" s="2" t="s">
        <v>19871</v>
      </c>
      <c r="D2497" s="13">
        <v>1058</v>
      </c>
      <c r="E2497" s="2" t="s">
        <v>1435</v>
      </c>
      <c r="F2497" s="12" t="s">
        <v>19872</v>
      </c>
      <c r="G2497" s="2" t="s">
        <v>19873</v>
      </c>
      <c r="H2497" s="12" t="s">
        <v>17823</v>
      </c>
      <c r="I2497" s="13">
        <v>1058</v>
      </c>
      <c r="J2497" s="13">
        <v>0</v>
      </c>
      <c r="K2497" s="13">
        <v>1058</v>
      </c>
      <c r="L2497" s="13" t="s">
        <v>1439</v>
      </c>
      <c r="M2497" s="12" t="s">
        <v>1439</v>
      </c>
      <c r="N2497" s="12" t="s">
        <v>1439</v>
      </c>
      <c r="O2497" s="12" t="s">
        <v>1439</v>
      </c>
    </row>
    <row r="2498" spans="1:15" s="11" customFormat="1" ht="14.25" customHeight="1" x14ac:dyDescent="0.25">
      <c r="A2498" s="16" t="s">
        <v>146</v>
      </c>
      <c r="B2498" s="2" t="s">
        <v>19874</v>
      </c>
      <c r="C2498" s="2" t="s">
        <v>19875</v>
      </c>
      <c r="D2498" s="13">
        <v>10157</v>
      </c>
      <c r="E2498" s="2" t="s">
        <v>1435</v>
      </c>
      <c r="F2498" s="12" t="s">
        <v>19876</v>
      </c>
      <c r="G2498" s="2" t="s">
        <v>19877</v>
      </c>
      <c r="H2498" s="12" t="s">
        <v>17823</v>
      </c>
      <c r="I2498" s="13">
        <v>10157</v>
      </c>
      <c r="J2498" s="13">
        <v>10131.933333333332</v>
      </c>
      <c r="K2498" s="13">
        <v>25.066666666667516</v>
      </c>
      <c r="L2498" s="13" t="s">
        <v>1439</v>
      </c>
      <c r="M2498" s="12" t="s">
        <v>1439</v>
      </c>
      <c r="N2498" s="12" t="s">
        <v>1439</v>
      </c>
      <c r="O2498" s="12" t="s">
        <v>1439</v>
      </c>
    </row>
    <row r="2499" spans="1:15" s="11" customFormat="1" ht="14.25" customHeight="1" x14ac:dyDescent="0.25">
      <c r="A2499" s="16" t="s">
        <v>146</v>
      </c>
      <c r="B2499" s="2" t="s">
        <v>19878</v>
      </c>
      <c r="C2499" s="2" t="s">
        <v>19879</v>
      </c>
      <c r="D2499" s="13">
        <v>3275</v>
      </c>
      <c r="E2499" s="2" t="s">
        <v>1435</v>
      </c>
      <c r="F2499" s="12" t="s">
        <v>19880</v>
      </c>
      <c r="G2499" s="2" t="s">
        <v>19881</v>
      </c>
      <c r="H2499" s="12" t="s">
        <v>17823</v>
      </c>
      <c r="I2499" s="13">
        <v>3275</v>
      </c>
      <c r="J2499" s="13">
        <v>3273.958333333333</v>
      </c>
      <c r="K2499" s="13">
        <v>1.0416666666669698</v>
      </c>
      <c r="L2499" s="13" t="s">
        <v>1439</v>
      </c>
      <c r="M2499" s="12" t="s">
        <v>1439</v>
      </c>
      <c r="N2499" s="12" t="s">
        <v>1439</v>
      </c>
      <c r="O2499" s="12" t="s">
        <v>1439</v>
      </c>
    </row>
    <row r="2500" spans="1:15" s="11" customFormat="1" ht="14.25" customHeight="1" x14ac:dyDescent="0.25">
      <c r="A2500" s="16" t="s">
        <v>146</v>
      </c>
      <c r="B2500" s="2" t="s">
        <v>19882</v>
      </c>
      <c r="C2500" s="2" t="s">
        <v>19883</v>
      </c>
      <c r="D2500" s="13">
        <v>2313</v>
      </c>
      <c r="E2500" s="2" t="s">
        <v>1435</v>
      </c>
      <c r="F2500" s="12" t="s">
        <v>19884</v>
      </c>
      <c r="G2500" s="2" t="s">
        <v>19885</v>
      </c>
      <c r="H2500" s="12" t="s">
        <v>17823</v>
      </c>
      <c r="I2500" s="13">
        <v>2313</v>
      </c>
      <c r="J2500" s="13">
        <v>2302.083333333333</v>
      </c>
      <c r="K2500" s="13">
        <v>10.91666666666697</v>
      </c>
      <c r="L2500" s="13" t="s">
        <v>1439</v>
      </c>
      <c r="M2500" s="12" t="s">
        <v>1439</v>
      </c>
      <c r="N2500" s="12" t="s">
        <v>1439</v>
      </c>
      <c r="O2500" s="12" t="s">
        <v>1439</v>
      </c>
    </row>
    <row r="2501" spans="1:15" s="11" customFormat="1" ht="14.25" customHeight="1" x14ac:dyDescent="0.25">
      <c r="A2501" s="16" t="s">
        <v>146</v>
      </c>
      <c r="B2501" s="2" t="s">
        <v>19886</v>
      </c>
      <c r="C2501" s="2" t="s">
        <v>19887</v>
      </c>
      <c r="D2501" s="13">
        <v>9778</v>
      </c>
      <c r="E2501" s="2" t="s">
        <v>1435</v>
      </c>
      <c r="F2501" s="12" t="s">
        <v>19888</v>
      </c>
      <c r="G2501" s="2" t="s">
        <v>19889</v>
      </c>
      <c r="H2501" s="12" t="s">
        <v>17823</v>
      </c>
      <c r="I2501" s="13">
        <v>9778</v>
      </c>
      <c r="J2501" s="13">
        <v>9775.0416666666661</v>
      </c>
      <c r="K2501" s="13">
        <v>2.9583333333339397</v>
      </c>
      <c r="L2501" s="13" t="s">
        <v>1439</v>
      </c>
      <c r="M2501" s="12" t="s">
        <v>1439</v>
      </c>
      <c r="N2501" s="12" t="s">
        <v>1439</v>
      </c>
      <c r="O2501" s="12" t="s">
        <v>1439</v>
      </c>
    </row>
    <row r="2502" spans="1:15" s="11" customFormat="1" ht="14.25" customHeight="1" x14ac:dyDescent="0.25">
      <c r="A2502" s="16" t="s">
        <v>146</v>
      </c>
      <c r="B2502" s="2" t="s">
        <v>19890</v>
      </c>
      <c r="C2502" s="2" t="s">
        <v>19891</v>
      </c>
      <c r="D2502" s="13">
        <v>2388</v>
      </c>
      <c r="E2502" s="2" t="s">
        <v>1435</v>
      </c>
      <c r="F2502" s="12" t="s">
        <v>19892</v>
      </c>
      <c r="G2502" s="2" t="s">
        <v>19893</v>
      </c>
      <c r="H2502" s="12" t="s">
        <v>17823</v>
      </c>
      <c r="I2502" s="13">
        <v>2388</v>
      </c>
      <c r="J2502" s="13">
        <v>2387.5</v>
      </c>
      <c r="K2502" s="13">
        <v>0.5</v>
      </c>
      <c r="L2502" s="13" t="s">
        <v>1439</v>
      </c>
      <c r="M2502" s="12" t="s">
        <v>1439</v>
      </c>
      <c r="N2502" s="12" t="s">
        <v>1439</v>
      </c>
      <c r="O2502" s="12" t="s">
        <v>1439</v>
      </c>
    </row>
    <row r="2503" spans="1:15" s="11" customFormat="1" ht="14.25" customHeight="1" x14ac:dyDescent="0.25">
      <c r="A2503" s="16" t="s">
        <v>146</v>
      </c>
      <c r="B2503" s="2" t="s">
        <v>19894</v>
      </c>
      <c r="C2503" s="2" t="s">
        <v>19895</v>
      </c>
      <c r="D2503" s="13">
        <v>3638</v>
      </c>
      <c r="E2503" s="2" t="s">
        <v>1435</v>
      </c>
      <c r="F2503" s="12" t="s">
        <v>19896</v>
      </c>
      <c r="G2503" s="2" t="s">
        <v>19897</v>
      </c>
      <c r="H2503" s="12" t="s">
        <v>17823</v>
      </c>
      <c r="I2503" s="13">
        <v>3638</v>
      </c>
      <c r="J2503" s="13">
        <v>3630.208333333333</v>
      </c>
      <c r="K2503" s="13">
        <v>7.7916666666669698</v>
      </c>
      <c r="L2503" s="13" t="s">
        <v>1439</v>
      </c>
      <c r="M2503" s="12" t="s">
        <v>1439</v>
      </c>
      <c r="N2503" s="12" t="s">
        <v>1439</v>
      </c>
      <c r="O2503" s="12" t="s">
        <v>1439</v>
      </c>
    </row>
    <row r="2504" spans="1:15" s="11" customFormat="1" ht="14.25" customHeight="1" x14ac:dyDescent="0.25">
      <c r="A2504" s="16" t="s">
        <v>146</v>
      </c>
      <c r="B2504" s="2" t="s">
        <v>19898</v>
      </c>
      <c r="C2504" s="2" t="s">
        <v>19899</v>
      </c>
      <c r="D2504" s="13">
        <v>2338</v>
      </c>
      <c r="E2504" s="2" t="s">
        <v>1435</v>
      </c>
      <c r="F2504" s="12" t="s">
        <v>19900</v>
      </c>
      <c r="G2504" s="2" t="s">
        <v>19901</v>
      </c>
      <c r="H2504" s="12" t="s">
        <v>17823</v>
      </c>
      <c r="I2504" s="13">
        <v>2338</v>
      </c>
      <c r="J2504" s="13">
        <v>2329.1666666666665</v>
      </c>
      <c r="K2504" s="13">
        <v>8.8333333333334849</v>
      </c>
      <c r="L2504" s="13" t="s">
        <v>1439</v>
      </c>
      <c r="M2504" s="12" t="s">
        <v>1439</v>
      </c>
      <c r="N2504" s="12" t="s">
        <v>1439</v>
      </c>
      <c r="O2504" s="12" t="s">
        <v>1439</v>
      </c>
    </row>
    <row r="2505" spans="1:15" s="11" customFormat="1" ht="14.25" customHeight="1" x14ac:dyDescent="0.25">
      <c r="A2505" s="16" t="s">
        <v>146</v>
      </c>
      <c r="B2505" s="2" t="s">
        <v>19902</v>
      </c>
      <c r="C2505" s="2" t="s">
        <v>19903</v>
      </c>
      <c r="D2505" s="13">
        <v>5533</v>
      </c>
      <c r="E2505" s="2" t="s">
        <v>1435</v>
      </c>
      <c r="F2505" s="12" t="s">
        <v>19904</v>
      </c>
      <c r="G2505" s="2" t="s">
        <v>19905</v>
      </c>
      <c r="H2505" s="12" t="s">
        <v>17823</v>
      </c>
      <c r="I2505" s="13">
        <v>5533</v>
      </c>
      <c r="J2505" s="13">
        <v>5511.2916666666661</v>
      </c>
      <c r="K2505" s="13">
        <v>21.70833333333394</v>
      </c>
      <c r="L2505" s="13" t="s">
        <v>1439</v>
      </c>
      <c r="M2505" s="12" t="s">
        <v>1439</v>
      </c>
      <c r="N2505" s="12" t="s">
        <v>1439</v>
      </c>
      <c r="O2505" s="12" t="s">
        <v>1439</v>
      </c>
    </row>
    <row r="2506" spans="1:15" s="11" customFormat="1" ht="14.25" customHeight="1" x14ac:dyDescent="0.25">
      <c r="A2506" s="16" t="s">
        <v>46</v>
      </c>
      <c r="B2506" s="2" t="s">
        <v>19906</v>
      </c>
      <c r="C2506" s="2" t="s">
        <v>19907</v>
      </c>
      <c r="D2506" s="13">
        <v>8717</v>
      </c>
      <c r="E2506" s="2" t="s">
        <v>1435</v>
      </c>
      <c r="F2506" s="12" t="s">
        <v>19908</v>
      </c>
      <c r="G2506" s="2" t="s">
        <v>19909</v>
      </c>
      <c r="H2506" s="12" t="s">
        <v>17823</v>
      </c>
      <c r="I2506" s="13">
        <v>8717</v>
      </c>
      <c r="J2506" s="13">
        <v>726.375</v>
      </c>
      <c r="K2506" s="13">
        <v>7990.625</v>
      </c>
      <c r="L2506" s="13" t="s">
        <v>1439</v>
      </c>
      <c r="M2506" s="12" t="s">
        <v>1439</v>
      </c>
      <c r="N2506" s="12" t="s">
        <v>1439</v>
      </c>
      <c r="O2506" s="12" t="s">
        <v>1439</v>
      </c>
    </row>
    <row r="2507" spans="1:15" s="11" customFormat="1" ht="14.25" customHeight="1" x14ac:dyDescent="0.25">
      <c r="A2507" s="16" t="s">
        <v>46</v>
      </c>
      <c r="B2507" s="2" t="s">
        <v>19910</v>
      </c>
      <c r="C2507" s="2" t="s">
        <v>19911</v>
      </c>
      <c r="D2507" s="13">
        <v>6165</v>
      </c>
      <c r="E2507" s="2" t="s">
        <v>1435</v>
      </c>
      <c r="F2507" s="12" t="s">
        <v>19912</v>
      </c>
      <c r="G2507" s="2" t="s">
        <v>19913</v>
      </c>
      <c r="H2507" s="12" t="s">
        <v>17823</v>
      </c>
      <c r="I2507" s="13">
        <v>6165</v>
      </c>
      <c r="J2507" s="13">
        <v>513.53749999999991</v>
      </c>
      <c r="K2507" s="13">
        <v>5651.4624999999996</v>
      </c>
      <c r="L2507" s="13" t="s">
        <v>1439</v>
      </c>
      <c r="M2507" s="12" t="s">
        <v>1439</v>
      </c>
      <c r="N2507" s="12" t="s">
        <v>1439</v>
      </c>
      <c r="O2507" s="12" t="s">
        <v>1439</v>
      </c>
    </row>
    <row r="2508" spans="1:15" s="11" customFormat="1" ht="14.25" customHeight="1" x14ac:dyDescent="0.25">
      <c r="A2508" s="16" t="s">
        <v>46</v>
      </c>
      <c r="B2508" s="2" t="s">
        <v>19914</v>
      </c>
      <c r="C2508" s="2" t="s">
        <v>19915</v>
      </c>
      <c r="D2508" s="13">
        <v>5055</v>
      </c>
      <c r="E2508" s="2" t="s">
        <v>1435</v>
      </c>
      <c r="F2508" s="12" t="s">
        <v>19916</v>
      </c>
      <c r="G2508" s="2" t="s">
        <v>19917</v>
      </c>
      <c r="H2508" s="12" t="s">
        <v>17823</v>
      </c>
      <c r="I2508" s="13">
        <v>5055</v>
      </c>
      <c r="J2508" s="13">
        <v>420.09999999999997</v>
      </c>
      <c r="K2508" s="13">
        <v>4634.8999999999996</v>
      </c>
      <c r="L2508" s="13" t="s">
        <v>1439</v>
      </c>
      <c r="M2508" s="12" t="s">
        <v>1439</v>
      </c>
      <c r="N2508" s="12" t="s">
        <v>1439</v>
      </c>
      <c r="O2508" s="12" t="s">
        <v>1439</v>
      </c>
    </row>
    <row r="2509" spans="1:15" s="11" customFormat="1" ht="14.25" customHeight="1" x14ac:dyDescent="0.25">
      <c r="A2509" s="16" t="s">
        <v>46</v>
      </c>
      <c r="B2509" s="2" t="s">
        <v>19918</v>
      </c>
      <c r="C2509" s="2" t="s">
        <v>19919</v>
      </c>
      <c r="D2509" s="13">
        <v>900</v>
      </c>
      <c r="E2509" s="2" t="s">
        <v>1435</v>
      </c>
      <c r="F2509" s="12" t="s">
        <v>19920</v>
      </c>
      <c r="G2509" s="2" t="s">
        <v>19921</v>
      </c>
      <c r="H2509" s="12" t="s">
        <v>17823</v>
      </c>
      <c r="I2509" s="13">
        <v>900</v>
      </c>
      <c r="J2509" s="13">
        <v>74.6875</v>
      </c>
      <c r="K2509" s="13">
        <v>825.3125</v>
      </c>
      <c r="L2509" s="13" t="s">
        <v>1439</v>
      </c>
      <c r="M2509" s="12" t="s">
        <v>1439</v>
      </c>
      <c r="N2509" s="12" t="s">
        <v>1439</v>
      </c>
      <c r="O2509" s="12" t="s">
        <v>1439</v>
      </c>
    </row>
    <row r="2510" spans="1:15" s="11" customFormat="1" ht="14.25" customHeight="1" x14ac:dyDescent="0.25">
      <c r="A2510" s="16" t="s">
        <v>46</v>
      </c>
      <c r="B2510" s="2" t="s">
        <v>19922</v>
      </c>
      <c r="C2510" s="2" t="s">
        <v>19923</v>
      </c>
      <c r="D2510" s="13">
        <v>16852</v>
      </c>
      <c r="E2510" s="2" t="s">
        <v>1435</v>
      </c>
      <c r="F2510" s="12" t="s">
        <v>19924</v>
      </c>
      <c r="G2510" s="2" t="s">
        <v>19925</v>
      </c>
      <c r="H2510" s="12" t="s">
        <v>17823</v>
      </c>
      <c r="I2510" s="13">
        <v>16852</v>
      </c>
      <c r="J2510" s="13">
        <v>1403.7041666666667</v>
      </c>
      <c r="K2510" s="13">
        <v>15448.295833333334</v>
      </c>
      <c r="L2510" s="13" t="s">
        <v>1439</v>
      </c>
      <c r="M2510" s="12" t="s">
        <v>1439</v>
      </c>
      <c r="N2510" s="12" t="s">
        <v>1439</v>
      </c>
      <c r="O2510" s="12" t="s">
        <v>1439</v>
      </c>
    </row>
    <row r="2511" spans="1:15" s="11" customFormat="1" ht="14.25" customHeight="1" x14ac:dyDescent="0.25">
      <c r="A2511" s="16" t="s">
        <v>46</v>
      </c>
      <c r="B2511" s="2" t="s">
        <v>19926</v>
      </c>
      <c r="C2511" s="2" t="s">
        <v>19927</v>
      </c>
      <c r="D2511" s="13">
        <v>2125</v>
      </c>
      <c r="E2511" s="2" t="s">
        <v>1435</v>
      </c>
      <c r="F2511" s="12" t="s">
        <v>19928</v>
      </c>
      <c r="G2511" s="2" t="s">
        <v>19929</v>
      </c>
      <c r="H2511" s="12" t="s">
        <v>17823</v>
      </c>
      <c r="I2511" s="13">
        <v>2125</v>
      </c>
      <c r="J2511" s="13">
        <v>176.90625</v>
      </c>
      <c r="K2511" s="13">
        <v>1948.09375</v>
      </c>
      <c r="L2511" s="13" t="s">
        <v>1439</v>
      </c>
      <c r="M2511" s="12" t="s">
        <v>1439</v>
      </c>
      <c r="N2511" s="12" t="s">
        <v>1439</v>
      </c>
      <c r="O2511" s="12" t="s">
        <v>1439</v>
      </c>
    </row>
    <row r="2512" spans="1:15" s="11" customFormat="1" ht="14.25" customHeight="1" x14ac:dyDescent="0.25">
      <c r="A2512" s="16" t="s">
        <v>46</v>
      </c>
      <c r="B2512" s="2" t="s">
        <v>19930</v>
      </c>
      <c r="C2512" s="2" t="s">
        <v>19931</v>
      </c>
      <c r="D2512" s="13">
        <v>2413</v>
      </c>
      <c r="E2512" s="2" t="s">
        <v>1435</v>
      </c>
      <c r="F2512" s="12" t="s">
        <v>19932</v>
      </c>
      <c r="G2512" s="2" t="s">
        <v>19933</v>
      </c>
      <c r="H2512" s="12" t="s">
        <v>17823</v>
      </c>
      <c r="I2512" s="13">
        <v>2413</v>
      </c>
      <c r="J2512" s="13">
        <v>200.95833333333331</v>
      </c>
      <c r="K2512" s="13">
        <v>2212.0416666666665</v>
      </c>
      <c r="L2512" s="13" t="s">
        <v>1439</v>
      </c>
      <c r="M2512" s="12" t="s">
        <v>1439</v>
      </c>
      <c r="N2512" s="12" t="s">
        <v>1439</v>
      </c>
      <c r="O2512" s="12" t="s">
        <v>1439</v>
      </c>
    </row>
    <row r="2513" spans="1:15" s="11" customFormat="1" ht="14.25" customHeight="1" x14ac:dyDescent="0.25">
      <c r="A2513" s="16" t="s">
        <v>46</v>
      </c>
      <c r="B2513" s="2" t="s">
        <v>19934</v>
      </c>
      <c r="C2513" s="2" t="s">
        <v>19935</v>
      </c>
      <c r="D2513" s="13">
        <v>405</v>
      </c>
      <c r="E2513" s="2" t="s">
        <v>1435</v>
      </c>
      <c r="F2513" s="12" t="s">
        <v>19936</v>
      </c>
      <c r="G2513" s="2" t="s">
        <v>19937</v>
      </c>
      <c r="H2513" s="12" t="s">
        <v>17823</v>
      </c>
      <c r="I2513" s="13">
        <v>405</v>
      </c>
      <c r="J2513" s="13">
        <v>33.4375</v>
      </c>
      <c r="K2513" s="13">
        <v>371.5625</v>
      </c>
      <c r="L2513" s="13" t="s">
        <v>1439</v>
      </c>
      <c r="M2513" s="12" t="s">
        <v>1439</v>
      </c>
      <c r="N2513" s="12" t="s">
        <v>1439</v>
      </c>
      <c r="O2513" s="12" t="s">
        <v>1439</v>
      </c>
    </row>
    <row r="2514" spans="1:15" s="11" customFormat="1" ht="14.25" customHeight="1" x14ac:dyDescent="0.25">
      <c r="A2514" s="16" t="s">
        <v>46</v>
      </c>
      <c r="B2514" s="2" t="s">
        <v>19938</v>
      </c>
      <c r="C2514" s="2" t="s">
        <v>19939</v>
      </c>
      <c r="D2514" s="13">
        <v>1237</v>
      </c>
      <c r="E2514" s="2" t="s">
        <v>1435</v>
      </c>
      <c r="F2514" s="12" t="s">
        <v>19940</v>
      </c>
      <c r="G2514" s="2" t="s">
        <v>19941</v>
      </c>
      <c r="H2514" s="12" t="s">
        <v>17823</v>
      </c>
      <c r="I2514" s="13">
        <v>1237</v>
      </c>
      <c r="J2514" s="13">
        <v>102.33816666666667</v>
      </c>
      <c r="K2514" s="13">
        <v>1134.6618333333333</v>
      </c>
      <c r="L2514" s="13" t="s">
        <v>1439</v>
      </c>
      <c r="M2514" s="12" t="s">
        <v>1439</v>
      </c>
      <c r="N2514" s="12" t="s">
        <v>1439</v>
      </c>
      <c r="O2514" s="12" t="s">
        <v>1439</v>
      </c>
    </row>
    <row r="2515" spans="1:15" s="11" customFormat="1" ht="14.25" customHeight="1" x14ac:dyDescent="0.25">
      <c r="A2515" s="16" t="s">
        <v>46</v>
      </c>
      <c r="B2515" s="2" t="s">
        <v>19942</v>
      </c>
      <c r="C2515" s="2" t="s">
        <v>19943</v>
      </c>
      <c r="D2515" s="13">
        <v>2664</v>
      </c>
      <c r="E2515" s="2" t="s">
        <v>1435</v>
      </c>
      <c r="F2515" s="12" t="s">
        <v>19944</v>
      </c>
      <c r="G2515" s="2" t="s">
        <v>19945</v>
      </c>
      <c r="H2515" s="12" t="s">
        <v>17823</v>
      </c>
      <c r="I2515" s="13">
        <v>2664</v>
      </c>
      <c r="J2515" s="13">
        <v>2650.7520000000004</v>
      </c>
      <c r="K2515" s="13">
        <v>13.247999999999593</v>
      </c>
      <c r="L2515" s="13" t="s">
        <v>1439</v>
      </c>
      <c r="M2515" s="12" t="s">
        <v>1439</v>
      </c>
      <c r="N2515" s="12" t="s">
        <v>1439</v>
      </c>
      <c r="O2515" s="12" t="s">
        <v>1439</v>
      </c>
    </row>
    <row r="2516" spans="1:15" s="11" customFormat="1" ht="14.25" customHeight="1" x14ac:dyDescent="0.25">
      <c r="A2516" s="16" t="s">
        <v>46</v>
      </c>
      <c r="B2516" s="2" t="s">
        <v>19946</v>
      </c>
      <c r="C2516" s="2" t="s">
        <v>19947</v>
      </c>
      <c r="D2516" s="13">
        <v>4925</v>
      </c>
      <c r="E2516" s="2" t="s">
        <v>1435</v>
      </c>
      <c r="F2516" s="12" t="s">
        <v>19948</v>
      </c>
      <c r="G2516" s="2" t="s">
        <v>19949</v>
      </c>
      <c r="H2516" s="12" t="s">
        <v>17823</v>
      </c>
      <c r="I2516" s="13">
        <v>4925</v>
      </c>
      <c r="J2516" s="13">
        <v>4921.7760000000007</v>
      </c>
      <c r="K2516" s="13">
        <v>3.2239999999992506</v>
      </c>
      <c r="L2516" s="13" t="s">
        <v>1439</v>
      </c>
      <c r="M2516" s="12" t="s">
        <v>1439</v>
      </c>
      <c r="N2516" s="12" t="s">
        <v>1439</v>
      </c>
      <c r="O2516" s="12" t="s">
        <v>1439</v>
      </c>
    </row>
    <row r="2517" spans="1:15" s="11" customFormat="1" ht="14.25" customHeight="1" x14ac:dyDescent="0.25">
      <c r="A2517" s="16" t="s">
        <v>46</v>
      </c>
      <c r="B2517" s="2" t="s">
        <v>19950</v>
      </c>
      <c r="C2517" s="2" t="s">
        <v>19951</v>
      </c>
      <c r="D2517" s="13">
        <v>2835</v>
      </c>
      <c r="E2517" s="2" t="s">
        <v>1435</v>
      </c>
      <c r="F2517" s="12" t="s">
        <v>19952</v>
      </c>
      <c r="G2517" s="2" t="s">
        <v>19953</v>
      </c>
      <c r="H2517" s="12" t="s">
        <v>17823</v>
      </c>
      <c r="I2517" s="13">
        <v>2835</v>
      </c>
      <c r="J2517" s="13">
        <v>235.52499999999998</v>
      </c>
      <c r="K2517" s="13">
        <v>2599.4749999999999</v>
      </c>
      <c r="L2517" s="13" t="s">
        <v>1439</v>
      </c>
      <c r="M2517" s="12" t="s">
        <v>1439</v>
      </c>
      <c r="N2517" s="12" t="s">
        <v>1439</v>
      </c>
      <c r="O2517" s="12" t="s">
        <v>1439</v>
      </c>
    </row>
    <row r="2518" spans="1:15" s="11" customFormat="1" ht="14.25" customHeight="1" x14ac:dyDescent="0.25">
      <c r="A2518" s="16" t="s">
        <v>46</v>
      </c>
      <c r="B2518" s="2" t="s">
        <v>19954</v>
      </c>
      <c r="C2518" s="2" t="s">
        <v>19955</v>
      </c>
      <c r="D2518" s="13">
        <v>645</v>
      </c>
      <c r="E2518" s="2" t="s">
        <v>1435</v>
      </c>
      <c r="F2518" s="12" t="s">
        <v>19956</v>
      </c>
      <c r="G2518" s="2" t="s">
        <v>19957</v>
      </c>
      <c r="H2518" s="12" t="s">
        <v>17823</v>
      </c>
      <c r="I2518" s="13">
        <v>645</v>
      </c>
      <c r="J2518" s="13">
        <v>52.8125</v>
      </c>
      <c r="K2518" s="13">
        <v>592.1875</v>
      </c>
      <c r="L2518" s="13" t="s">
        <v>1439</v>
      </c>
      <c r="M2518" s="12" t="s">
        <v>1439</v>
      </c>
      <c r="N2518" s="12" t="s">
        <v>1439</v>
      </c>
      <c r="O2518" s="12" t="s">
        <v>1439</v>
      </c>
    </row>
    <row r="2519" spans="1:15" s="11" customFormat="1" ht="14.25" customHeight="1" x14ac:dyDescent="0.25">
      <c r="A2519" s="16" t="s">
        <v>46</v>
      </c>
      <c r="B2519" s="2" t="s">
        <v>19958</v>
      </c>
      <c r="C2519" s="2" t="s">
        <v>19959</v>
      </c>
      <c r="D2519" s="13">
        <v>71295</v>
      </c>
      <c r="E2519" s="2" t="s">
        <v>1435</v>
      </c>
      <c r="F2519" s="12" t="s">
        <v>19960</v>
      </c>
      <c r="G2519" s="2" t="s">
        <v>19961</v>
      </c>
      <c r="H2519" s="12" t="s">
        <v>17823</v>
      </c>
      <c r="I2519" s="13">
        <v>71295</v>
      </c>
      <c r="J2519" s="13">
        <v>71282.5</v>
      </c>
      <c r="K2519" s="13">
        <v>12.5</v>
      </c>
      <c r="L2519" s="13" t="s">
        <v>1439</v>
      </c>
      <c r="M2519" s="12" t="s">
        <v>1439</v>
      </c>
      <c r="N2519" s="12" t="s">
        <v>1439</v>
      </c>
      <c r="O2519" s="12" t="s">
        <v>1439</v>
      </c>
    </row>
    <row r="2520" spans="1:15" s="11" customFormat="1" ht="14.25" customHeight="1" x14ac:dyDescent="0.25">
      <c r="A2520" s="16" t="s">
        <v>46</v>
      </c>
      <c r="B2520" s="2" t="s">
        <v>19962</v>
      </c>
      <c r="C2520" s="2" t="s">
        <v>19963</v>
      </c>
      <c r="D2520" s="13">
        <v>1170</v>
      </c>
      <c r="E2520" s="2" t="s">
        <v>1435</v>
      </c>
      <c r="F2520" s="12" t="s">
        <v>19964</v>
      </c>
      <c r="G2520" s="2" t="s">
        <v>19965</v>
      </c>
      <c r="H2520" s="12" t="s">
        <v>17823</v>
      </c>
      <c r="I2520" s="13">
        <v>1170</v>
      </c>
      <c r="J2520" s="13">
        <v>1162.5</v>
      </c>
      <c r="K2520" s="13">
        <v>7.5</v>
      </c>
      <c r="L2520" s="13" t="s">
        <v>1439</v>
      </c>
      <c r="M2520" s="12" t="s">
        <v>1439</v>
      </c>
      <c r="N2520" s="12" t="s">
        <v>1439</v>
      </c>
      <c r="O2520" s="12" t="s">
        <v>1439</v>
      </c>
    </row>
    <row r="2521" spans="1:15" s="11" customFormat="1" ht="14.25" customHeight="1" x14ac:dyDescent="0.25">
      <c r="A2521" s="16" t="s">
        <v>46</v>
      </c>
      <c r="B2521" s="2" t="s">
        <v>19966</v>
      </c>
      <c r="C2521" s="2" t="s">
        <v>19967</v>
      </c>
      <c r="D2521" s="13">
        <v>2325</v>
      </c>
      <c r="E2521" s="2" t="s">
        <v>1435</v>
      </c>
      <c r="F2521" s="12" t="s">
        <v>19968</v>
      </c>
      <c r="G2521" s="2" t="s">
        <v>19969</v>
      </c>
      <c r="H2521" s="12" t="s">
        <v>17823</v>
      </c>
      <c r="I2521" s="13">
        <v>2325</v>
      </c>
      <c r="J2521" s="13">
        <v>2314.583333333333</v>
      </c>
      <c r="K2521" s="13">
        <v>10.41666666666697</v>
      </c>
      <c r="L2521" s="13" t="s">
        <v>1439</v>
      </c>
      <c r="M2521" s="12" t="s">
        <v>1439</v>
      </c>
      <c r="N2521" s="12" t="s">
        <v>1439</v>
      </c>
      <c r="O2521" s="12" t="s">
        <v>1439</v>
      </c>
    </row>
    <row r="2522" spans="1:15" s="11" customFormat="1" ht="14.25" customHeight="1" x14ac:dyDescent="0.25">
      <c r="A2522" s="16" t="s">
        <v>2683</v>
      </c>
      <c r="B2522" s="2" t="s">
        <v>19970</v>
      </c>
      <c r="C2522" s="2" t="s">
        <v>19971</v>
      </c>
      <c r="D2522" s="13">
        <v>2622</v>
      </c>
      <c r="E2522" s="2" t="s">
        <v>1435</v>
      </c>
      <c r="F2522" s="12" t="s">
        <v>19972</v>
      </c>
      <c r="G2522" s="2" t="s">
        <v>19973</v>
      </c>
      <c r="H2522" s="12" t="s">
        <v>17823</v>
      </c>
      <c r="I2522" s="13">
        <v>2622</v>
      </c>
      <c r="J2522" s="13">
        <v>2619.9166666666665</v>
      </c>
      <c r="K2522" s="13">
        <v>2.0833333333334849</v>
      </c>
      <c r="L2522" s="13" t="s">
        <v>1439</v>
      </c>
      <c r="M2522" s="12" t="s">
        <v>1439</v>
      </c>
      <c r="N2522" s="12" t="s">
        <v>1439</v>
      </c>
      <c r="O2522" s="12" t="s">
        <v>1439</v>
      </c>
    </row>
    <row r="2523" spans="1:15" s="11" customFormat="1" ht="14.25" customHeight="1" x14ac:dyDescent="0.25">
      <c r="A2523" s="16"/>
      <c r="B2523" s="2" t="s">
        <v>19974</v>
      </c>
      <c r="C2523" s="2" t="s">
        <v>19975</v>
      </c>
      <c r="D2523" s="13">
        <v>30</v>
      </c>
      <c r="E2523" s="2" t="s">
        <v>1445</v>
      </c>
      <c r="F2523" s="12"/>
      <c r="G2523" s="2"/>
      <c r="H2523" s="12"/>
      <c r="I2523" s="13"/>
      <c r="J2523" s="13"/>
      <c r="K2523" s="13"/>
      <c r="L2523" s="13" t="s">
        <v>1439</v>
      </c>
      <c r="M2523" s="12" t="s">
        <v>1439</v>
      </c>
      <c r="N2523" s="12" t="s">
        <v>1439</v>
      </c>
      <c r="O2523" s="12" t="s">
        <v>1439</v>
      </c>
    </row>
    <row r="2524" spans="1:15" s="11" customFormat="1" ht="14.25" customHeight="1" x14ac:dyDescent="0.25">
      <c r="A2524" s="16" t="s">
        <v>2683</v>
      </c>
      <c r="B2524" s="2" t="s">
        <v>19976</v>
      </c>
      <c r="C2524" s="2" t="s">
        <v>19977</v>
      </c>
      <c r="D2524" s="13">
        <v>30</v>
      </c>
      <c r="E2524" s="2" t="s">
        <v>1435</v>
      </c>
      <c r="F2524" s="12" t="s">
        <v>19978</v>
      </c>
      <c r="G2524" s="2" t="s">
        <v>19979</v>
      </c>
      <c r="H2524" s="12" t="s">
        <v>17823</v>
      </c>
      <c r="I2524" s="13">
        <v>30</v>
      </c>
      <c r="J2524" s="13">
        <v>18.625</v>
      </c>
      <c r="K2524" s="13">
        <v>11.375</v>
      </c>
      <c r="L2524" s="13" t="s">
        <v>1439</v>
      </c>
      <c r="M2524" s="12" t="s">
        <v>1439</v>
      </c>
      <c r="N2524" s="12" t="s">
        <v>1439</v>
      </c>
      <c r="O2524" s="12" t="s">
        <v>1439</v>
      </c>
    </row>
    <row r="2525" spans="1:15" s="11" customFormat="1" ht="14.25" customHeight="1" x14ac:dyDescent="0.25">
      <c r="A2525" s="16" t="s">
        <v>2683</v>
      </c>
      <c r="B2525" s="2" t="s">
        <v>19980</v>
      </c>
      <c r="C2525" s="2" t="s">
        <v>19981</v>
      </c>
      <c r="D2525" s="13">
        <v>45</v>
      </c>
      <c r="E2525" s="2" t="s">
        <v>1435</v>
      </c>
      <c r="F2525" s="12" t="s">
        <v>19982</v>
      </c>
      <c r="G2525" s="2" t="s">
        <v>19983</v>
      </c>
      <c r="H2525" s="12" t="s">
        <v>17823</v>
      </c>
      <c r="I2525" s="13">
        <v>45</v>
      </c>
      <c r="J2525" s="13">
        <v>37.25</v>
      </c>
      <c r="K2525" s="13">
        <v>7.75</v>
      </c>
      <c r="L2525" s="13" t="s">
        <v>1439</v>
      </c>
      <c r="M2525" s="12" t="s">
        <v>1439</v>
      </c>
      <c r="N2525" s="12" t="s">
        <v>1439</v>
      </c>
      <c r="O2525" s="12" t="s">
        <v>1439</v>
      </c>
    </row>
    <row r="2526" spans="1:15" s="11" customFormat="1" ht="14.25" customHeight="1" x14ac:dyDescent="0.25">
      <c r="A2526" s="16"/>
      <c r="B2526" s="2" t="s">
        <v>19984</v>
      </c>
      <c r="C2526" s="2" t="s">
        <v>19985</v>
      </c>
      <c r="D2526" s="13">
        <v>45</v>
      </c>
      <c r="E2526" s="2" t="s">
        <v>1445</v>
      </c>
      <c r="F2526" s="12"/>
      <c r="G2526" s="2"/>
      <c r="H2526" s="12"/>
      <c r="I2526" s="13"/>
      <c r="J2526" s="13"/>
      <c r="K2526" s="13"/>
      <c r="L2526" s="13" t="s">
        <v>1439</v>
      </c>
      <c r="M2526" s="12" t="s">
        <v>1439</v>
      </c>
      <c r="N2526" s="12" t="s">
        <v>1439</v>
      </c>
      <c r="O2526" s="12" t="s">
        <v>1439</v>
      </c>
    </row>
    <row r="2527" spans="1:15" s="11" customFormat="1" ht="14.25" customHeight="1" x14ac:dyDescent="0.25">
      <c r="A2527" s="16" t="s">
        <v>2683</v>
      </c>
      <c r="B2527" s="2" t="s">
        <v>19986</v>
      </c>
      <c r="C2527" s="2" t="s">
        <v>19987</v>
      </c>
      <c r="D2527" s="13">
        <v>30</v>
      </c>
      <c r="E2527" s="2" t="s">
        <v>1435</v>
      </c>
      <c r="F2527" s="12" t="s">
        <v>19988</v>
      </c>
      <c r="G2527" s="2" t="s">
        <v>19989</v>
      </c>
      <c r="H2527" s="12" t="s">
        <v>17823</v>
      </c>
      <c r="I2527" s="13">
        <v>30</v>
      </c>
      <c r="J2527" s="13">
        <v>26.075000000000003</v>
      </c>
      <c r="K2527" s="13">
        <v>3.9249999999999972</v>
      </c>
      <c r="L2527" s="13" t="s">
        <v>1439</v>
      </c>
      <c r="M2527" s="12" t="s">
        <v>1439</v>
      </c>
      <c r="N2527" s="12" t="s">
        <v>1439</v>
      </c>
      <c r="O2527" s="12" t="s">
        <v>1439</v>
      </c>
    </row>
    <row r="2528" spans="1:15" s="11" customFormat="1" ht="14.25" customHeight="1" x14ac:dyDescent="0.25">
      <c r="A2528" s="16" t="s">
        <v>2683</v>
      </c>
      <c r="B2528" s="2" t="s">
        <v>19990</v>
      </c>
      <c r="C2528" s="2" t="s">
        <v>19991</v>
      </c>
      <c r="D2528" s="13">
        <v>30</v>
      </c>
      <c r="E2528" s="2" t="s">
        <v>1435</v>
      </c>
      <c r="F2528" s="12" t="s">
        <v>19992</v>
      </c>
      <c r="G2528" s="2" t="s">
        <v>19993</v>
      </c>
      <c r="H2528" s="12" t="s">
        <v>17823</v>
      </c>
      <c r="I2528" s="13">
        <v>30</v>
      </c>
      <c r="J2528" s="13">
        <v>21.108333333333334</v>
      </c>
      <c r="K2528" s="13">
        <v>8.8916666666666657</v>
      </c>
      <c r="L2528" s="13" t="s">
        <v>1439</v>
      </c>
      <c r="M2528" s="12" t="s">
        <v>1439</v>
      </c>
      <c r="N2528" s="12" t="s">
        <v>1439</v>
      </c>
      <c r="O2528" s="12" t="s">
        <v>1439</v>
      </c>
    </row>
    <row r="2529" spans="1:15" s="11" customFormat="1" ht="14.25" customHeight="1" x14ac:dyDescent="0.25">
      <c r="A2529" s="16" t="s">
        <v>2683</v>
      </c>
      <c r="B2529" s="2" t="s">
        <v>19994</v>
      </c>
      <c r="C2529" s="2" t="s">
        <v>19995</v>
      </c>
      <c r="D2529" s="13">
        <v>45</v>
      </c>
      <c r="E2529" s="2" t="s">
        <v>1435</v>
      </c>
      <c r="F2529" s="12" t="s">
        <v>19996</v>
      </c>
      <c r="G2529" s="2" t="s">
        <v>19997</v>
      </c>
      <c r="H2529" s="12" t="s">
        <v>17823</v>
      </c>
      <c r="I2529" s="13">
        <v>45</v>
      </c>
      <c r="J2529" s="13">
        <v>39.733333333333334</v>
      </c>
      <c r="K2529" s="13">
        <v>5.2666666666666657</v>
      </c>
      <c r="L2529" s="13" t="s">
        <v>1439</v>
      </c>
      <c r="M2529" s="12" t="s">
        <v>1439</v>
      </c>
      <c r="N2529" s="12" t="s">
        <v>1439</v>
      </c>
      <c r="O2529" s="12" t="s">
        <v>1439</v>
      </c>
    </row>
    <row r="2530" spans="1:15" s="11" customFormat="1" ht="14.25" customHeight="1" x14ac:dyDescent="0.25">
      <c r="A2530" s="16" t="s">
        <v>2683</v>
      </c>
      <c r="B2530" s="2" t="s">
        <v>19998</v>
      </c>
      <c r="C2530" s="2" t="s">
        <v>19999</v>
      </c>
      <c r="D2530" s="13">
        <v>15</v>
      </c>
      <c r="E2530" s="2" t="s">
        <v>1435</v>
      </c>
      <c r="F2530" s="12" t="s">
        <v>20000</v>
      </c>
      <c r="G2530" s="2" t="s">
        <v>20001</v>
      </c>
      <c r="H2530" s="12" t="s">
        <v>17823</v>
      </c>
      <c r="I2530" s="13">
        <v>15</v>
      </c>
      <c r="J2530" s="13">
        <v>13.658333333333333</v>
      </c>
      <c r="K2530" s="13">
        <v>1.3416666666666668</v>
      </c>
      <c r="L2530" s="13" t="s">
        <v>1439</v>
      </c>
      <c r="M2530" s="12" t="s">
        <v>1439</v>
      </c>
      <c r="N2530" s="12" t="s">
        <v>1439</v>
      </c>
      <c r="O2530" s="12" t="s">
        <v>1439</v>
      </c>
    </row>
    <row r="2531" spans="1:15" s="11" customFormat="1" ht="14.25" customHeight="1" x14ac:dyDescent="0.25">
      <c r="A2531" s="16" t="s">
        <v>2683</v>
      </c>
      <c r="B2531" s="2" t="s">
        <v>20002</v>
      </c>
      <c r="C2531" s="2" t="s">
        <v>20003</v>
      </c>
      <c r="D2531" s="13">
        <v>462</v>
      </c>
      <c r="E2531" s="2" t="s">
        <v>1435</v>
      </c>
      <c r="F2531" s="12" t="s">
        <v>20004</v>
      </c>
      <c r="G2531" s="2" t="s">
        <v>20005</v>
      </c>
      <c r="H2531" s="12" t="s">
        <v>17823</v>
      </c>
      <c r="I2531" s="13">
        <v>462</v>
      </c>
      <c r="J2531" s="13">
        <v>459.41666666666663</v>
      </c>
      <c r="K2531" s="13">
        <v>2.5833333333333712</v>
      </c>
      <c r="L2531" s="13" t="s">
        <v>1439</v>
      </c>
      <c r="M2531" s="12" t="s">
        <v>1439</v>
      </c>
      <c r="N2531" s="12" t="s">
        <v>1439</v>
      </c>
      <c r="O2531" s="12" t="s">
        <v>1439</v>
      </c>
    </row>
    <row r="2532" spans="1:15" s="11" customFormat="1" ht="14.25" customHeight="1" x14ac:dyDescent="0.25">
      <c r="A2532" s="16" t="s">
        <v>2683</v>
      </c>
      <c r="B2532" s="2" t="s">
        <v>20006</v>
      </c>
      <c r="C2532" s="2" t="s">
        <v>20007</v>
      </c>
      <c r="D2532" s="13">
        <v>15</v>
      </c>
      <c r="E2532" s="2" t="s">
        <v>1435</v>
      </c>
      <c r="F2532" s="12" t="s">
        <v>20008</v>
      </c>
      <c r="G2532" s="2" t="s">
        <v>20009</v>
      </c>
      <c r="H2532" s="12" t="s">
        <v>17823</v>
      </c>
      <c r="I2532" s="13">
        <v>15</v>
      </c>
      <c r="J2532" s="13">
        <v>11.174999999999999</v>
      </c>
      <c r="K2532" s="13">
        <v>3.8250000000000011</v>
      </c>
      <c r="L2532" s="13" t="s">
        <v>1439</v>
      </c>
      <c r="M2532" s="12" t="s">
        <v>1439</v>
      </c>
      <c r="N2532" s="12" t="s">
        <v>1439</v>
      </c>
      <c r="O2532" s="12" t="s">
        <v>1439</v>
      </c>
    </row>
    <row r="2533" spans="1:15" s="11" customFormat="1" ht="14.25" customHeight="1" x14ac:dyDescent="0.25">
      <c r="A2533" s="16" t="s">
        <v>2683</v>
      </c>
      <c r="B2533" s="2" t="s">
        <v>20010</v>
      </c>
      <c r="C2533" s="2" t="s">
        <v>20011</v>
      </c>
      <c r="D2533" s="13">
        <v>462</v>
      </c>
      <c r="E2533" s="2" t="s">
        <v>1435</v>
      </c>
      <c r="F2533" s="12" t="s">
        <v>20012</v>
      </c>
      <c r="G2533" s="2" t="s">
        <v>20013</v>
      </c>
      <c r="H2533" s="12" t="s">
        <v>17823</v>
      </c>
      <c r="I2533" s="13">
        <v>462</v>
      </c>
      <c r="J2533" s="13">
        <v>459.41666666666663</v>
      </c>
      <c r="K2533" s="13">
        <v>2.5833333333333712</v>
      </c>
      <c r="L2533" s="13" t="s">
        <v>1439</v>
      </c>
      <c r="M2533" s="12" t="s">
        <v>1439</v>
      </c>
      <c r="N2533" s="12" t="s">
        <v>1439</v>
      </c>
      <c r="O2533" s="12" t="s">
        <v>1439</v>
      </c>
    </row>
    <row r="2534" spans="1:15" s="11" customFormat="1" ht="14.25" customHeight="1" x14ac:dyDescent="0.25">
      <c r="A2534" s="16" t="s">
        <v>2683</v>
      </c>
      <c r="B2534" s="2" t="s">
        <v>20014</v>
      </c>
      <c r="C2534" s="2" t="s">
        <v>20015</v>
      </c>
      <c r="D2534" s="13">
        <v>75</v>
      </c>
      <c r="E2534" s="2" t="s">
        <v>1435</v>
      </c>
      <c r="F2534" s="12" t="s">
        <v>20016</v>
      </c>
      <c r="G2534" s="2" t="s">
        <v>20017</v>
      </c>
      <c r="H2534" s="12" t="s">
        <v>17823</v>
      </c>
      <c r="I2534" s="13">
        <v>75</v>
      </c>
      <c r="J2534" s="13">
        <v>62.083333333333329</v>
      </c>
      <c r="K2534" s="13">
        <v>12.916666666666671</v>
      </c>
      <c r="L2534" s="13" t="s">
        <v>1439</v>
      </c>
      <c r="M2534" s="12" t="s">
        <v>1439</v>
      </c>
      <c r="N2534" s="12" t="s">
        <v>1439</v>
      </c>
      <c r="O2534" s="12" t="s">
        <v>1439</v>
      </c>
    </row>
    <row r="2535" spans="1:15" s="11" customFormat="1" ht="14.25" customHeight="1" x14ac:dyDescent="0.25">
      <c r="A2535" s="16" t="s">
        <v>75</v>
      </c>
      <c r="B2535" s="2" t="s">
        <v>20018</v>
      </c>
      <c r="C2535" s="2" t="s">
        <v>20019</v>
      </c>
      <c r="D2535" s="13">
        <v>1568</v>
      </c>
      <c r="E2535" s="2" t="s">
        <v>1435</v>
      </c>
      <c r="F2535" s="12" t="s">
        <v>20020</v>
      </c>
      <c r="G2535" s="2" t="s">
        <v>20021</v>
      </c>
      <c r="H2535" s="12" t="s">
        <v>17840</v>
      </c>
      <c r="I2535" s="13">
        <v>1568</v>
      </c>
      <c r="J2535" s="13">
        <v>0</v>
      </c>
      <c r="K2535" s="13">
        <v>1568</v>
      </c>
      <c r="L2535" s="13" t="s">
        <v>1439</v>
      </c>
      <c r="M2535" s="12" t="s">
        <v>1439</v>
      </c>
      <c r="N2535" s="12" t="s">
        <v>1439</v>
      </c>
      <c r="O2535" s="12" t="s">
        <v>1439</v>
      </c>
    </row>
    <row r="2536" spans="1:15" s="11" customFormat="1" ht="14.25" customHeight="1" x14ac:dyDescent="0.25">
      <c r="A2536" s="16" t="s">
        <v>75</v>
      </c>
      <c r="B2536" s="2" t="s">
        <v>20022</v>
      </c>
      <c r="C2536" s="2" t="s">
        <v>20023</v>
      </c>
      <c r="D2536" s="13">
        <v>925</v>
      </c>
      <c r="E2536" s="2" t="s">
        <v>1435</v>
      </c>
      <c r="F2536" s="12" t="s">
        <v>20024</v>
      </c>
      <c r="G2536" s="2" t="s">
        <v>20025</v>
      </c>
      <c r="H2536" s="12" t="s">
        <v>17840</v>
      </c>
      <c r="I2536" s="13">
        <v>925</v>
      </c>
      <c r="J2536" s="13">
        <v>0</v>
      </c>
      <c r="K2536" s="13">
        <v>925</v>
      </c>
      <c r="L2536" s="13" t="s">
        <v>1439</v>
      </c>
      <c r="M2536" s="12" t="s">
        <v>1439</v>
      </c>
      <c r="N2536" s="12" t="s">
        <v>1439</v>
      </c>
      <c r="O2536" s="12" t="s">
        <v>1439</v>
      </c>
    </row>
    <row r="2537" spans="1:15" s="11" customFormat="1" ht="14.25" customHeight="1" x14ac:dyDescent="0.25">
      <c r="A2537" s="16" t="s">
        <v>146</v>
      </c>
      <c r="B2537" s="2" t="s">
        <v>20026</v>
      </c>
      <c r="C2537" s="2" t="s">
        <v>20027</v>
      </c>
      <c r="D2537" s="13">
        <v>5685</v>
      </c>
      <c r="E2537" s="2" t="s">
        <v>1435</v>
      </c>
      <c r="F2537" s="12" t="s">
        <v>20028</v>
      </c>
      <c r="G2537" s="2" t="s">
        <v>20029</v>
      </c>
      <c r="H2537" s="12" t="s">
        <v>17840</v>
      </c>
      <c r="I2537" s="13">
        <v>5685</v>
      </c>
      <c r="J2537" s="13">
        <v>0</v>
      </c>
      <c r="K2537" s="13">
        <v>5685</v>
      </c>
      <c r="L2537" s="13">
        <v>5685</v>
      </c>
      <c r="M2537" s="12" t="s">
        <v>20030</v>
      </c>
      <c r="N2537" s="12" t="s">
        <v>17823</v>
      </c>
      <c r="O2537" s="12" t="s">
        <v>1597</v>
      </c>
    </row>
    <row r="2538" spans="1:15" s="11" customFormat="1" ht="14.25" customHeight="1" x14ac:dyDescent="0.25">
      <c r="A2538" s="16" t="s">
        <v>146</v>
      </c>
      <c r="B2538" s="2" t="s">
        <v>20031</v>
      </c>
      <c r="C2538" s="2" t="s">
        <v>20032</v>
      </c>
      <c r="D2538" s="13">
        <v>25886</v>
      </c>
      <c r="E2538" s="2" t="s">
        <v>1435</v>
      </c>
      <c r="F2538" s="12" t="s">
        <v>20033</v>
      </c>
      <c r="G2538" s="2" t="s">
        <v>20034</v>
      </c>
      <c r="H2538" s="12" t="s">
        <v>17840</v>
      </c>
      <c r="I2538" s="13">
        <v>25886</v>
      </c>
      <c r="J2538" s="13">
        <v>25876.224999999999</v>
      </c>
      <c r="K2538" s="13">
        <v>9.7750000000014552</v>
      </c>
      <c r="L2538" s="13" t="s">
        <v>1439</v>
      </c>
      <c r="M2538" s="12" t="s">
        <v>1439</v>
      </c>
      <c r="N2538" s="12" t="s">
        <v>1439</v>
      </c>
      <c r="O2538" s="12" t="s">
        <v>1439</v>
      </c>
    </row>
    <row r="2539" spans="1:15" s="11" customFormat="1" ht="14.25" customHeight="1" x14ac:dyDescent="0.25">
      <c r="A2539" s="16" t="s">
        <v>146</v>
      </c>
      <c r="B2539" s="2" t="s">
        <v>20035</v>
      </c>
      <c r="C2539" s="2" t="s">
        <v>20036</v>
      </c>
      <c r="D2539" s="13">
        <v>1800</v>
      </c>
      <c r="E2539" s="2" t="s">
        <v>1435</v>
      </c>
      <c r="F2539" s="12" t="s">
        <v>20037</v>
      </c>
      <c r="G2539" s="2" t="s">
        <v>20038</v>
      </c>
      <c r="H2539" s="12" t="s">
        <v>17840</v>
      </c>
      <c r="I2539" s="13">
        <v>1800</v>
      </c>
      <c r="J2539" s="13">
        <v>1790.625</v>
      </c>
      <c r="K2539" s="13">
        <v>9.375</v>
      </c>
      <c r="L2539" s="13" t="s">
        <v>1439</v>
      </c>
      <c r="M2539" s="12" t="s">
        <v>1439</v>
      </c>
      <c r="N2539" s="12" t="s">
        <v>1439</v>
      </c>
      <c r="O2539" s="12" t="s">
        <v>1439</v>
      </c>
    </row>
    <row r="2540" spans="1:15" s="11" customFormat="1" ht="14.25" customHeight="1" x14ac:dyDescent="0.25">
      <c r="A2540" s="16" t="s">
        <v>146</v>
      </c>
      <c r="B2540" s="2" t="s">
        <v>20039</v>
      </c>
      <c r="C2540" s="2" t="s">
        <v>20040</v>
      </c>
      <c r="D2540" s="13">
        <v>7935</v>
      </c>
      <c r="E2540" s="2" t="s">
        <v>1435</v>
      </c>
      <c r="F2540" s="12" t="s">
        <v>20041</v>
      </c>
      <c r="G2540" s="2" t="s">
        <v>20042</v>
      </c>
      <c r="H2540" s="12" t="s">
        <v>17840</v>
      </c>
      <c r="I2540" s="13">
        <v>7935</v>
      </c>
      <c r="J2540" s="13">
        <v>7906.25</v>
      </c>
      <c r="K2540" s="13">
        <v>28.75</v>
      </c>
      <c r="L2540" s="13" t="s">
        <v>1439</v>
      </c>
      <c r="M2540" s="12" t="s">
        <v>1439</v>
      </c>
      <c r="N2540" s="12" t="s">
        <v>1439</v>
      </c>
      <c r="O2540" s="12" t="s">
        <v>1439</v>
      </c>
    </row>
    <row r="2541" spans="1:15" s="11" customFormat="1" ht="14.25" customHeight="1" x14ac:dyDescent="0.25">
      <c r="A2541" s="16" t="s">
        <v>42</v>
      </c>
      <c r="B2541" s="2" t="s">
        <v>20043</v>
      </c>
      <c r="C2541" s="2" t="s">
        <v>20044</v>
      </c>
      <c r="D2541" s="13">
        <v>1400</v>
      </c>
      <c r="E2541" s="2" t="s">
        <v>1435</v>
      </c>
      <c r="F2541" s="12" t="s">
        <v>20045</v>
      </c>
      <c r="G2541" s="2" t="s">
        <v>20046</v>
      </c>
      <c r="H2541" s="12" t="s">
        <v>17840</v>
      </c>
      <c r="I2541" s="13">
        <v>1400</v>
      </c>
      <c r="J2541" s="13">
        <v>1400</v>
      </c>
      <c r="K2541" s="13">
        <v>0</v>
      </c>
      <c r="L2541" s="13" t="s">
        <v>1439</v>
      </c>
      <c r="M2541" s="12" t="s">
        <v>1439</v>
      </c>
      <c r="N2541" s="12" t="s">
        <v>1439</v>
      </c>
      <c r="O2541" s="12" t="s">
        <v>1439</v>
      </c>
    </row>
    <row r="2542" spans="1:15" s="11" customFormat="1" ht="14.25" customHeight="1" x14ac:dyDescent="0.25">
      <c r="A2542" s="16" t="s">
        <v>42</v>
      </c>
      <c r="B2542" s="2" t="s">
        <v>20047</v>
      </c>
      <c r="C2542" s="2" t="s">
        <v>20048</v>
      </c>
      <c r="D2542" s="13">
        <v>238</v>
      </c>
      <c r="E2542" s="2" t="s">
        <v>1435</v>
      </c>
      <c r="F2542" s="12" t="s">
        <v>20049</v>
      </c>
      <c r="G2542" s="2" t="s">
        <v>20050</v>
      </c>
      <c r="H2542" s="12" t="s">
        <v>17840</v>
      </c>
      <c r="I2542" s="13">
        <v>238</v>
      </c>
      <c r="J2542" s="13">
        <v>233.33333333333331</v>
      </c>
      <c r="K2542" s="13">
        <v>4.6666666666666856</v>
      </c>
      <c r="L2542" s="13" t="s">
        <v>1439</v>
      </c>
      <c r="M2542" s="12" t="s">
        <v>1439</v>
      </c>
      <c r="N2542" s="12" t="s">
        <v>1439</v>
      </c>
      <c r="O2542" s="12" t="s">
        <v>1439</v>
      </c>
    </row>
    <row r="2543" spans="1:15" s="11" customFormat="1" ht="14.25" customHeight="1" x14ac:dyDescent="0.25">
      <c r="A2543" s="16" t="s">
        <v>42</v>
      </c>
      <c r="B2543" s="2" t="s">
        <v>20051</v>
      </c>
      <c r="C2543" s="2" t="s">
        <v>20052</v>
      </c>
      <c r="D2543" s="13">
        <v>1050</v>
      </c>
      <c r="E2543" s="2" t="s">
        <v>1435</v>
      </c>
      <c r="F2543" s="12" t="s">
        <v>20053</v>
      </c>
      <c r="G2543" s="2" t="s">
        <v>20054</v>
      </c>
      <c r="H2543" s="12" t="s">
        <v>17840</v>
      </c>
      <c r="I2543" s="13">
        <v>1050</v>
      </c>
      <c r="J2543" s="13">
        <v>1050</v>
      </c>
      <c r="K2543" s="13">
        <v>0</v>
      </c>
      <c r="L2543" s="13" t="s">
        <v>1439</v>
      </c>
      <c r="M2543" s="12" t="s">
        <v>1439</v>
      </c>
      <c r="N2543" s="12" t="s">
        <v>1439</v>
      </c>
      <c r="O2543" s="12" t="s">
        <v>1439</v>
      </c>
    </row>
    <row r="2544" spans="1:15" s="11" customFormat="1" ht="14.25" customHeight="1" x14ac:dyDescent="0.25">
      <c r="A2544" s="16" t="s">
        <v>146</v>
      </c>
      <c r="B2544" s="2" t="s">
        <v>20055</v>
      </c>
      <c r="C2544" s="2" t="s">
        <v>20056</v>
      </c>
      <c r="D2544" s="13">
        <v>18288</v>
      </c>
      <c r="E2544" s="2" t="s">
        <v>1435</v>
      </c>
      <c r="F2544" s="12" t="s">
        <v>20057</v>
      </c>
      <c r="G2544" s="2" t="s">
        <v>20058</v>
      </c>
      <c r="H2544" s="12" t="s">
        <v>17840</v>
      </c>
      <c r="I2544" s="13">
        <v>18288</v>
      </c>
      <c r="J2544" s="13">
        <v>45691.200000000004</v>
      </c>
      <c r="K2544" s="13">
        <v>-27403.200000000004</v>
      </c>
      <c r="L2544" s="13" t="s">
        <v>1439</v>
      </c>
      <c r="M2544" s="12" t="s">
        <v>1439</v>
      </c>
      <c r="N2544" s="12" t="s">
        <v>1439</v>
      </c>
      <c r="O2544" s="12" t="s">
        <v>1439</v>
      </c>
    </row>
    <row r="2545" spans="1:15" s="11" customFormat="1" ht="14.25" customHeight="1" x14ac:dyDescent="0.25">
      <c r="A2545" s="16" t="s">
        <v>42</v>
      </c>
      <c r="B2545" s="2" t="s">
        <v>20059</v>
      </c>
      <c r="C2545" s="2" t="s">
        <v>20060</v>
      </c>
      <c r="D2545" s="13">
        <v>975</v>
      </c>
      <c r="E2545" s="2" t="s">
        <v>1435</v>
      </c>
      <c r="F2545" s="12" t="s">
        <v>20061</v>
      </c>
      <c r="G2545" s="2" t="s">
        <v>20062</v>
      </c>
      <c r="H2545" s="12" t="s">
        <v>17840</v>
      </c>
      <c r="I2545" s="13">
        <v>975</v>
      </c>
      <c r="J2545" s="13">
        <v>975</v>
      </c>
      <c r="K2545" s="13">
        <v>0</v>
      </c>
      <c r="L2545" s="13" t="s">
        <v>1439</v>
      </c>
      <c r="M2545" s="12" t="s">
        <v>1439</v>
      </c>
      <c r="N2545" s="12" t="s">
        <v>1439</v>
      </c>
      <c r="O2545" s="12" t="s">
        <v>1439</v>
      </c>
    </row>
    <row r="2546" spans="1:15" s="11" customFormat="1" ht="14.25" customHeight="1" x14ac:dyDescent="0.25">
      <c r="A2546" s="16" t="s">
        <v>42</v>
      </c>
      <c r="B2546" s="2" t="s">
        <v>20063</v>
      </c>
      <c r="C2546" s="2" t="s">
        <v>20064</v>
      </c>
      <c r="D2546" s="13">
        <v>175</v>
      </c>
      <c r="E2546" s="2" t="s">
        <v>1435</v>
      </c>
      <c r="F2546" s="12" t="s">
        <v>20065</v>
      </c>
      <c r="G2546" s="2" t="s">
        <v>20066</v>
      </c>
      <c r="H2546" s="12" t="s">
        <v>17840</v>
      </c>
      <c r="I2546" s="13">
        <v>175</v>
      </c>
      <c r="J2546" s="13">
        <v>168.75</v>
      </c>
      <c r="K2546" s="13">
        <v>6.25</v>
      </c>
      <c r="L2546" s="13" t="s">
        <v>1439</v>
      </c>
      <c r="M2546" s="12" t="s">
        <v>1439</v>
      </c>
      <c r="N2546" s="12" t="s">
        <v>1439</v>
      </c>
      <c r="O2546" s="12" t="s">
        <v>1439</v>
      </c>
    </row>
    <row r="2547" spans="1:15" s="11" customFormat="1" ht="14.25" customHeight="1" x14ac:dyDescent="0.25">
      <c r="A2547" s="16" t="s">
        <v>38</v>
      </c>
      <c r="B2547" s="2" t="s">
        <v>20067</v>
      </c>
      <c r="C2547" s="2" t="s">
        <v>20068</v>
      </c>
      <c r="D2547" s="13">
        <v>4207</v>
      </c>
      <c r="E2547" s="2" t="s">
        <v>1435</v>
      </c>
      <c r="F2547" s="12" t="s">
        <v>20069</v>
      </c>
      <c r="G2547" s="2" t="s">
        <v>20070</v>
      </c>
      <c r="H2547" s="12" t="s">
        <v>17840</v>
      </c>
      <c r="I2547" s="13">
        <v>4207</v>
      </c>
      <c r="J2547" s="13">
        <v>4206.8999999999996</v>
      </c>
      <c r="K2547" s="13">
        <v>0.1000000000003638</v>
      </c>
      <c r="L2547" s="13" t="s">
        <v>1439</v>
      </c>
      <c r="M2547" s="12" t="s">
        <v>1439</v>
      </c>
      <c r="N2547" s="12" t="s">
        <v>1439</v>
      </c>
      <c r="O2547" s="12" t="s">
        <v>1439</v>
      </c>
    </row>
    <row r="2548" spans="1:15" s="11" customFormat="1" ht="14.25" customHeight="1" x14ac:dyDescent="0.25">
      <c r="A2548" s="16" t="s">
        <v>38</v>
      </c>
      <c r="B2548" s="2" t="s">
        <v>20071</v>
      </c>
      <c r="C2548" s="2" t="s">
        <v>20072</v>
      </c>
      <c r="D2548" s="13">
        <v>569</v>
      </c>
      <c r="E2548" s="2" t="s">
        <v>1435</v>
      </c>
      <c r="F2548" s="12" t="s">
        <v>20073</v>
      </c>
      <c r="G2548" s="2" t="s">
        <v>20074</v>
      </c>
      <c r="H2548" s="12" t="s">
        <v>17840</v>
      </c>
      <c r="I2548" s="13">
        <v>569</v>
      </c>
      <c r="J2548" s="13">
        <v>568.5</v>
      </c>
      <c r="K2548" s="13">
        <v>0.5</v>
      </c>
      <c r="L2548" s="13" t="s">
        <v>1439</v>
      </c>
      <c r="M2548" s="12" t="s">
        <v>1439</v>
      </c>
      <c r="N2548" s="12" t="s">
        <v>1439</v>
      </c>
      <c r="O2548" s="12" t="s">
        <v>1439</v>
      </c>
    </row>
    <row r="2549" spans="1:15" s="11" customFormat="1" ht="14.25" customHeight="1" x14ac:dyDescent="0.25">
      <c r="A2549" s="16" t="s">
        <v>42</v>
      </c>
      <c r="B2549" s="2" t="s">
        <v>20075</v>
      </c>
      <c r="C2549" s="2" t="s">
        <v>20076</v>
      </c>
      <c r="D2549" s="13">
        <v>38</v>
      </c>
      <c r="E2549" s="2" t="s">
        <v>1435</v>
      </c>
      <c r="F2549" s="12" t="s">
        <v>20077</v>
      </c>
      <c r="G2549" s="2" t="s">
        <v>20078</v>
      </c>
      <c r="H2549" s="12" t="s">
        <v>17840</v>
      </c>
      <c r="I2549" s="13">
        <v>38</v>
      </c>
      <c r="J2549" s="13">
        <v>37.5</v>
      </c>
      <c r="K2549" s="13">
        <v>0.5</v>
      </c>
      <c r="L2549" s="13" t="s">
        <v>1439</v>
      </c>
      <c r="M2549" s="12" t="s">
        <v>1439</v>
      </c>
      <c r="N2549" s="12" t="s">
        <v>1439</v>
      </c>
      <c r="O2549" s="12" t="s">
        <v>1439</v>
      </c>
    </row>
    <row r="2550" spans="1:15" s="11" customFormat="1" ht="14.25" customHeight="1" x14ac:dyDescent="0.25">
      <c r="A2550" s="16" t="s">
        <v>38</v>
      </c>
      <c r="B2550" s="2" t="s">
        <v>20079</v>
      </c>
      <c r="C2550" s="2" t="s">
        <v>20080</v>
      </c>
      <c r="D2550" s="13">
        <v>2742</v>
      </c>
      <c r="E2550" s="2" t="s">
        <v>1435</v>
      </c>
      <c r="F2550" s="12" t="s">
        <v>20081</v>
      </c>
      <c r="G2550" s="2" t="s">
        <v>20082</v>
      </c>
      <c r="H2550" s="12" t="s">
        <v>17840</v>
      </c>
      <c r="I2550" s="13">
        <v>2742</v>
      </c>
      <c r="J2550" s="13">
        <v>2737.875</v>
      </c>
      <c r="K2550" s="13">
        <v>4.125</v>
      </c>
      <c r="L2550" s="13" t="s">
        <v>1439</v>
      </c>
      <c r="M2550" s="12" t="s">
        <v>1439</v>
      </c>
      <c r="N2550" s="12" t="s">
        <v>1439</v>
      </c>
      <c r="O2550" s="12" t="s">
        <v>1439</v>
      </c>
    </row>
    <row r="2551" spans="1:15" s="11" customFormat="1" ht="14.25" customHeight="1" x14ac:dyDescent="0.25">
      <c r="A2551" s="16" t="s">
        <v>42</v>
      </c>
      <c r="B2551" s="2" t="s">
        <v>20083</v>
      </c>
      <c r="C2551" s="2" t="s">
        <v>20084</v>
      </c>
      <c r="D2551" s="13">
        <v>325</v>
      </c>
      <c r="E2551" s="2" t="s">
        <v>1435</v>
      </c>
      <c r="F2551" s="12" t="s">
        <v>20085</v>
      </c>
      <c r="G2551" s="2" t="s">
        <v>20086</v>
      </c>
      <c r="H2551" s="12" t="s">
        <v>17840</v>
      </c>
      <c r="I2551" s="13">
        <v>325</v>
      </c>
      <c r="J2551" s="13">
        <v>325</v>
      </c>
      <c r="K2551" s="13">
        <v>0</v>
      </c>
      <c r="L2551" s="13" t="s">
        <v>1439</v>
      </c>
      <c r="M2551" s="12" t="s">
        <v>1439</v>
      </c>
      <c r="N2551" s="12" t="s">
        <v>1439</v>
      </c>
      <c r="O2551" s="12" t="s">
        <v>1439</v>
      </c>
    </row>
    <row r="2552" spans="1:15" s="11" customFormat="1" ht="14.25" customHeight="1" x14ac:dyDescent="0.25">
      <c r="A2552" s="16" t="s">
        <v>38</v>
      </c>
      <c r="B2552" s="2" t="s">
        <v>20087</v>
      </c>
      <c r="C2552" s="2" t="s">
        <v>20088</v>
      </c>
      <c r="D2552" s="13">
        <v>328</v>
      </c>
      <c r="E2552" s="2" t="s">
        <v>1435</v>
      </c>
      <c r="F2552" s="12" t="s">
        <v>20089</v>
      </c>
      <c r="G2552" s="2" t="s">
        <v>20090</v>
      </c>
      <c r="H2552" s="12" t="s">
        <v>17840</v>
      </c>
      <c r="I2552" s="13">
        <v>328</v>
      </c>
      <c r="J2552" s="13">
        <v>317.86666666666667</v>
      </c>
      <c r="K2552" s="13">
        <v>10.133333333333326</v>
      </c>
      <c r="L2552" s="13" t="s">
        <v>1439</v>
      </c>
      <c r="M2552" s="12" t="s">
        <v>1439</v>
      </c>
      <c r="N2552" s="12" t="s">
        <v>1439</v>
      </c>
      <c r="O2552" s="12" t="s">
        <v>1439</v>
      </c>
    </row>
    <row r="2553" spans="1:15" s="11" customFormat="1" ht="14.25" customHeight="1" x14ac:dyDescent="0.25">
      <c r="A2553" s="16" t="s">
        <v>42</v>
      </c>
      <c r="B2553" s="2" t="s">
        <v>20091</v>
      </c>
      <c r="C2553" s="2" t="s">
        <v>20092</v>
      </c>
      <c r="D2553" s="13">
        <v>38</v>
      </c>
      <c r="E2553" s="2" t="s">
        <v>1435</v>
      </c>
      <c r="F2553" s="12" t="s">
        <v>20093</v>
      </c>
      <c r="G2553" s="2" t="s">
        <v>20094</v>
      </c>
      <c r="H2553" s="12" t="s">
        <v>17840</v>
      </c>
      <c r="I2553" s="13">
        <v>38</v>
      </c>
      <c r="J2553" s="13">
        <v>35.416666666666664</v>
      </c>
      <c r="K2553" s="13">
        <v>2.5833333333333357</v>
      </c>
      <c r="L2553" s="13" t="s">
        <v>1439</v>
      </c>
      <c r="M2553" s="12" t="s">
        <v>1439</v>
      </c>
      <c r="N2553" s="12" t="s">
        <v>1439</v>
      </c>
      <c r="O2553" s="12" t="s">
        <v>1439</v>
      </c>
    </row>
    <row r="2554" spans="1:15" s="11" customFormat="1" ht="14.25" customHeight="1" x14ac:dyDescent="0.25">
      <c r="A2554" s="16" t="s">
        <v>38</v>
      </c>
      <c r="B2554" s="2" t="s">
        <v>20095</v>
      </c>
      <c r="C2554" s="2" t="s">
        <v>20096</v>
      </c>
      <c r="D2554" s="13">
        <v>2563</v>
      </c>
      <c r="E2554" s="2" t="s">
        <v>1435</v>
      </c>
      <c r="F2554" s="12" t="s">
        <v>20097</v>
      </c>
      <c r="G2554" s="2" t="s">
        <v>20098</v>
      </c>
      <c r="H2554" s="12" t="s">
        <v>17840</v>
      </c>
      <c r="I2554" s="13">
        <v>2563</v>
      </c>
      <c r="J2554" s="13">
        <v>2560.3166666666666</v>
      </c>
      <c r="K2554" s="13">
        <v>2.683333333333394</v>
      </c>
      <c r="L2554" s="13" t="s">
        <v>1439</v>
      </c>
      <c r="M2554" s="12" t="s">
        <v>1439</v>
      </c>
      <c r="N2554" s="12" t="s">
        <v>1439</v>
      </c>
      <c r="O2554" s="12" t="s">
        <v>1439</v>
      </c>
    </row>
    <row r="2555" spans="1:15" s="11" customFormat="1" ht="14.25" customHeight="1" x14ac:dyDescent="0.25">
      <c r="A2555" s="16" t="s">
        <v>42</v>
      </c>
      <c r="B2555" s="2" t="s">
        <v>20099</v>
      </c>
      <c r="C2555" s="2" t="s">
        <v>20100</v>
      </c>
      <c r="D2555" s="13">
        <v>163</v>
      </c>
      <c r="E2555" s="2" t="s">
        <v>1435</v>
      </c>
      <c r="F2555" s="12" t="s">
        <v>20101</v>
      </c>
      <c r="G2555" s="2" t="s">
        <v>20102</v>
      </c>
      <c r="H2555" s="12" t="s">
        <v>17840</v>
      </c>
      <c r="I2555" s="13">
        <v>163</v>
      </c>
      <c r="J2555" s="13">
        <v>158.33333333333331</v>
      </c>
      <c r="K2555" s="13">
        <v>4.6666666666666856</v>
      </c>
      <c r="L2555" s="13" t="s">
        <v>1439</v>
      </c>
      <c r="M2555" s="12" t="s">
        <v>1439</v>
      </c>
      <c r="N2555" s="12" t="s">
        <v>1439</v>
      </c>
      <c r="O2555" s="12" t="s">
        <v>1439</v>
      </c>
    </row>
    <row r="2556" spans="1:15" s="11" customFormat="1" ht="14.25" customHeight="1" x14ac:dyDescent="0.25">
      <c r="A2556" s="16" t="s">
        <v>38</v>
      </c>
      <c r="B2556" s="2" t="s">
        <v>20103</v>
      </c>
      <c r="C2556" s="2" t="s">
        <v>20104</v>
      </c>
      <c r="D2556" s="13">
        <v>224</v>
      </c>
      <c r="E2556" s="2" t="s">
        <v>1435</v>
      </c>
      <c r="F2556" s="12" t="s">
        <v>20105</v>
      </c>
      <c r="G2556" s="2" t="s">
        <v>20106</v>
      </c>
      <c r="H2556" s="12" t="s">
        <v>17840</v>
      </c>
      <c r="I2556" s="13">
        <v>224</v>
      </c>
      <c r="J2556" s="13">
        <v>217.29166666666666</v>
      </c>
      <c r="K2556" s="13">
        <v>6.7083333333333428</v>
      </c>
      <c r="L2556" s="13" t="s">
        <v>1439</v>
      </c>
      <c r="M2556" s="12" t="s">
        <v>1439</v>
      </c>
      <c r="N2556" s="12" t="s">
        <v>1439</v>
      </c>
      <c r="O2556" s="12" t="s">
        <v>1439</v>
      </c>
    </row>
    <row r="2557" spans="1:15" s="11" customFormat="1" ht="14.25" customHeight="1" x14ac:dyDescent="0.25">
      <c r="A2557" s="16" t="s">
        <v>42</v>
      </c>
      <c r="B2557" s="2" t="s">
        <v>20107</v>
      </c>
      <c r="C2557" s="2" t="s">
        <v>20108</v>
      </c>
      <c r="D2557" s="13">
        <v>238</v>
      </c>
      <c r="E2557" s="2" t="s">
        <v>1435</v>
      </c>
      <c r="F2557" s="12" t="s">
        <v>20109</v>
      </c>
      <c r="G2557" s="2" t="s">
        <v>20110</v>
      </c>
      <c r="H2557" s="12" t="s">
        <v>17840</v>
      </c>
      <c r="I2557" s="13">
        <v>238</v>
      </c>
      <c r="J2557" s="13">
        <v>233.33333333333331</v>
      </c>
      <c r="K2557" s="13">
        <v>4.6666666666666856</v>
      </c>
      <c r="L2557" s="13" t="s">
        <v>1439</v>
      </c>
      <c r="M2557" s="12" t="s">
        <v>1439</v>
      </c>
      <c r="N2557" s="12" t="s">
        <v>1439</v>
      </c>
      <c r="O2557" s="12" t="s">
        <v>1439</v>
      </c>
    </row>
    <row r="2558" spans="1:15" s="11" customFormat="1" ht="14.25" customHeight="1" x14ac:dyDescent="0.25">
      <c r="A2558" s="16" t="s">
        <v>38</v>
      </c>
      <c r="B2558" s="2" t="s">
        <v>20111</v>
      </c>
      <c r="C2558" s="2" t="s">
        <v>20112</v>
      </c>
      <c r="D2558" s="13">
        <v>1758</v>
      </c>
      <c r="E2558" s="2" t="s">
        <v>1435</v>
      </c>
      <c r="F2558" s="12" t="s">
        <v>20113</v>
      </c>
      <c r="G2558" s="2" t="s">
        <v>20114</v>
      </c>
      <c r="H2558" s="12" t="s">
        <v>17840</v>
      </c>
      <c r="I2558" s="13">
        <v>1758</v>
      </c>
      <c r="J2558" s="13">
        <v>1744.5416666666665</v>
      </c>
      <c r="K2558" s="13">
        <v>13.458333333333485</v>
      </c>
      <c r="L2558" s="13" t="s">
        <v>1439</v>
      </c>
      <c r="M2558" s="12" t="s">
        <v>1439</v>
      </c>
      <c r="N2558" s="12" t="s">
        <v>1439</v>
      </c>
      <c r="O2558" s="12" t="s">
        <v>1439</v>
      </c>
    </row>
    <row r="2559" spans="1:15" s="11" customFormat="1" ht="14.25" customHeight="1" x14ac:dyDescent="0.25">
      <c r="A2559" s="16" t="s">
        <v>42</v>
      </c>
      <c r="B2559" s="2" t="s">
        <v>20115</v>
      </c>
      <c r="C2559" s="2" t="s">
        <v>20116</v>
      </c>
      <c r="D2559" s="13">
        <v>1400</v>
      </c>
      <c r="E2559" s="2" t="s">
        <v>1435</v>
      </c>
      <c r="F2559" s="12" t="s">
        <v>20117</v>
      </c>
      <c r="G2559" s="2" t="s">
        <v>20118</v>
      </c>
      <c r="H2559" s="12" t="s">
        <v>17840</v>
      </c>
      <c r="I2559" s="13">
        <v>1400</v>
      </c>
      <c r="J2559" s="13">
        <v>1400</v>
      </c>
      <c r="K2559" s="13">
        <v>0</v>
      </c>
      <c r="L2559" s="13" t="s">
        <v>1439</v>
      </c>
      <c r="M2559" s="12" t="s">
        <v>1439</v>
      </c>
      <c r="N2559" s="12" t="s">
        <v>1439</v>
      </c>
      <c r="O2559" s="12" t="s">
        <v>1439</v>
      </c>
    </row>
    <row r="2560" spans="1:15" s="11" customFormat="1" ht="14.25" customHeight="1" x14ac:dyDescent="0.25">
      <c r="A2560" s="16" t="s">
        <v>38</v>
      </c>
      <c r="B2560" s="2" t="s">
        <v>20119</v>
      </c>
      <c r="C2560" s="2" t="s">
        <v>20120</v>
      </c>
      <c r="D2560" s="13">
        <v>983</v>
      </c>
      <c r="E2560" s="2" t="s">
        <v>1435</v>
      </c>
      <c r="F2560" s="12" t="s">
        <v>20121</v>
      </c>
      <c r="G2560" s="2" t="s">
        <v>20122</v>
      </c>
      <c r="H2560" s="12" t="s">
        <v>17840</v>
      </c>
      <c r="I2560" s="13">
        <v>983</v>
      </c>
      <c r="J2560" s="13">
        <v>983.40000000000009</v>
      </c>
      <c r="K2560" s="13">
        <v>-0.40000000000009095</v>
      </c>
      <c r="L2560" s="13" t="s">
        <v>1439</v>
      </c>
      <c r="M2560" s="12" t="s">
        <v>1439</v>
      </c>
      <c r="N2560" s="12" t="s">
        <v>1439</v>
      </c>
      <c r="O2560" s="12" t="s">
        <v>1439</v>
      </c>
    </row>
    <row r="2561" spans="1:15" s="11" customFormat="1" ht="14.25" customHeight="1" x14ac:dyDescent="0.25">
      <c r="A2561" s="16" t="s">
        <v>38</v>
      </c>
      <c r="B2561" s="2" t="s">
        <v>20123</v>
      </c>
      <c r="C2561" s="2" t="s">
        <v>20124</v>
      </c>
      <c r="D2561" s="13">
        <v>1967</v>
      </c>
      <c r="E2561" s="2" t="s">
        <v>1435</v>
      </c>
      <c r="F2561" s="12" t="s">
        <v>20125</v>
      </c>
      <c r="G2561" s="2" t="s">
        <v>20126</v>
      </c>
      <c r="H2561" s="12" t="s">
        <v>17840</v>
      </c>
      <c r="I2561" s="13">
        <v>1967</v>
      </c>
      <c r="J2561" s="13">
        <v>1959.35</v>
      </c>
      <c r="K2561" s="13">
        <v>7.6500000000000909</v>
      </c>
      <c r="L2561" s="13" t="s">
        <v>1439</v>
      </c>
      <c r="M2561" s="12" t="s">
        <v>1439</v>
      </c>
      <c r="N2561" s="12" t="s">
        <v>1439</v>
      </c>
      <c r="O2561" s="12" t="s">
        <v>1439</v>
      </c>
    </row>
    <row r="2562" spans="1:15" s="11" customFormat="1" ht="14.25" customHeight="1" x14ac:dyDescent="0.25">
      <c r="A2562" s="16" t="s">
        <v>38</v>
      </c>
      <c r="B2562" s="2" t="s">
        <v>20127</v>
      </c>
      <c r="C2562" s="2" t="s">
        <v>20128</v>
      </c>
      <c r="D2562" s="13">
        <v>283</v>
      </c>
      <c r="E2562" s="2" t="s">
        <v>1435</v>
      </c>
      <c r="F2562" s="12" t="s">
        <v>20129</v>
      </c>
      <c r="G2562" s="2" t="s">
        <v>20130</v>
      </c>
      <c r="H2562" s="12" t="s">
        <v>17840</v>
      </c>
      <c r="I2562" s="13">
        <v>283</v>
      </c>
      <c r="J2562" s="13">
        <v>278.13333333333333</v>
      </c>
      <c r="K2562" s="13">
        <v>4.8666666666666742</v>
      </c>
      <c r="L2562" s="13" t="s">
        <v>1439</v>
      </c>
      <c r="M2562" s="12" t="s">
        <v>1439</v>
      </c>
      <c r="N2562" s="12" t="s">
        <v>1439</v>
      </c>
      <c r="O2562" s="12" t="s">
        <v>1439</v>
      </c>
    </row>
    <row r="2563" spans="1:15" s="11" customFormat="1" ht="14.25" customHeight="1" x14ac:dyDescent="0.25">
      <c r="A2563" s="16" t="s">
        <v>38</v>
      </c>
      <c r="B2563" s="2" t="s">
        <v>20131</v>
      </c>
      <c r="C2563" s="2" t="s">
        <v>20132</v>
      </c>
      <c r="D2563" s="13">
        <v>1296</v>
      </c>
      <c r="E2563" s="2" t="s">
        <v>1435</v>
      </c>
      <c r="F2563" s="12" t="s">
        <v>20133</v>
      </c>
      <c r="G2563" s="2" t="s">
        <v>20134</v>
      </c>
      <c r="H2563" s="12" t="s">
        <v>17840</v>
      </c>
      <c r="I2563" s="13">
        <v>1296</v>
      </c>
      <c r="J2563" s="13">
        <v>1291.3333333333333</v>
      </c>
      <c r="K2563" s="13">
        <v>4.6666666666667425</v>
      </c>
      <c r="L2563" s="13" t="s">
        <v>1439</v>
      </c>
      <c r="M2563" s="12" t="s">
        <v>1439</v>
      </c>
      <c r="N2563" s="12" t="s">
        <v>1439</v>
      </c>
      <c r="O2563" s="12" t="s">
        <v>1439</v>
      </c>
    </row>
    <row r="2564" spans="1:15" s="11" customFormat="1" ht="14.25" customHeight="1" x14ac:dyDescent="0.25">
      <c r="A2564" s="16" t="s">
        <v>38</v>
      </c>
      <c r="B2564" s="2" t="s">
        <v>20135</v>
      </c>
      <c r="C2564" s="2" t="s">
        <v>20136</v>
      </c>
      <c r="D2564" s="13">
        <v>813</v>
      </c>
      <c r="E2564" s="2" t="s">
        <v>1435</v>
      </c>
      <c r="F2564" s="12" t="s">
        <v>20137</v>
      </c>
      <c r="G2564" s="2" t="s">
        <v>20138</v>
      </c>
      <c r="H2564" s="12" t="s">
        <v>17840</v>
      </c>
      <c r="I2564" s="13">
        <v>813</v>
      </c>
      <c r="J2564" s="13">
        <v>804.16666666666663</v>
      </c>
      <c r="K2564" s="13">
        <v>8.8333333333333712</v>
      </c>
      <c r="L2564" s="13" t="s">
        <v>1439</v>
      </c>
      <c r="M2564" s="12" t="s">
        <v>1439</v>
      </c>
      <c r="N2564" s="12" t="s">
        <v>1439</v>
      </c>
      <c r="O2564" s="12" t="s">
        <v>1439</v>
      </c>
    </row>
    <row r="2565" spans="1:15" s="11" customFormat="1" ht="14.25" customHeight="1" x14ac:dyDescent="0.25">
      <c r="A2565" s="16" t="s">
        <v>2683</v>
      </c>
      <c r="B2565" s="2" t="s">
        <v>20139</v>
      </c>
      <c r="C2565" s="2" t="s">
        <v>20140</v>
      </c>
      <c r="D2565" s="13">
        <v>30</v>
      </c>
      <c r="E2565" s="2" t="s">
        <v>1435</v>
      </c>
      <c r="F2565" s="12" t="s">
        <v>20141</v>
      </c>
      <c r="G2565" s="2" t="s">
        <v>20142</v>
      </c>
      <c r="H2565" s="12" t="s">
        <v>17840</v>
      </c>
      <c r="I2565" s="13">
        <v>30</v>
      </c>
      <c r="J2565" s="13">
        <v>28.55833333333333</v>
      </c>
      <c r="K2565" s="13">
        <v>1.44166666666667</v>
      </c>
      <c r="L2565" s="13" t="s">
        <v>1439</v>
      </c>
      <c r="M2565" s="12" t="s">
        <v>1439</v>
      </c>
      <c r="N2565" s="12" t="s">
        <v>1439</v>
      </c>
      <c r="O2565" s="12" t="s">
        <v>1439</v>
      </c>
    </row>
    <row r="2566" spans="1:15" s="11" customFormat="1" ht="14.25" customHeight="1" x14ac:dyDescent="0.25">
      <c r="A2566" s="16" t="s">
        <v>42</v>
      </c>
      <c r="B2566" s="2" t="s">
        <v>20143</v>
      </c>
      <c r="C2566" s="2" t="s">
        <v>20144</v>
      </c>
      <c r="D2566" s="13">
        <v>7850</v>
      </c>
      <c r="E2566" s="2" t="s">
        <v>1435</v>
      </c>
      <c r="F2566" s="12" t="s">
        <v>20145</v>
      </c>
      <c r="G2566" s="2" t="s">
        <v>20146</v>
      </c>
      <c r="H2566" s="12" t="s">
        <v>17840</v>
      </c>
      <c r="I2566" s="13">
        <v>7850</v>
      </c>
      <c r="J2566" s="13">
        <v>7841.6666666666661</v>
      </c>
      <c r="K2566" s="13">
        <v>8.3333333333339397</v>
      </c>
      <c r="L2566" s="13" t="s">
        <v>1439</v>
      </c>
      <c r="M2566" s="12" t="s">
        <v>1439</v>
      </c>
      <c r="N2566" s="12" t="s">
        <v>1439</v>
      </c>
      <c r="O2566" s="12" t="s">
        <v>1439</v>
      </c>
    </row>
    <row r="2567" spans="1:15" s="11" customFormat="1" ht="14.25" customHeight="1" x14ac:dyDescent="0.25">
      <c r="A2567" s="16" t="s">
        <v>42</v>
      </c>
      <c r="B2567" s="2" t="s">
        <v>20147</v>
      </c>
      <c r="C2567" s="2" t="s">
        <v>20148</v>
      </c>
      <c r="D2567" s="13">
        <v>3100</v>
      </c>
      <c r="E2567" s="2" t="s">
        <v>1435</v>
      </c>
      <c r="F2567" s="12" t="s">
        <v>20149</v>
      </c>
      <c r="G2567" s="2" t="s">
        <v>20150</v>
      </c>
      <c r="H2567" s="12" t="s">
        <v>17840</v>
      </c>
      <c r="I2567" s="13">
        <v>3100</v>
      </c>
      <c r="J2567" s="13">
        <v>3098.958333333333</v>
      </c>
      <c r="K2567" s="13">
        <v>1.0416666666669698</v>
      </c>
      <c r="L2567" s="13" t="s">
        <v>1439</v>
      </c>
      <c r="M2567" s="12" t="s">
        <v>1439</v>
      </c>
      <c r="N2567" s="12" t="s">
        <v>1439</v>
      </c>
      <c r="O2567" s="12" t="s">
        <v>1439</v>
      </c>
    </row>
    <row r="2568" spans="1:15" s="11" customFormat="1" ht="14.25" customHeight="1" x14ac:dyDescent="0.25">
      <c r="A2568" s="16" t="s">
        <v>42</v>
      </c>
      <c r="B2568" s="2" t="s">
        <v>20151</v>
      </c>
      <c r="C2568" s="2" t="s">
        <v>20152</v>
      </c>
      <c r="D2568" s="13">
        <v>100</v>
      </c>
      <c r="E2568" s="2" t="s">
        <v>1435</v>
      </c>
      <c r="F2568" s="12" t="s">
        <v>20153</v>
      </c>
      <c r="G2568" s="2" t="s">
        <v>20154</v>
      </c>
      <c r="H2568" s="12" t="s">
        <v>17840</v>
      </c>
      <c r="I2568" s="13">
        <v>100</v>
      </c>
      <c r="J2568" s="13">
        <v>100</v>
      </c>
      <c r="K2568" s="13">
        <v>0</v>
      </c>
      <c r="L2568" s="13" t="s">
        <v>1439</v>
      </c>
      <c r="M2568" s="12" t="s">
        <v>1439</v>
      </c>
      <c r="N2568" s="12" t="s">
        <v>1439</v>
      </c>
      <c r="O2568" s="12" t="s">
        <v>1439</v>
      </c>
    </row>
    <row r="2569" spans="1:15" s="11" customFormat="1" ht="14.25" customHeight="1" x14ac:dyDescent="0.25">
      <c r="A2569" s="16" t="s">
        <v>42</v>
      </c>
      <c r="B2569" s="2" t="s">
        <v>20155</v>
      </c>
      <c r="C2569" s="2" t="s">
        <v>20156</v>
      </c>
      <c r="D2569" s="13">
        <v>2900</v>
      </c>
      <c r="E2569" s="2" t="s">
        <v>1435</v>
      </c>
      <c r="F2569" s="12" t="s">
        <v>20157</v>
      </c>
      <c r="G2569" s="2" t="s">
        <v>20158</v>
      </c>
      <c r="H2569" s="12" t="s">
        <v>17840</v>
      </c>
      <c r="I2569" s="13">
        <v>2900</v>
      </c>
      <c r="J2569" s="13">
        <v>2898.958333333333</v>
      </c>
      <c r="K2569" s="13">
        <v>1.0416666666669698</v>
      </c>
      <c r="L2569" s="13" t="s">
        <v>1439</v>
      </c>
      <c r="M2569" s="12" t="s">
        <v>1439</v>
      </c>
      <c r="N2569" s="12" t="s">
        <v>1439</v>
      </c>
      <c r="O2569" s="12" t="s">
        <v>1439</v>
      </c>
    </row>
    <row r="2570" spans="1:15" s="11" customFormat="1" ht="14.25" customHeight="1" x14ac:dyDescent="0.25">
      <c r="A2570" s="16" t="s">
        <v>42</v>
      </c>
      <c r="B2570" s="2" t="s">
        <v>20159</v>
      </c>
      <c r="C2570" s="2" t="s">
        <v>20160</v>
      </c>
      <c r="D2570" s="13">
        <v>1475</v>
      </c>
      <c r="E2570" s="2" t="s">
        <v>1435</v>
      </c>
      <c r="F2570" s="12" t="s">
        <v>20161</v>
      </c>
      <c r="G2570" s="2" t="s">
        <v>20162</v>
      </c>
      <c r="H2570" s="12" t="s">
        <v>17840</v>
      </c>
      <c r="I2570" s="13">
        <v>1475</v>
      </c>
      <c r="J2570" s="13">
        <v>1475</v>
      </c>
      <c r="K2570" s="13">
        <v>0</v>
      </c>
      <c r="L2570" s="13" t="s">
        <v>1439</v>
      </c>
      <c r="M2570" s="12" t="s">
        <v>1439</v>
      </c>
      <c r="N2570" s="12" t="s">
        <v>1439</v>
      </c>
      <c r="O2570" s="12" t="s">
        <v>1439</v>
      </c>
    </row>
    <row r="2571" spans="1:15" s="11" customFormat="1" ht="14.25" customHeight="1" x14ac:dyDescent="0.25">
      <c r="A2571" s="16" t="s">
        <v>42</v>
      </c>
      <c r="B2571" s="2" t="s">
        <v>20163</v>
      </c>
      <c r="C2571" s="2" t="s">
        <v>20164</v>
      </c>
      <c r="D2571" s="13">
        <v>500</v>
      </c>
      <c r="E2571" s="2" t="s">
        <v>1435</v>
      </c>
      <c r="F2571" s="12" t="s">
        <v>20165</v>
      </c>
      <c r="G2571" s="2" t="s">
        <v>20166</v>
      </c>
      <c r="H2571" s="12" t="s">
        <v>17840</v>
      </c>
      <c r="I2571" s="13">
        <v>500</v>
      </c>
      <c r="J2571" s="13">
        <v>500</v>
      </c>
      <c r="K2571" s="13">
        <v>0</v>
      </c>
      <c r="L2571" s="13" t="s">
        <v>1439</v>
      </c>
      <c r="M2571" s="12" t="s">
        <v>1439</v>
      </c>
      <c r="N2571" s="12" t="s">
        <v>1439</v>
      </c>
      <c r="O2571" s="12" t="s">
        <v>1439</v>
      </c>
    </row>
    <row r="2572" spans="1:15" s="11" customFormat="1" ht="14.25" customHeight="1" x14ac:dyDescent="0.25">
      <c r="A2572" s="16" t="s">
        <v>42</v>
      </c>
      <c r="B2572" s="2" t="s">
        <v>20167</v>
      </c>
      <c r="C2572" s="2" t="s">
        <v>20168</v>
      </c>
      <c r="D2572" s="13">
        <v>150</v>
      </c>
      <c r="E2572" s="2" t="s">
        <v>1435</v>
      </c>
      <c r="F2572" s="12" t="s">
        <v>20169</v>
      </c>
      <c r="G2572" s="2" t="s">
        <v>20170</v>
      </c>
      <c r="H2572" s="12" t="s">
        <v>17840</v>
      </c>
      <c r="I2572" s="13">
        <v>150</v>
      </c>
      <c r="J2572" s="13">
        <v>150</v>
      </c>
      <c r="K2572" s="13">
        <v>0</v>
      </c>
      <c r="L2572" s="13" t="s">
        <v>1439</v>
      </c>
      <c r="M2572" s="12" t="s">
        <v>1439</v>
      </c>
      <c r="N2572" s="12" t="s">
        <v>1439</v>
      </c>
      <c r="O2572" s="12" t="s">
        <v>1439</v>
      </c>
    </row>
    <row r="2573" spans="1:15" s="11" customFormat="1" ht="14.25" customHeight="1" x14ac:dyDescent="0.25">
      <c r="A2573" s="16" t="s">
        <v>42</v>
      </c>
      <c r="B2573" s="2" t="s">
        <v>20171</v>
      </c>
      <c r="C2573" s="2" t="s">
        <v>20172</v>
      </c>
      <c r="D2573" s="13">
        <v>200</v>
      </c>
      <c r="E2573" s="2" t="s">
        <v>1435</v>
      </c>
      <c r="F2573" s="12" t="s">
        <v>20173</v>
      </c>
      <c r="G2573" s="2" t="s">
        <v>20174</v>
      </c>
      <c r="H2573" s="12" t="s">
        <v>17840</v>
      </c>
      <c r="I2573" s="13">
        <v>200</v>
      </c>
      <c r="J2573" s="13">
        <v>200</v>
      </c>
      <c r="K2573" s="13">
        <v>0</v>
      </c>
      <c r="L2573" s="13" t="s">
        <v>1439</v>
      </c>
      <c r="M2573" s="12" t="s">
        <v>1439</v>
      </c>
      <c r="N2573" s="12" t="s">
        <v>1439</v>
      </c>
      <c r="O2573" s="12" t="s">
        <v>1439</v>
      </c>
    </row>
    <row r="2574" spans="1:15" s="11" customFormat="1" ht="14.25" customHeight="1" x14ac:dyDescent="0.25">
      <c r="A2574" s="16" t="s">
        <v>42</v>
      </c>
      <c r="B2574" s="2" t="s">
        <v>20175</v>
      </c>
      <c r="C2574" s="2" t="s">
        <v>20176</v>
      </c>
      <c r="D2574" s="13">
        <v>200</v>
      </c>
      <c r="E2574" s="2" t="s">
        <v>1435</v>
      </c>
      <c r="F2574" s="12" t="s">
        <v>20177</v>
      </c>
      <c r="G2574" s="2" t="s">
        <v>20178</v>
      </c>
      <c r="H2574" s="12" t="s">
        <v>17840</v>
      </c>
      <c r="I2574" s="13">
        <v>200</v>
      </c>
      <c r="J2574" s="13">
        <v>200</v>
      </c>
      <c r="K2574" s="13">
        <v>0</v>
      </c>
      <c r="L2574" s="13" t="s">
        <v>1439</v>
      </c>
      <c r="M2574" s="12" t="s">
        <v>1439</v>
      </c>
      <c r="N2574" s="12" t="s">
        <v>1439</v>
      </c>
      <c r="O2574" s="12" t="s">
        <v>1439</v>
      </c>
    </row>
    <row r="2575" spans="1:15" s="11" customFormat="1" ht="14.25" customHeight="1" x14ac:dyDescent="0.25">
      <c r="A2575" s="16" t="s">
        <v>38</v>
      </c>
      <c r="B2575" s="2" t="s">
        <v>20179</v>
      </c>
      <c r="C2575" s="2" t="s">
        <v>20180</v>
      </c>
      <c r="D2575" s="13">
        <v>38</v>
      </c>
      <c r="E2575" s="2" t="s">
        <v>1435</v>
      </c>
      <c r="F2575" s="12" t="s">
        <v>20181</v>
      </c>
      <c r="G2575" s="2" t="s">
        <v>20182</v>
      </c>
      <c r="H2575" s="12" t="s">
        <v>17840</v>
      </c>
      <c r="I2575" s="13">
        <v>38</v>
      </c>
      <c r="J2575" s="13">
        <v>34.375</v>
      </c>
      <c r="K2575" s="13">
        <v>3.625</v>
      </c>
      <c r="L2575" s="13" t="s">
        <v>1439</v>
      </c>
      <c r="M2575" s="12" t="s">
        <v>1439</v>
      </c>
      <c r="N2575" s="12" t="s">
        <v>1439</v>
      </c>
      <c r="O2575" s="12" t="s">
        <v>1439</v>
      </c>
    </row>
    <row r="2576" spans="1:15" s="11" customFormat="1" ht="14.25" customHeight="1" x14ac:dyDescent="0.25">
      <c r="A2576" s="16" t="s">
        <v>42</v>
      </c>
      <c r="B2576" s="2" t="s">
        <v>20183</v>
      </c>
      <c r="C2576" s="2" t="s">
        <v>20184</v>
      </c>
      <c r="D2576" s="13">
        <v>8088</v>
      </c>
      <c r="E2576" s="2" t="s">
        <v>1435</v>
      </c>
      <c r="F2576" s="12" t="s">
        <v>20185</v>
      </c>
      <c r="G2576" s="2" t="s">
        <v>20186</v>
      </c>
      <c r="H2576" s="12" t="s">
        <v>17840</v>
      </c>
      <c r="I2576" s="13">
        <v>8088</v>
      </c>
      <c r="J2576" s="13">
        <v>8077.083333333333</v>
      </c>
      <c r="K2576" s="13">
        <v>10.91666666666697</v>
      </c>
      <c r="L2576" s="13" t="s">
        <v>1439</v>
      </c>
      <c r="M2576" s="12" t="s">
        <v>1439</v>
      </c>
      <c r="N2576" s="12" t="s">
        <v>1439</v>
      </c>
      <c r="O2576" s="12" t="s">
        <v>1439</v>
      </c>
    </row>
    <row r="2577" spans="1:15" s="11" customFormat="1" ht="14.25" customHeight="1" x14ac:dyDescent="0.25">
      <c r="A2577" s="16" t="s">
        <v>38</v>
      </c>
      <c r="B2577" s="2" t="s">
        <v>20187</v>
      </c>
      <c r="C2577" s="2" t="s">
        <v>20188</v>
      </c>
      <c r="D2577" s="13">
        <v>1238</v>
      </c>
      <c r="E2577" s="2" t="s">
        <v>1435</v>
      </c>
      <c r="F2577" s="12" t="s">
        <v>20189</v>
      </c>
      <c r="G2577" s="2" t="s">
        <v>20190</v>
      </c>
      <c r="H2577" s="12" t="s">
        <v>17840</v>
      </c>
      <c r="I2577" s="13">
        <v>1238</v>
      </c>
      <c r="J2577" s="13">
        <v>1233.3333333333333</v>
      </c>
      <c r="K2577" s="13">
        <v>4.6666666666667425</v>
      </c>
      <c r="L2577" s="13" t="s">
        <v>1439</v>
      </c>
      <c r="M2577" s="12" t="s">
        <v>1439</v>
      </c>
      <c r="N2577" s="12" t="s">
        <v>1439</v>
      </c>
      <c r="O2577" s="12" t="s">
        <v>1439</v>
      </c>
    </row>
    <row r="2578" spans="1:15" s="11" customFormat="1" ht="14.25" customHeight="1" x14ac:dyDescent="0.25">
      <c r="A2578" s="16" t="s">
        <v>42</v>
      </c>
      <c r="B2578" s="2" t="s">
        <v>20191</v>
      </c>
      <c r="C2578" s="2" t="s">
        <v>20192</v>
      </c>
      <c r="D2578" s="13">
        <v>1475</v>
      </c>
      <c r="E2578" s="2" t="s">
        <v>1435</v>
      </c>
      <c r="F2578" s="12" t="s">
        <v>20193</v>
      </c>
      <c r="G2578" s="2" t="s">
        <v>20194</v>
      </c>
      <c r="H2578" s="12" t="s">
        <v>17840</v>
      </c>
      <c r="I2578" s="13">
        <v>1475</v>
      </c>
      <c r="J2578" s="13">
        <v>1473.9583333333333</v>
      </c>
      <c r="K2578" s="13">
        <v>1.0416666666667425</v>
      </c>
      <c r="L2578" s="13" t="s">
        <v>1439</v>
      </c>
      <c r="M2578" s="12" t="s">
        <v>1439</v>
      </c>
      <c r="N2578" s="12" t="s">
        <v>1439</v>
      </c>
      <c r="O2578" s="12" t="s">
        <v>1439</v>
      </c>
    </row>
    <row r="2579" spans="1:15" s="11" customFormat="1" ht="14.25" customHeight="1" x14ac:dyDescent="0.25">
      <c r="A2579" s="16" t="s">
        <v>38</v>
      </c>
      <c r="B2579" s="2" t="s">
        <v>20195</v>
      </c>
      <c r="C2579" s="2" t="s">
        <v>20196</v>
      </c>
      <c r="D2579" s="13">
        <v>338</v>
      </c>
      <c r="E2579" s="2" t="s">
        <v>1435</v>
      </c>
      <c r="F2579" s="12" t="s">
        <v>20197</v>
      </c>
      <c r="G2579" s="2" t="s">
        <v>20198</v>
      </c>
      <c r="H2579" s="12" t="s">
        <v>17840</v>
      </c>
      <c r="I2579" s="13">
        <v>338</v>
      </c>
      <c r="J2579" s="13">
        <v>333.33333333333331</v>
      </c>
      <c r="K2579" s="13">
        <v>4.6666666666666856</v>
      </c>
      <c r="L2579" s="13" t="s">
        <v>1439</v>
      </c>
      <c r="M2579" s="12" t="s">
        <v>1439</v>
      </c>
      <c r="N2579" s="12" t="s">
        <v>1439</v>
      </c>
      <c r="O2579" s="12" t="s">
        <v>1439</v>
      </c>
    </row>
    <row r="2580" spans="1:15" s="11" customFormat="1" ht="14.25" customHeight="1" x14ac:dyDescent="0.25">
      <c r="A2580" s="16" t="s">
        <v>42</v>
      </c>
      <c r="B2580" s="2" t="s">
        <v>20199</v>
      </c>
      <c r="C2580" s="2" t="s">
        <v>20200</v>
      </c>
      <c r="D2580" s="13">
        <v>688</v>
      </c>
      <c r="E2580" s="2" t="s">
        <v>1435</v>
      </c>
      <c r="F2580" s="12" t="s">
        <v>20201</v>
      </c>
      <c r="G2580" s="2" t="s">
        <v>20202</v>
      </c>
      <c r="H2580" s="12" t="s">
        <v>17840</v>
      </c>
      <c r="I2580" s="13">
        <v>688</v>
      </c>
      <c r="J2580" s="13">
        <v>680.20833333333326</v>
      </c>
      <c r="K2580" s="13">
        <v>7.7916666666667425</v>
      </c>
      <c r="L2580" s="13" t="s">
        <v>1439</v>
      </c>
      <c r="M2580" s="12" t="s">
        <v>1439</v>
      </c>
      <c r="N2580" s="12" t="s">
        <v>1439</v>
      </c>
      <c r="O2580" s="12" t="s">
        <v>1439</v>
      </c>
    </row>
    <row r="2581" spans="1:15" s="11" customFormat="1" ht="14.25" customHeight="1" x14ac:dyDescent="0.25">
      <c r="A2581" s="16" t="s">
        <v>42</v>
      </c>
      <c r="B2581" s="2" t="s">
        <v>20203</v>
      </c>
      <c r="C2581" s="2" t="s">
        <v>20204</v>
      </c>
      <c r="D2581" s="13">
        <v>700</v>
      </c>
      <c r="E2581" s="2" t="s">
        <v>1435</v>
      </c>
      <c r="F2581" s="12" t="s">
        <v>20205</v>
      </c>
      <c r="G2581" s="2" t="s">
        <v>20206</v>
      </c>
      <c r="H2581" s="12" t="s">
        <v>17840</v>
      </c>
      <c r="I2581" s="13">
        <v>700</v>
      </c>
      <c r="J2581" s="13">
        <v>689.58333333333326</v>
      </c>
      <c r="K2581" s="13">
        <v>10.416666666666742</v>
      </c>
      <c r="L2581" s="13" t="s">
        <v>1439</v>
      </c>
      <c r="M2581" s="12" t="s">
        <v>1439</v>
      </c>
      <c r="N2581" s="12" t="s">
        <v>1439</v>
      </c>
      <c r="O2581" s="12" t="s">
        <v>1439</v>
      </c>
    </row>
    <row r="2582" spans="1:15" s="11" customFormat="1" ht="14.25" customHeight="1" x14ac:dyDescent="0.25">
      <c r="A2582" s="16" t="s">
        <v>38</v>
      </c>
      <c r="B2582" s="2" t="s">
        <v>20207</v>
      </c>
      <c r="C2582" s="2" t="s">
        <v>20208</v>
      </c>
      <c r="D2582" s="13">
        <v>338</v>
      </c>
      <c r="E2582" s="2" t="s">
        <v>1435</v>
      </c>
      <c r="F2582" s="12" t="s">
        <v>20209</v>
      </c>
      <c r="G2582" s="2" t="s">
        <v>20210</v>
      </c>
      <c r="H2582" s="12" t="s">
        <v>17840</v>
      </c>
      <c r="I2582" s="13">
        <v>338</v>
      </c>
      <c r="J2582" s="13">
        <v>333.33333333333331</v>
      </c>
      <c r="K2582" s="13">
        <v>4.6666666666666856</v>
      </c>
      <c r="L2582" s="13" t="s">
        <v>1439</v>
      </c>
      <c r="M2582" s="12" t="s">
        <v>1439</v>
      </c>
      <c r="N2582" s="12" t="s">
        <v>1439</v>
      </c>
      <c r="O2582" s="12" t="s">
        <v>1439</v>
      </c>
    </row>
    <row r="2583" spans="1:15" s="11" customFormat="1" ht="14.25" customHeight="1" x14ac:dyDescent="0.25">
      <c r="A2583" s="16" t="s">
        <v>38</v>
      </c>
      <c r="B2583" s="2" t="s">
        <v>20211</v>
      </c>
      <c r="C2583" s="2" t="s">
        <v>20212</v>
      </c>
      <c r="D2583" s="13">
        <v>38</v>
      </c>
      <c r="E2583" s="2" t="s">
        <v>1435</v>
      </c>
      <c r="F2583" s="12" t="s">
        <v>20213</v>
      </c>
      <c r="G2583" s="2" t="s">
        <v>20214</v>
      </c>
      <c r="H2583" s="12" t="s">
        <v>17840</v>
      </c>
      <c r="I2583" s="13">
        <v>38</v>
      </c>
      <c r="J2583" s="13">
        <v>29.166666666666664</v>
      </c>
      <c r="K2583" s="13">
        <v>8.8333333333333357</v>
      </c>
      <c r="L2583" s="13" t="s">
        <v>1439</v>
      </c>
      <c r="M2583" s="12" t="s">
        <v>1439</v>
      </c>
      <c r="N2583" s="12" t="s">
        <v>1439</v>
      </c>
      <c r="O2583" s="12" t="s">
        <v>1439</v>
      </c>
    </row>
    <row r="2584" spans="1:15" s="11" customFormat="1" ht="14.25" customHeight="1" x14ac:dyDescent="0.25">
      <c r="A2584" s="16" t="s">
        <v>42</v>
      </c>
      <c r="B2584" s="2" t="s">
        <v>20215</v>
      </c>
      <c r="C2584" s="2" t="s">
        <v>20216</v>
      </c>
      <c r="D2584" s="13">
        <v>125</v>
      </c>
      <c r="E2584" s="2" t="s">
        <v>1435</v>
      </c>
      <c r="F2584" s="12" t="s">
        <v>20217</v>
      </c>
      <c r="G2584" s="2" t="s">
        <v>20218</v>
      </c>
      <c r="H2584" s="12" t="s">
        <v>17840</v>
      </c>
      <c r="I2584" s="13">
        <v>125</v>
      </c>
      <c r="J2584" s="13">
        <v>114.58333333333333</v>
      </c>
      <c r="K2584" s="13">
        <v>10.416666666666671</v>
      </c>
      <c r="L2584" s="13" t="s">
        <v>1439</v>
      </c>
      <c r="M2584" s="12" t="s">
        <v>1439</v>
      </c>
      <c r="N2584" s="12" t="s">
        <v>1439</v>
      </c>
      <c r="O2584" s="12" t="s">
        <v>1439</v>
      </c>
    </row>
    <row r="2585" spans="1:15" s="11" customFormat="1" ht="14.25" customHeight="1" x14ac:dyDescent="0.25">
      <c r="A2585" s="16" t="s">
        <v>38</v>
      </c>
      <c r="B2585" s="2" t="s">
        <v>20219</v>
      </c>
      <c r="C2585" s="2" t="s">
        <v>20220</v>
      </c>
      <c r="D2585" s="13">
        <v>188</v>
      </c>
      <c r="E2585" s="2" t="s">
        <v>1435</v>
      </c>
      <c r="F2585" s="12" t="s">
        <v>20221</v>
      </c>
      <c r="G2585" s="2" t="s">
        <v>20222</v>
      </c>
      <c r="H2585" s="12" t="s">
        <v>17840</v>
      </c>
      <c r="I2585" s="13">
        <v>188</v>
      </c>
      <c r="J2585" s="13">
        <v>187.5</v>
      </c>
      <c r="K2585" s="13">
        <v>0.5</v>
      </c>
      <c r="L2585" s="13" t="s">
        <v>1439</v>
      </c>
      <c r="M2585" s="12" t="s">
        <v>1439</v>
      </c>
      <c r="N2585" s="12" t="s">
        <v>1439</v>
      </c>
      <c r="O2585" s="12" t="s">
        <v>1439</v>
      </c>
    </row>
    <row r="2586" spans="1:15" s="11" customFormat="1" ht="14.25" customHeight="1" x14ac:dyDescent="0.25">
      <c r="A2586" s="16" t="s">
        <v>42</v>
      </c>
      <c r="B2586" s="2" t="s">
        <v>20223</v>
      </c>
      <c r="C2586" s="2" t="s">
        <v>20224</v>
      </c>
      <c r="D2586" s="13">
        <v>1075</v>
      </c>
      <c r="E2586" s="2" t="s">
        <v>1435</v>
      </c>
      <c r="F2586" s="12" t="s">
        <v>20225</v>
      </c>
      <c r="G2586" s="2" t="s">
        <v>20226</v>
      </c>
      <c r="H2586" s="12" t="s">
        <v>17840</v>
      </c>
      <c r="I2586" s="13">
        <v>1075</v>
      </c>
      <c r="J2586" s="13">
        <v>1067.7083333333333</v>
      </c>
      <c r="K2586" s="13">
        <v>7.2916666666667425</v>
      </c>
      <c r="L2586" s="13" t="s">
        <v>1439</v>
      </c>
      <c r="M2586" s="12" t="s">
        <v>1439</v>
      </c>
      <c r="N2586" s="12" t="s">
        <v>1439</v>
      </c>
      <c r="O2586" s="12" t="s">
        <v>1439</v>
      </c>
    </row>
    <row r="2587" spans="1:15" s="11" customFormat="1" ht="14.25" customHeight="1" x14ac:dyDescent="0.25">
      <c r="A2587" s="16" t="s">
        <v>38</v>
      </c>
      <c r="B2587" s="2" t="s">
        <v>20227</v>
      </c>
      <c r="C2587" s="2" t="s">
        <v>20228</v>
      </c>
      <c r="D2587" s="13">
        <v>88</v>
      </c>
      <c r="E2587" s="2" t="s">
        <v>1435</v>
      </c>
      <c r="F2587" s="12" t="s">
        <v>20229</v>
      </c>
      <c r="G2587" s="2" t="s">
        <v>20230</v>
      </c>
      <c r="H2587" s="12" t="s">
        <v>17840</v>
      </c>
      <c r="I2587" s="13">
        <v>88</v>
      </c>
      <c r="J2587" s="13">
        <v>80.208333333333329</v>
      </c>
      <c r="K2587" s="13">
        <v>7.7916666666666714</v>
      </c>
      <c r="L2587" s="13" t="s">
        <v>1439</v>
      </c>
      <c r="M2587" s="12" t="s">
        <v>1439</v>
      </c>
      <c r="N2587" s="12" t="s">
        <v>1439</v>
      </c>
      <c r="O2587" s="12" t="s">
        <v>1439</v>
      </c>
    </row>
    <row r="2588" spans="1:15" s="11" customFormat="1" ht="14.25" customHeight="1" x14ac:dyDescent="0.25">
      <c r="A2588" s="16" t="s">
        <v>38</v>
      </c>
      <c r="B2588" s="2" t="s">
        <v>20231</v>
      </c>
      <c r="C2588" s="2" t="s">
        <v>20232</v>
      </c>
      <c r="D2588" s="13">
        <v>213</v>
      </c>
      <c r="E2588" s="2" t="s">
        <v>1435</v>
      </c>
      <c r="F2588" s="12" t="s">
        <v>20233</v>
      </c>
      <c r="G2588" s="2" t="s">
        <v>20234</v>
      </c>
      <c r="H2588" s="12" t="s">
        <v>17840</v>
      </c>
      <c r="I2588" s="13">
        <v>213</v>
      </c>
      <c r="J2588" s="13">
        <v>206.25</v>
      </c>
      <c r="K2588" s="13">
        <v>6.75</v>
      </c>
      <c r="L2588" s="13" t="s">
        <v>1439</v>
      </c>
      <c r="M2588" s="12" t="s">
        <v>1439</v>
      </c>
      <c r="N2588" s="12" t="s">
        <v>1439</v>
      </c>
      <c r="O2588" s="12" t="s">
        <v>1439</v>
      </c>
    </row>
    <row r="2589" spans="1:15" s="11" customFormat="1" ht="14.25" customHeight="1" x14ac:dyDescent="0.25">
      <c r="A2589" s="16" t="s">
        <v>42</v>
      </c>
      <c r="B2589" s="2" t="s">
        <v>20235</v>
      </c>
      <c r="C2589" s="2" t="s">
        <v>20236</v>
      </c>
      <c r="D2589" s="13">
        <v>463</v>
      </c>
      <c r="E2589" s="2" t="s">
        <v>1435</v>
      </c>
      <c r="F2589" s="12" t="s">
        <v>20237</v>
      </c>
      <c r="G2589" s="2" t="s">
        <v>20238</v>
      </c>
      <c r="H2589" s="12" t="s">
        <v>17840</v>
      </c>
      <c r="I2589" s="13">
        <v>463</v>
      </c>
      <c r="J2589" s="13">
        <v>459.375</v>
      </c>
      <c r="K2589" s="13">
        <v>3.625</v>
      </c>
      <c r="L2589" s="13" t="s">
        <v>1439</v>
      </c>
      <c r="M2589" s="12" t="s">
        <v>1439</v>
      </c>
      <c r="N2589" s="12" t="s">
        <v>1439</v>
      </c>
      <c r="O2589" s="12" t="s">
        <v>1439</v>
      </c>
    </row>
    <row r="2590" spans="1:15" s="11" customFormat="1" ht="14.25" customHeight="1" x14ac:dyDescent="0.25">
      <c r="A2590" s="16" t="s">
        <v>38</v>
      </c>
      <c r="B2590" s="2" t="s">
        <v>20239</v>
      </c>
      <c r="C2590" s="2" t="s">
        <v>20240</v>
      </c>
      <c r="D2590" s="13">
        <v>50</v>
      </c>
      <c r="E2590" s="2" t="s">
        <v>1435</v>
      </c>
      <c r="F2590" s="12" t="s">
        <v>20241</v>
      </c>
      <c r="G2590" s="2" t="s">
        <v>20242</v>
      </c>
      <c r="H2590" s="12" t="s">
        <v>17840</v>
      </c>
      <c r="I2590" s="13">
        <v>50</v>
      </c>
      <c r="J2590" s="13">
        <v>41.666666666666664</v>
      </c>
      <c r="K2590" s="13">
        <v>8.3333333333333357</v>
      </c>
      <c r="L2590" s="13" t="s">
        <v>1439</v>
      </c>
      <c r="M2590" s="12" t="s">
        <v>1439</v>
      </c>
      <c r="N2590" s="12" t="s">
        <v>1439</v>
      </c>
      <c r="O2590" s="12" t="s">
        <v>1439</v>
      </c>
    </row>
    <row r="2591" spans="1:15" s="11" customFormat="1" ht="14.25" customHeight="1" x14ac:dyDescent="0.25">
      <c r="A2591" s="16" t="s">
        <v>42</v>
      </c>
      <c r="B2591" s="2" t="s">
        <v>20243</v>
      </c>
      <c r="C2591" s="2" t="s">
        <v>20244</v>
      </c>
      <c r="D2591" s="13">
        <v>738</v>
      </c>
      <c r="E2591" s="2" t="s">
        <v>1435</v>
      </c>
      <c r="F2591" s="12" t="s">
        <v>20245</v>
      </c>
      <c r="G2591" s="2" t="s">
        <v>20246</v>
      </c>
      <c r="H2591" s="12" t="s">
        <v>17840</v>
      </c>
      <c r="I2591" s="13">
        <v>738</v>
      </c>
      <c r="J2591" s="13">
        <v>733.33333333333326</v>
      </c>
      <c r="K2591" s="13">
        <v>4.6666666666667425</v>
      </c>
      <c r="L2591" s="13" t="s">
        <v>1439</v>
      </c>
      <c r="M2591" s="12" t="s">
        <v>1439</v>
      </c>
      <c r="N2591" s="12" t="s">
        <v>1439</v>
      </c>
      <c r="O2591" s="12" t="s">
        <v>1439</v>
      </c>
    </row>
    <row r="2592" spans="1:15" s="11" customFormat="1" ht="14.25" customHeight="1" x14ac:dyDescent="0.25">
      <c r="A2592" s="16" t="s">
        <v>38</v>
      </c>
      <c r="B2592" s="2" t="s">
        <v>20247</v>
      </c>
      <c r="C2592" s="2" t="s">
        <v>20248</v>
      </c>
      <c r="D2592" s="13">
        <v>25</v>
      </c>
      <c r="E2592" s="2" t="s">
        <v>1435</v>
      </c>
      <c r="F2592" s="12" t="s">
        <v>20249</v>
      </c>
      <c r="G2592" s="2" t="s">
        <v>20250</v>
      </c>
      <c r="H2592" s="12" t="s">
        <v>17840</v>
      </c>
      <c r="I2592" s="13">
        <v>25</v>
      </c>
      <c r="J2592" s="13">
        <v>15.625</v>
      </c>
      <c r="K2592" s="13">
        <v>9.375</v>
      </c>
      <c r="L2592" s="13" t="s">
        <v>1439</v>
      </c>
      <c r="M2592" s="12" t="s">
        <v>1439</v>
      </c>
      <c r="N2592" s="12" t="s">
        <v>1439</v>
      </c>
      <c r="O2592" s="12" t="s">
        <v>1439</v>
      </c>
    </row>
    <row r="2593" spans="1:15" s="11" customFormat="1" ht="14.25" customHeight="1" x14ac:dyDescent="0.25">
      <c r="A2593" s="16" t="s">
        <v>42</v>
      </c>
      <c r="B2593" s="2" t="s">
        <v>20251</v>
      </c>
      <c r="C2593" s="2" t="s">
        <v>20252</v>
      </c>
      <c r="D2593" s="13">
        <v>125</v>
      </c>
      <c r="E2593" s="2" t="s">
        <v>1435</v>
      </c>
      <c r="F2593" s="12" t="s">
        <v>20253</v>
      </c>
      <c r="G2593" s="2" t="s">
        <v>20254</v>
      </c>
      <c r="H2593" s="12" t="s">
        <v>17863</v>
      </c>
      <c r="I2593" s="13">
        <v>125</v>
      </c>
      <c r="J2593" s="13">
        <v>125</v>
      </c>
      <c r="K2593" s="13">
        <v>0</v>
      </c>
      <c r="L2593" s="13" t="s">
        <v>1439</v>
      </c>
      <c r="M2593" s="12" t="s">
        <v>1439</v>
      </c>
      <c r="N2593" s="12" t="s">
        <v>1439</v>
      </c>
      <c r="O2593" s="12" t="s">
        <v>1439</v>
      </c>
    </row>
    <row r="2594" spans="1:15" s="11" customFormat="1" ht="14.25" customHeight="1" x14ac:dyDescent="0.25">
      <c r="A2594" s="16" t="s">
        <v>38</v>
      </c>
      <c r="B2594" s="2" t="s">
        <v>20255</v>
      </c>
      <c r="C2594" s="2" t="s">
        <v>20256</v>
      </c>
      <c r="D2594" s="13">
        <v>463</v>
      </c>
      <c r="E2594" s="2" t="s">
        <v>1435</v>
      </c>
      <c r="F2594" s="12" t="s">
        <v>20257</v>
      </c>
      <c r="G2594" s="2" t="s">
        <v>20258</v>
      </c>
      <c r="H2594" s="12" t="s">
        <v>17863</v>
      </c>
      <c r="I2594" s="13">
        <v>463</v>
      </c>
      <c r="J2594" s="13">
        <v>456.25</v>
      </c>
      <c r="K2594" s="13">
        <v>6.75</v>
      </c>
      <c r="L2594" s="13" t="s">
        <v>1439</v>
      </c>
      <c r="M2594" s="12" t="s">
        <v>1439</v>
      </c>
      <c r="N2594" s="12" t="s">
        <v>1439</v>
      </c>
      <c r="O2594" s="12" t="s">
        <v>1439</v>
      </c>
    </row>
    <row r="2595" spans="1:15" s="11" customFormat="1" ht="14.25" customHeight="1" x14ac:dyDescent="0.25">
      <c r="A2595" s="16" t="s">
        <v>38</v>
      </c>
      <c r="B2595" s="2" t="s">
        <v>20259</v>
      </c>
      <c r="C2595" s="2" t="s">
        <v>20260</v>
      </c>
      <c r="D2595" s="13">
        <v>575</v>
      </c>
      <c r="E2595" s="2" t="s">
        <v>1435</v>
      </c>
      <c r="F2595" s="12" t="s">
        <v>20261</v>
      </c>
      <c r="G2595" s="2" t="s">
        <v>20262</v>
      </c>
      <c r="H2595" s="12" t="s">
        <v>17863</v>
      </c>
      <c r="I2595" s="13">
        <v>575</v>
      </c>
      <c r="J2595" s="13">
        <v>568.75</v>
      </c>
      <c r="K2595" s="13">
        <v>6.25</v>
      </c>
      <c r="L2595" s="13" t="s">
        <v>1439</v>
      </c>
      <c r="M2595" s="12" t="s">
        <v>1439</v>
      </c>
      <c r="N2595" s="12" t="s">
        <v>1439</v>
      </c>
      <c r="O2595" s="12" t="s">
        <v>1439</v>
      </c>
    </row>
    <row r="2596" spans="1:15" s="11" customFormat="1" ht="14.25" customHeight="1" x14ac:dyDescent="0.25">
      <c r="A2596" s="16" t="s">
        <v>38</v>
      </c>
      <c r="B2596" s="2" t="s">
        <v>20263</v>
      </c>
      <c r="C2596" s="2" t="s">
        <v>20264</v>
      </c>
      <c r="D2596" s="13">
        <v>625</v>
      </c>
      <c r="E2596" s="2" t="s">
        <v>1435</v>
      </c>
      <c r="F2596" s="12" t="s">
        <v>20265</v>
      </c>
      <c r="G2596" s="2" t="s">
        <v>20266</v>
      </c>
      <c r="H2596" s="12" t="s">
        <v>17863</v>
      </c>
      <c r="I2596" s="13">
        <v>625</v>
      </c>
      <c r="J2596" s="13">
        <v>625</v>
      </c>
      <c r="K2596" s="13">
        <v>0</v>
      </c>
      <c r="L2596" s="13" t="s">
        <v>1439</v>
      </c>
      <c r="M2596" s="12" t="s">
        <v>1439</v>
      </c>
      <c r="N2596" s="12" t="s">
        <v>1439</v>
      </c>
      <c r="O2596" s="12" t="s">
        <v>1439</v>
      </c>
    </row>
    <row r="2597" spans="1:15" s="11" customFormat="1" ht="14.25" customHeight="1" x14ac:dyDescent="0.25">
      <c r="A2597" s="16" t="s">
        <v>903</v>
      </c>
      <c r="B2597" s="2" t="s">
        <v>20267</v>
      </c>
      <c r="C2597" s="2" t="s">
        <v>20268</v>
      </c>
      <c r="D2597" s="13">
        <v>2909</v>
      </c>
      <c r="E2597" s="2" t="s">
        <v>1435</v>
      </c>
      <c r="F2597" s="12" t="s">
        <v>20269</v>
      </c>
      <c r="G2597" s="2" t="s">
        <v>20270</v>
      </c>
      <c r="H2597" s="12" t="s">
        <v>17863</v>
      </c>
      <c r="I2597" s="13">
        <v>2909</v>
      </c>
      <c r="J2597" s="13">
        <v>2908.7999999999997</v>
      </c>
      <c r="K2597" s="13">
        <v>0.20000000000027285</v>
      </c>
      <c r="L2597" s="13" t="s">
        <v>1439</v>
      </c>
      <c r="M2597" s="12" t="s">
        <v>1439</v>
      </c>
      <c r="N2597" s="12" t="s">
        <v>1439</v>
      </c>
      <c r="O2597" s="12" t="s">
        <v>1439</v>
      </c>
    </row>
    <row r="2598" spans="1:15" s="11" customFormat="1" ht="14.25" customHeight="1" x14ac:dyDescent="0.25">
      <c r="A2598" s="16" t="s">
        <v>903</v>
      </c>
      <c r="B2598" s="2" t="s">
        <v>20271</v>
      </c>
      <c r="C2598" s="2" t="s">
        <v>20272</v>
      </c>
      <c r="D2598" s="13">
        <v>2920</v>
      </c>
      <c r="E2598" s="2" t="s">
        <v>1435</v>
      </c>
      <c r="F2598" s="12" t="s">
        <v>20273</v>
      </c>
      <c r="G2598" s="2" t="s">
        <v>20274</v>
      </c>
      <c r="H2598" s="12" t="s">
        <v>17863</v>
      </c>
      <c r="I2598" s="13">
        <v>2920</v>
      </c>
      <c r="J2598" s="13">
        <v>2920.4</v>
      </c>
      <c r="K2598" s="13">
        <v>-0.40000000000009095</v>
      </c>
      <c r="L2598" s="13" t="s">
        <v>1439</v>
      </c>
      <c r="M2598" s="12" t="s">
        <v>1439</v>
      </c>
      <c r="N2598" s="12" t="s">
        <v>1439</v>
      </c>
      <c r="O2598" s="12" t="s">
        <v>1439</v>
      </c>
    </row>
    <row r="2599" spans="1:15" s="11" customFormat="1" ht="14.25" customHeight="1" x14ac:dyDescent="0.25">
      <c r="A2599" s="16" t="s">
        <v>38</v>
      </c>
      <c r="B2599" s="2" t="s">
        <v>20275</v>
      </c>
      <c r="C2599" s="2" t="s">
        <v>20276</v>
      </c>
      <c r="D2599" s="13">
        <v>2266</v>
      </c>
      <c r="E2599" s="2" t="s">
        <v>1435</v>
      </c>
      <c r="F2599" s="12" t="s">
        <v>20277</v>
      </c>
      <c r="G2599" s="2" t="s">
        <v>20278</v>
      </c>
      <c r="H2599" s="12" t="s">
        <v>17863</v>
      </c>
      <c r="I2599" s="13">
        <v>2266</v>
      </c>
      <c r="J2599" s="13">
        <v>2262.3999999999996</v>
      </c>
      <c r="K2599" s="13">
        <v>3.6000000000003638</v>
      </c>
      <c r="L2599" s="13" t="s">
        <v>1439</v>
      </c>
      <c r="M2599" s="12" t="s">
        <v>1439</v>
      </c>
      <c r="N2599" s="12" t="s">
        <v>1439</v>
      </c>
      <c r="O2599" s="12" t="s">
        <v>1439</v>
      </c>
    </row>
    <row r="2600" spans="1:15" s="11" customFormat="1" ht="14.25" customHeight="1" x14ac:dyDescent="0.25">
      <c r="A2600" s="16"/>
      <c r="B2600" s="2" t="s">
        <v>20279</v>
      </c>
      <c r="C2600" s="2" t="s">
        <v>20280</v>
      </c>
      <c r="D2600" s="13">
        <v>1742</v>
      </c>
      <c r="E2600" s="2" t="s">
        <v>1445</v>
      </c>
      <c r="F2600" s="12"/>
      <c r="G2600" s="2"/>
      <c r="H2600" s="12"/>
      <c r="I2600" s="13"/>
      <c r="J2600" s="13"/>
      <c r="K2600" s="13"/>
      <c r="L2600" s="13" t="s">
        <v>1439</v>
      </c>
      <c r="M2600" s="12" t="s">
        <v>1439</v>
      </c>
      <c r="N2600" s="12" t="s">
        <v>1439</v>
      </c>
      <c r="O2600" s="12" t="s">
        <v>1439</v>
      </c>
    </row>
    <row r="2601" spans="1:15" s="11" customFormat="1" ht="14.25" customHeight="1" x14ac:dyDescent="0.25">
      <c r="A2601" s="16" t="s">
        <v>38</v>
      </c>
      <c r="B2601" s="2" t="s">
        <v>20281</v>
      </c>
      <c r="C2601" s="2" t="s">
        <v>20282</v>
      </c>
      <c r="D2601" s="13">
        <v>806</v>
      </c>
      <c r="E2601" s="2" t="s">
        <v>1435</v>
      </c>
      <c r="F2601" s="12" t="s">
        <v>20283</v>
      </c>
      <c r="G2601" s="2" t="s">
        <v>20284</v>
      </c>
      <c r="H2601" s="12" t="s">
        <v>17863</v>
      </c>
      <c r="I2601" s="13">
        <v>806</v>
      </c>
      <c r="J2601" s="13">
        <v>792</v>
      </c>
      <c r="K2601" s="13">
        <v>14</v>
      </c>
      <c r="L2601" s="13" t="s">
        <v>1439</v>
      </c>
      <c r="M2601" s="12" t="s">
        <v>1439</v>
      </c>
      <c r="N2601" s="12" t="s">
        <v>1439</v>
      </c>
      <c r="O2601" s="12" t="s">
        <v>1439</v>
      </c>
    </row>
    <row r="2602" spans="1:15" s="11" customFormat="1" ht="14.25" customHeight="1" x14ac:dyDescent="0.25">
      <c r="A2602" s="16" t="s">
        <v>38</v>
      </c>
      <c r="B2602" s="2" t="s">
        <v>20285</v>
      </c>
      <c r="C2602" s="2" t="s">
        <v>20286</v>
      </c>
      <c r="D2602" s="13">
        <v>96</v>
      </c>
      <c r="E2602" s="2" t="s">
        <v>1435</v>
      </c>
      <c r="F2602" s="12" t="s">
        <v>20287</v>
      </c>
      <c r="G2602" s="2" t="s">
        <v>20288</v>
      </c>
      <c r="H2602" s="12" t="s">
        <v>17863</v>
      </c>
      <c r="I2602" s="13">
        <v>96</v>
      </c>
      <c r="J2602" s="13">
        <v>80</v>
      </c>
      <c r="K2602" s="13">
        <v>16</v>
      </c>
      <c r="L2602" s="13" t="s">
        <v>1439</v>
      </c>
      <c r="M2602" s="12" t="s">
        <v>1439</v>
      </c>
      <c r="N2602" s="12" t="s">
        <v>1439</v>
      </c>
      <c r="O2602" s="12" t="s">
        <v>1439</v>
      </c>
    </row>
    <row r="2603" spans="1:15" s="11" customFormat="1" ht="14.25" customHeight="1" x14ac:dyDescent="0.25">
      <c r="A2603" s="16" t="s">
        <v>38</v>
      </c>
      <c r="B2603" s="2" t="s">
        <v>20289</v>
      </c>
      <c r="C2603" s="2" t="s">
        <v>20290</v>
      </c>
      <c r="D2603" s="13">
        <v>938</v>
      </c>
      <c r="E2603" s="2" t="s">
        <v>1435</v>
      </c>
      <c r="F2603" s="12" t="s">
        <v>20291</v>
      </c>
      <c r="G2603" s="2" t="s">
        <v>20292</v>
      </c>
      <c r="H2603" s="12" t="s">
        <v>17863</v>
      </c>
      <c r="I2603" s="13">
        <v>938</v>
      </c>
      <c r="J2603" s="13">
        <v>932.29166666666663</v>
      </c>
      <c r="K2603" s="13">
        <v>5.7083333333333712</v>
      </c>
      <c r="L2603" s="13" t="s">
        <v>1439</v>
      </c>
      <c r="M2603" s="12" t="s">
        <v>1439</v>
      </c>
      <c r="N2603" s="12" t="s">
        <v>1439</v>
      </c>
      <c r="O2603" s="12" t="s">
        <v>1439</v>
      </c>
    </row>
    <row r="2604" spans="1:15" s="11" customFormat="1" ht="14.25" customHeight="1" x14ac:dyDescent="0.25">
      <c r="A2604" s="16" t="s">
        <v>20293</v>
      </c>
      <c r="B2604" s="2" t="s">
        <v>20294</v>
      </c>
      <c r="C2604" s="2" t="s">
        <v>20295</v>
      </c>
      <c r="D2604" s="13">
        <v>20085</v>
      </c>
      <c r="E2604" s="2" t="s">
        <v>1435</v>
      </c>
      <c r="F2604" s="12" t="s">
        <v>20296</v>
      </c>
      <c r="G2604" s="2" t="s">
        <v>20297</v>
      </c>
      <c r="H2604" s="12" t="s">
        <v>17863</v>
      </c>
      <c r="I2604" s="13">
        <v>20085</v>
      </c>
      <c r="J2604" s="13">
        <v>20071.25</v>
      </c>
      <c r="K2604" s="13">
        <v>13.75</v>
      </c>
      <c r="L2604" s="13" t="s">
        <v>1439</v>
      </c>
      <c r="M2604" s="12" t="s">
        <v>1439</v>
      </c>
      <c r="N2604" s="12" t="s">
        <v>1439</v>
      </c>
      <c r="O2604" s="12" t="s">
        <v>1439</v>
      </c>
    </row>
    <row r="2605" spans="1:15" s="11" customFormat="1" ht="14.25" customHeight="1" x14ac:dyDescent="0.25">
      <c r="A2605" s="16" t="s">
        <v>38</v>
      </c>
      <c r="B2605" s="2" t="s">
        <v>20298</v>
      </c>
      <c r="C2605" s="2" t="s">
        <v>20299</v>
      </c>
      <c r="D2605" s="13">
        <v>288</v>
      </c>
      <c r="E2605" s="2" t="s">
        <v>1435</v>
      </c>
      <c r="F2605" s="12" t="s">
        <v>20300</v>
      </c>
      <c r="G2605" s="2" t="s">
        <v>20301</v>
      </c>
      <c r="H2605" s="12" t="s">
        <v>17863</v>
      </c>
      <c r="I2605" s="13">
        <v>288</v>
      </c>
      <c r="J2605" s="13">
        <v>281.25</v>
      </c>
      <c r="K2605" s="13">
        <v>6.75</v>
      </c>
      <c r="L2605" s="13" t="s">
        <v>1439</v>
      </c>
      <c r="M2605" s="12" t="s">
        <v>1439</v>
      </c>
      <c r="N2605" s="12" t="s">
        <v>1439</v>
      </c>
      <c r="O2605" s="12" t="s">
        <v>1439</v>
      </c>
    </row>
    <row r="2606" spans="1:15" s="11" customFormat="1" ht="14.25" customHeight="1" x14ac:dyDescent="0.25">
      <c r="A2606" s="16" t="s">
        <v>20293</v>
      </c>
      <c r="B2606" s="2" t="s">
        <v>20302</v>
      </c>
      <c r="C2606" s="2" t="s">
        <v>20303</v>
      </c>
      <c r="D2606" s="13">
        <v>2880</v>
      </c>
      <c r="E2606" s="2" t="s">
        <v>1435</v>
      </c>
      <c r="F2606" s="12" t="s">
        <v>20304</v>
      </c>
      <c r="G2606" s="2" t="s">
        <v>20305</v>
      </c>
      <c r="H2606" s="12" t="s">
        <v>17863</v>
      </c>
      <c r="I2606" s="13">
        <v>2880</v>
      </c>
      <c r="J2606" s="13">
        <v>2880</v>
      </c>
      <c r="K2606" s="13">
        <v>0</v>
      </c>
      <c r="L2606" s="13" t="s">
        <v>1439</v>
      </c>
      <c r="M2606" s="12" t="s">
        <v>1439</v>
      </c>
      <c r="N2606" s="12" t="s">
        <v>1439</v>
      </c>
      <c r="O2606" s="12" t="s">
        <v>1439</v>
      </c>
    </row>
    <row r="2607" spans="1:15" s="11" customFormat="1" ht="14.25" customHeight="1" x14ac:dyDescent="0.25">
      <c r="A2607" s="16" t="s">
        <v>20293</v>
      </c>
      <c r="B2607" s="2" t="s">
        <v>20306</v>
      </c>
      <c r="C2607" s="2" t="s">
        <v>20307</v>
      </c>
      <c r="D2607" s="13">
        <v>3240</v>
      </c>
      <c r="E2607" s="2" t="s">
        <v>1435</v>
      </c>
      <c r="F2607" s="12" t="s">
        <v>20308</v>
      </c>
      <c r="G2607" s="2" t="s">
        <v>20309</v>
      </c>
      <c r="H2607" s="12" t="s">
        <v>17863</v>
      </c>
      <c r="I2607" s="13">
        <v>3240</v>
      </c>
      <c r="J2607" s="13">
        <v>3240</v>
      </c>
      <c r="K2607" s="13">
        <v>0</v>
      </c>
      <c r="L2607" s="13" t="s">
        <v>1439</v>
      </c>
      <c r="M2607" s="12" t="s">
        <v>1439</v>
      </c>
      <c r="N2607" s="12" t="s">
        <v>1439</v>
      </c>
      <c r="O2607" s="12" t="s">
        <v>1439</v>
      </c>
    </row>
    <row r="2608" spans="1:15" s="11" customFormat="1" ht="14.25" customHeight="1" x14ac:dyDescent="0.25">
      <c r="A2608" s="16" t="s">
        <v>38</v>
      </c>
      <c r="B2608" s="2" t="s">
        <v>20310</v>
      </c>
      <c r="C2608" s="2" t="s">
        <v>20311</v>
      </c>
      <c r="D2608" s="13">
        <v>50</v>
      </c>
      <c r="E2608" s="2" t="s">
        <v>1435</v>
      </c>
      <c r="F2608" s="12" t="s">
        <v>20312</v>
      </c>
      <c r="G2608" s="2" t="s">
        <v>20313</v>
      </c>
      <c r="H2608" s="12" t="s">
        <v>17863</v>
      </c>
      <c r="I2608" s="13">
        <v>50</v>
      </c>
      <c r="J2608" s="13">
        <v>43.75</v>
      </c>
      <c r="K2608" s="13">
        <v>6.25</v>
      </c>
      <c r="L2608" s="13" t="s">
        <v>1439</v>
      </c>
      <c r="M2608" s="12" t="s">
        <v>1439</v>
      </c>
      <c r="N2608" s="12" t="s">
        <v>1439</v>
      </c>
      <c r="O2608" s="12" t="s">
        <v>1439</v>
      </c>
    </row>
    <row r="2609" spans="1:15" s="11" customFormat="1" ht="14.25" customHeight="1" x14ac:dyDescent="0.25">
      <c r="A2609" s="16" t="s">
        <v>38</v>
      </c>
      <c r="B2609" s="2" t="s">
        <v>20314</v>
      </c>
      <c r="C2609" s="2" t="s">
        <v>20315</v>
      </c>
      <c r="D2609" s="13">
        <v>125</v>
      </c>
      <c r="E2609" s="2" t="s">
        <v>1435</v>
      </c>
      <c r="F2609" s="12" t="s">
        <v>20316</v>
      </c>
      <c r="G2609" s="2" t="s">
        <v>20317</v>
      </c>
      <c r="H2609" s="12" t="s">
        <v>17863</v>
      </c>
      <c r="I2609" s="13">
        <v>125</v>
      </c>
      <c r="J2609" s="13">
        <v>114.58333333333333</v>
      </c>
      <c r="K2609" s="13">
        <v>10.416666666666671</v>
      </c>
      <c r="L2609" s="13" t="s">
        <v>1439</v>
      </c>
      <c r="M2609" s="12" t="s">
        <v>1439</v>
      </c>
      <c r="N2609" s="12" t="s">
        <v>1439</v>
      </c>
      <c r="O2609" s="12" t="s">
        <v>1439</v>
      </c>
    </row>
    <row r="2610" spans="1:15" s="11" customFormat="1" ht="14.25" customHeight="1" x14ac:dyDescent="0.25">
      <c r="A2610" s="16" t="s">
        <v>42</v>
      </c>
      <c r="B2610" s="2" t="s">
        <v>20318</v>
      </c>
      <c r="C2610" s="2" t="s">
        <v>20319</v>
      </c>
      <c r="D2610" s="13">
        <v>1500</v>
      </c>
      <c r="E2610" s="2" t="s">
        <v>1435</v>
      </c>
      <c r="F2610" s="12" t="s">
        <v>20320</v>
      </c>
      <c r="G2610" s="2" t="s">
        <v>20321</v>
      </c>
      <c r="H2610" s="12" t="s">
        <v>17863</v>
      </c>
      <c r="I2610" s="13">
        <v>1500</v>
      </c>
      <c r="J2610" s="13">
        <v>1497.9166666666665</v>
      </c>
      <c r="K2610" s="13">
        <v>2.0833333333334849</v>
      </c>
      <c r="L2610" s="13" t="s">
        <v>1439</v>
      </c>
      <c r="M2610" s="12" t="s">
        <v>1439</v>
      </c>
      <c r="N2610" s="12" t="s">
        <v>1439</v>
      </c>
      <c r="O2610" s="12" t="s">
        <v>1439</v>
      </c>
    </row>
    <row r="2611" spans="1:15" s="11" customFormat="1" ht="14.25" customHeight="1" x14ac:dyDescent="0.25">
      <c r="A2611" s="16" t="s">
        <v>43</v>
      </c>
      <c r="B2611" s="2" t="s">
        <v>20322</v>
      </c>
      <c r="C2611" s="2" t="s">
        <v>20323</v>
      </c>
      <c r="D2611" s="13">
        <v>1016</v>
      </c>
      <c r="E2611" s="2" t="s">
        <v>1435</v>
      </c>
      <c r="F2611" s="12" t="s">
        <v>20324</v>
      </c>
      <c r="G2611" s="2" t="s">
        <v>20325</v>
      </c>
      <c r="H2611" s="12" t="s">
        <v>17863</v>
      </c>
      <c r="I2611" s="13">
        <v>1016</v>
      </c>
      <c r="J2611" s="13">
        <v>1006.3166666666666</v>
      </c>
      <c r="K2611" s="13">
        <v>9.683333333333394</v>
      </c>
      <c r="L2611" s="13" t="s">
        <v>1439</v>
      </c>
      <c r="M2611" s="12" t="s">
        <v>1439</v>
      </c>
      <c r="N2611" s="12" t="s">
        <v>1439</v>
      </c>
      <c r="O2611" s="12" t="s">
        <v>1439</v>
      </c>
    </row>
    <row r="2612" spans="1:15" s="11" customFormat="1" ht="14.25" customHeight="1" x14ac:dyDescent="0.25">
      <c r="A2612" s="16" t="s">
        <v>43</v>
      </c>
      <c r="B2612" s="2" t="s">
        <v>20326</v>
      </c>
      <c r="C2612" s="2" t="s">
        <v>20327</v>
      </c>
      <c r="D2612" s="13">
        <v>1960</v>
      </c>
      <c r="E2612" s="2" t="s">
        <v>1435</v>
      </c>
      <c r="F2612" s="12" t="s">
        <v>20328</v>
      </c>
      <c r="G2612" s="2" t="s">
        <v>20329</v>
      </c>
      <c r="H2612" s="12" t="s">
        <v>17863</v>
      </c>
      <c r="I2612" s="13">
        <v>1960</v>
      </c>
      <c r="J2612" s="13">
        <v>1954.1499999999999</v>
      </c>
      <c r="K2612" s="13">
        <v>5.8500000000001364</v>
      </c>
      <c r="L2612" s="13" t="s">
        <v>1439</v>
      </c>
      <c r="M2612" s="12" t="s">
        <v>1439</v>
      </c>
      <c r="N2612" s="12" t="s">
        <v>1439</v>
      </c>
      <c r="O2612" s="12" t="s">
        <v>1439</v>
      </c>
    </row>
    <row r="2613" spans="1:15" s="11" customFormat="1" ht="14.25" customHeight="1" x14ac:dyDescent="0.25">
      <c r="A2613" s="16" t="s">
        <v>43</v>
      </c>
      <c r="B2613" s="2" t="s">
        <v>20330</v>
      </c>
      <c r="C2613" s="2" t="s">
        <v>20331</v>
      </c>
      <c r="D2613" s="13">
        <v>496</v>
      </c>
      <c r="E2613" s="2" t="s">
        <v>1435</v>
      </c>
      <c r="F2613" s="12" t="s">
        <v>20332</v>
      </c>
      <c r="G2613" s="2" t="s">
        <v>20333</v>
      </c>
      <c r="H2613" s="12" t="s">
        <v>17863</v>
      </c>
      <c r="I2613" s="13">
        <v>496</v>
      </c>
      <c r="J2613" s="13">
        <v>496.09999999999997</v>
      </c>
      <c r="K2613" s="13">
        <v>-9.9999999999965894E-2</v>
      </c>
      <c r="L2613" s="13" t="s">
        <v>1439</v>
      </c>
      <c r="M2613" s="12" t="s">
        <v>1439</v>
      </c>
      <c r="N2613" s="12" t="s">
        <v>1439</v>
      </c>
      <c r="O2613" s="12" t="s">
        <v>1439</v>
      </c>
    </row>
    <row r="2614" spans="1:15" s="11" customFormat="1" ht="14.25" customHeight="1" x14ac:dyDescent="0.25">
      <c r="A2614" s="16" t="s">
        <v>43</v>
      </c>
      <c r="B2614" s="2" t="s">
        <v>20334</v>
      </c>
      <c r="C2614" s="2" t="s">
        <v>20335</v>
      </c>
      <c r="D2614" s="13">
        <v>702</v>
      </c>
      <c r="E2614" s="2" t="s">
        <v>1435</v>
      </c>
      <c r="F2614" s="12" t="s">
        <v>20336</v>
      </c>
      <c r="G2614" s="2" t="s">
        <v>20337</v>
      </c>
      <c r="H2614" s="12" t="s">
        <v>17840</v>
      </c>
      <c r="I2614" s="13">
        <v>702</v>
      </c>
      <c r="J2614" s="13">
        <v>691.7166666666667</v>
      </c>
      <c r="K2614" s="13">
        <v>10.283333333333303</v>
      </c>
      <c r="L2614" s="13" t="s">
        <v>1439</v>
      </c>
      <c r="M2614" s="12" t="s">
        <v>1439</v>
      </c>
      <c r="N2614" s="12" t="s">
        <v>1439</v>
      </c>
      <c r="O2614" s="12" t="s">
        <v>1439</v>
      </c>
    </row>
    <row r="2615" spans="1:15" s="11" customFormat="1" ht="14.25" customHeight="1" x14ac:dyDescent="0.25">
      <c r="A2615" s="16" t="s">
        <v>43</v>
      </c>
      <c r="B2615" s="2" t="s">
        <v>20338</v>
      </c>
      <c r="C2615" s="2" t="s">
        <v>20339</v>
      </c>
      <c r="D2615" s="13">
        <v>472</v>
      </c>
      <c r="E2615" s="2" t="s">
        <v>1435</v>
      </c>
      <c r="F2615" s="12" t="s">
        <v>20340</v>
      </c>
      <c r="G2615" s="2" t="s">
        <v>20341</v>
      </c>
      <c r="H2615" s="12" t="s">
        <v>17840</v>
      </c>
      <c r="I2615" s="13">
        <v>472</v>
      </c>
      <c r="J2615" s="13">
        <v>471.9</v>
      </c>
      <c r="K2615" s="13">
        <v>0.10000000000002274</v>
      </c>
      <c r="L2615" s="13" t="s">
        <v>1439</v>
      </c>
      <c r="M2615" s="12" t="s">
        <v>1439</v>
      </c>
      <c r="N2615" s="12" t="s">
        <v>1439</v>
      </c>
      <c r="O2615" s="12" t="s">
        <v>1439</v>
      </c>
    </row>
    <row r="2616" spans="1:15" s="11" customFormat="1" ht="14.25" customHeight="1" x14ac:dyDescent="0.25">
      <c r="A2616" s="16" t="s">
        <v>43</v>
      </c>
      <c r="B2616" s="2" t="s">
        <v>20342</v>
      </c>
      <c r="C2616" s="2" t="s">
        <v>20343</v>
      </c>
      <c r="D2616" s="13">
        <v>182</v>
      </c>
      <c r="E2616" s="2" t="s">
        <v>1435</v>
      </c>
      <c r="F2616" s="12" t="s">
        <v>20344</v>
      </c>
      <c r="G2616" s="2" t="s">
        <v>20345</v>
      </c>
      <c r="H2616" s="12" t="s">
        <v>17840</v>
      </c>
      <c r="I2616" s="13">
        <v>182</v>
      </c>
      <c r="J2616" s="13">
        <v>172.42499999999998</v>
      </c>
      <c r="K2616" s="13">
        <v>9.5750000000000171</v>
      </c>
      <c r="L2616" s="13" t="s">
        <v>1439</v>
      </c>
      <c r="M2616" s="12" t="s">
        <v>1439</v>
      </c>
      <c r="N2616" s="12" t="s">
        <v>1439</v>
      </c>
      <c r="O2616" s="12" t="s">
        <v>1439</v>
      </c>
    </row>
    <row r="2617" spans="1:15" s="11" customFormat="1" ht="14.25" customHeight="1" x14ac:dyDescent="0.25">
      <c r="A2617" s="16" t="s">
        <v>43</v>
      </c>
      <c r="B2617" s="2" t="s">
        <v>20346</v>
      </c>
      <c r="C2617" s="2" t="s">
        <v>20347</v>
      </c>
      <c r="D2617" s="13">
        <v>313</v>
      </c>
      <c r="E2617" s="2" t="s">
        <v>1435</v>
      </c>
      <c r="F2617" s="12" t="s">
        <v>20348</v>
      </c>
      <c r="G2617" s="2" t="s">
        <v>20349</v>
      </c>
      <c r="H2617" s="12" t="s">
        <v>17840</v>
      </c>
      <c r="I2617" s="13">
        <v>313</v>
      </c>
      <c r="J2617" s="13">
        <v>312.89999999999998</v>
      </c>
      <c r="K2617" s="13">
        <v>0.10000000000002274</v>
      </c>
      <c r="L2617" s="13" t="s">
        <v>1439</v>
      </c>
      <c r="M2617" s="12" t="s">
        <v>1439</v>
      </c>
      <c r="N2617" s="12" t="s">
        <v>1439</v>
      </c>
      <c r="O2617" s="12" t="s">
        <v>1439</v>
      </c>
    </row>
    <row r="2618" spans="1:15" s="11" customFormat="1" ht="14.25" customHeight="1" x14ac:dyDescent="0.25">
      <c r="A2618" s="16" t="s">
        <v>43</v>
      </c>
      <c r="B2618" s="2" t="s">
        <v>20350</v>
      </c>
      <c r="C2618" s="2" t="s">
        <v>20351</v>
      </c>
      <c r="D2618" s="13">
        <v>2088</v>
      </c>
      <c r="E2618" s="2" t="s">
        <v>1435</v>
      </c>
      <c r="F2618" s="12" t="s">
        <v>20352</v>
      </c>
      <c r="G2618" s="2" t="s">
        <v>20353</v>
      </c>
      <c r="H2618" s="12" t="s">
        <v>17840</v>
      </c>
      <c r="I2618" s="13">
        <v>2088</v>
      </c>
      <c r="J2618" s="13">
        <v>2088</v>
      </c>
      <c r="K2618" s="13">
        <v>0</v>
      </c>
      <c r="L2618" s="13" t="s">
        <v>1439</v>
      </c>
      <c r="M2618" s="12" t="s">
        <v>1439</v>
      </c>
      <c r="N2618" s="12" t="s">
        <v>1439</v>
      </c>
      <c r="O2618" s="12" t="s">
        <v>1439</v>
      </c>
    </row>
    <row r="2619" spans="1:15" s="11" customFormat="1" ht="14.25" customHeight="1" x14ac:dyDescent="0.25">
      <c r="A2619" s="16" t="s">
        <v>43</v>
      </c>
      <c r="B2619" s="2" t="s">
        <v>20354</v>
      </c>
      <c r="C2619" s="2" t="s">
        <v>20355</v>
      </c>
      <c r="D2619" s="13">
        <v>1483</v>
      </c>
      <c r="E2619" s="2" t="s">
        <v>1435</v>
      </c>
      <c r="F2619" s="12" t="s">
        <v>20356</v>
      </c>
      <c r="G2619" s="2" t="s">
        <v>20357</v>
      </c>
      <c r="H2619" s="12" t="s">
        <v>17840</v>
      </c>
      <c r="I2619" s="13">
        <v>1483</v>
      </c>
      <c r="J2619" s="13">
        <v>8640</v>
      </c>
      <c r="K2619" s="13">
        <v>-7157</v>
      </c>
      <c r="L2619" s="13" t="s">
        <v>1439</v>
      </c>
      <c r="M2619" s="12" t="s">
        <v>1439</v>
      </c>
      <c r="N2619" s="12" t="s">
        <v>1439</v>
      </c>
      <c r="O2619" s="12" t="s">
        <v>1439</v>
      </c>
    </row>
    <row r="2620" spans="1:15" s="11" customFormat="1" ht="14.25" customHeight="1" x14ac:dyDescent="0.25">
      <c r="A2620" s="16" t="s">
        <v>43</v>
      </c>
      <c r="B2620" s="2" t="s">
        <v>20358</v>
      </c>
      <c r="C2620" s="2" t="s">
        <v>20359</v>
      </c>
      <c r="D2620" s="13">
        <v>1166</v>
      </c>
      <c r="E2620" s="2" t="s">
        <v>1435</v>
      </c>
      <c r="F2620" s="12" t="s">
        <v>20360</v>
      </c>
      <c r="G2620" s="2" t="s">
        <v>20361</v>
      </c>
      <c r="H2620" s="12" t="s">
        <v>17840</v>
      </c>
      <c r="I2620" s="13">
        <v>1166</v>
      </c>
      <c r="J2620" s="13">
        <v>4852.8</v>
      </c>
      <c r="K2620" s="13">
        <v>-3686.8</v>
      </c>
      <c r="L2620" s="13" t="s">
        <v>1439</v>
      </c>
      <c r="M2620" s="12" t="s">
        <v>1439</v>
      </c>
      <c r="N2620" s="12" t="s">
        <v>1439</v>
      </c>
      <c r="O2620" s="12" t="s">
        <v>1439</v>
      </c>
    </row>
    <row r="2621" spans="1:15" s="11" customFormat="1" ht="14.25" customHeight="1" x14ac:dyDescent="0.25">
      <c r="A2621" s="16" t="s">
        <v>43</v>
      </c>
      <c r="B2621" s="2" t="s">
        <v>20362</v>
      </c>
      <c r="C2621" s="2" t="s">
        <v>20363</v>
      </c>
      <c r="D2621" s="13">
        <v>590</v>
      </c>
      <c r="E2621" s="2" t="s">
        <v>1435</v>
      </c>
      <c r="F2621" s="12" t="s">
        <v>20364</v>
      </c>
      <c r="G2621" s="2" t="s">
        <v>20365</v>
      </c>
      <c r="H2621" s="12" t="s">
        <v>17863</v>
      </c>
      <c r="I2621" s="13">
        <v>590</v>
      </c>
      <c r="J2621" s="13">
        <v>1900.8</v>
      </c>
      <c r="K2621" s="13">
        <v>-1310.8</v>
      </c>
      <c r="L2621" s="13" t="s">
        <v>1439</v>
      </c>
      <c r="M2621" s="12" t="s">
        <v>1439</v>
      </c>
      <c r="N2621" s="12" t="s">
        <v>1439</v>
      </c>
      <c r="O2621" s="12" t="s">
        <v>1439</v>
      </c>
    </row>
    <row r="2622" spans="1:15" s="11" customFormat="1" ht="14.25" customHeight="1" x14ac:dyDescent="0.25">
      <c r="A2622" s="16" t="s">
        <v>38</v>
      </c>
      <c r="B2622" s="2" t="s">
        <v>20366</v>
      </c>
      <c r="C2622" s="2" t="s">
        <v>20367</v>
      </c>
      <c r="D2622" s="13">
        <v>63</v>
      </c>
      <c r="E2622" s="2" t="s">
        <v>1435</v>
      </c>
      <c r="F2622" s="12" t="s">
        <v>20368</v>
      </c>
      <c r="G2622" s="2" t="s">
        <v>20369</v>
      </c>
      <c r="H2622" s="12" t="s">
        <v>17863</v>
      </c>
      <c r="I2622" s="13">
        <v>63</v>
      </c>
      <c r="J2622" s="13">
        <v>56.25</v>
      </c>
      <c r="K2622" s="13">
        <v>6.75</v>
      </c>
      <c r="L2622" s="13" t="s">
        <v>1439</v>
      </c>
      <c r="M2622" s="12" t="s">
        <v>1439</v>
      </c>
      <c r="N2622" s="12" t="s">
        <v>1439</v>
      </c>
      <c r="O2622" s="12" t="s">
        <v>1439</v>
      </c>
    </row>
    <row r="2623" spans="1:15" s="11" customFormat="1" ht="14.25" customHeight="1" x14ac:dyDescent="0.25">
      <c r="A2623" s="16" t="s">
        <v>38</v>
      </c>
      <c r="B2623" s="2" t="s">
        <v>20370</v>
      </c>
      <c r="C2623" s="2" t="s">
        <v>20371</v>
      </c>
      <c r="D2623" s="13">
        <v>75</v>
      </c>
      <c r="E2623" s="2" t="s">
        <v>1435</v>
      </c>
      <c r="F2623" s="12" t="s">
        <v>20372</v>
      </c>
      <c r="G2623" s="2" t="s">
        <v>20373</v>
      </c>
      <c r="H2623" s="12" t="s">
        <v>17863</v>
      </c>
      <c r="I2623" s="13">
        <v>75</v>
      </c>
      <c r="J2623" s="13">
        <v>70.833333333333329</v>
      </c>
      <c r="K2623" s="13">
        <v>4.1666666666666714</v>
      </c>
      <c r="L2623" s="13" t="s">
        <v>1439</v>
      </c>
      <c r="M2623" s="12" t="s">
        <v>1439</v>
      </c>
      <c r="N2623" s="12" t="s">
        <v>1439</v>
      </c>
      <c r="O2623" s="12" t="s">
        <v>1439</v>
      </c>
    </row>
    <row r="2624" spans="1:15" s="11" customFormat="1" ht="14.25" customHeight="1" x14ac:dyDescent="0.25">
      <c r="A2624" s="16" t="s">
        <v>38</v>
      </c>
      <c r="B2624" s="2" t="s">
        <v>20374</v>
      </c>
      <c r="C2624" s="2" t="s">
        <v>20375</v>
      </c>
      <c r="D2624" s="13">
        <v>75</v>
      </c>
      <c r="E2624" s="2" t="s">
        <v>1435</v>
      </c>
      <c r="F2624" s="12" t="s">
        <v>20376</v>
      </c>
      <c r="G2624" s="2" t="s">
        <v>20377</v>
      </c>
      <c r="H2624" s="12" t="s">
        <v>17863</v>
      </c>
      <c r="I2624" s="13">
        <v>75</v>
      </c>
      <c r="J2624" s="13">
        <v>72.916666666666657</v>
      </c>
      <c r="K2624" s="13">
        <v>2.0833333333333428</v>
      </c>
      <c r="L2624" s="13" t="s">
        <v>1439</v>
      </c>
      <c r="M2624" s="12" t="s">
        <v>1439</v>
      </c>
      <c r="N2624" s="12" t="s">
        <v>1439</v>
      </c>
      <c r="O2624" s="12" t="s">
        <v>1439</v>
      </c>
    </row>
    <row r="2625" spans="1:15" s="11" customFormat="1" ht="14.25" customHeight="1" x14ac:dyDescent="0.25">
      <c r="A2625" s="16" t="s">
        <v>38</v>
      </c>
      <c r="B2625" s="2" t="s">
        <v>20378</v>
      </c>
      <c r="C2625" s="2" t="s">
        <v>20379</v>
      </c>
      <c r="D2625" s="13">
        <v>375</v>
      </c>
      <c r="E2625" s="2" t="s">
        <v>1435</v>
      </c>
      <c r="F2625" s="12" t="s">
        <v>20380</v>
      </c>
      <c r="G2625" s="2" t="s">
        <v>20381</v>
      </c>
      <c r="H2625" s="12" t="s">
        <v>17863</v>
      </c>
      <c r="I2625" s="13">
        <v>375</v>
      </c>
      <c r="J2625" s="13">
        <v>366.66666666666663</v>
      </c>
      <c r="K2625" s="13">
        <v>8.3333333333333712</v>
      </c>
      <c r="L2625" s="13" t="s">
        <v>1439</v>
      </c>
      <c r="M2625" s="12" t="s">
        <v>1439</v>
      </c>
      <c r="N2625" s="12" t="s">
        <v>1439</v>
      </c>
      <c r="O2625" s="12" t="s">
        <v>1439</v>
      </c>
    </row>
    <row r="2626" spans="1:15" s="11" customFormat="1" ht="14.25" customHeight="1" x14ac:dyDescent="0.25">
      <c r="A2626" s="16" t="s">
        <v>53</v>
      </c>
      <c r="B2626" s="2" t="s">
        <v>20382</v>
      </c>
      <c r="C2626" s="2" t="s">
        <v>20383</v>
      </c>
      <c r="D2626" s="13">
        <v>1401</v>
      </c>
      <c r="E2626" s="2" t="s">
        <v>1435</v>
      </c>
      <c r="F2626" s="12" t="s">
        <v>20384</v>
      </c>
      <c r="G2626" s="2" t="s">
        <v>20385</v>
      </c>
      <c r="H2626" s="12" t="s">
        <v>17863</v>
      </c>
      <c r="I2626" s="13">
        <v>1401</v>
      </c>
      <c r="J2626" s="13">
        <v>1106.3249999999998</v>
      </c>
      <c r="K2626" s="13">
        <v>294.67500000000018</v>
      </c>
      <c r="L2626" s="13" t="s">
        <v>1439</v>
      </c>
      <c r="M2626" s="12" t="s">
        <v>1439</v>
      </c>
      <c r="N2626" s="12" t="s">
        <v>1439</v>
      </c>
      <c r="O2626" s="12" t="s">
        <v>1439</v>
      </c>
    </row>
    <row r="2627" spans="1:15" s="11" customFormat="1" ht="14.25" customHeight="1" x14ac:dyDescent="0.25">
      <c r="A2627" s="16" t="s">
        <v>53</v>
      </c>
      <c r="B2627" s="2" t="s">
        <v>20386</v>
      </c>
      <c r="C2627" s="2" t="s">
        <v>20387</v>
      </c>
      <c r="D2627" s="13">
        <v>1445</v>
      </c>
      <c r="E2627" s="2" t="s">
        <v>1435</v>
      </c>
      <c r="F2627" s="12" t="s">
        <v>20388</v>
      </c>
      <c r="G2627" s="2" t="s">
        <v>20389</v>
      </c>
      <c r="H2627" s="12" t="s">
        <v>17863</v>
      </c>
      <c r="I2627" s="13">
        <v>1445</v>
      </c>
      <c r="J2627" s="13">
        <v>1403.0833333333333</v>
      </c>
      <c r="K2627" s="13">
        <v>41.916666666666742</v>
      </c>
      <c r="L2627" s="13" t="s">
        <v>1439</v>
      </c>
      <c r="M2627" s="12" t="s">
        <v>1439</v>
      </c>
      <c r="N2627" s="12" t="s">
        <v>1439</v>
      </c>
      <c r="O2627" s="12" t="s">
        <v>1439</v>
      </c>
    </row>
    <row r="2628" spans="1:15" s="11" customFormat="1" ht="14.25" customHeight="1" x14ac:dyDescent="0.25">
      <c r="A2628" s="16" t="s">
        <v>53</v>
      </c>
      <c r="B2628" s="2" t="s">
        <v>20390</v>
      </c>
      <c r="C2628" s="2" t="s">
        <v>20391</v>
      </c>
      <c r="D2628" s="13">
        <v>283</v>
      </c>
      <c r="E2628" s="2" t="s">
        <v>1435</v>
      </c>
      <c r="F2628" s="12" t="s">
        <v>20392</v>
      </c>
      <c r="G2628" s="2" t="s">
        <v>20393</v>
      </c>
      <c r="H2628" s="12" t="s">
        <v>17863</v>
      </c>
      <c r="I2628" s="13">
        <v>283</v>
      </c>
      <c r="J2628" s="13">
        <v>268.2</v>
      </c>
      <c r="K2628" s="13">
        <v>14.800000000000011</v>
      </c>
      <c r="L2628" s="13" t="s">
        <v>1439</v>
      </c>
      <c r="M2628" s="12" t="s">
        <v>1439</v>
      </c>
      <c r="N2628" s="12" t="s">
        <v>1439</v>
      </c>
      <c r="O2628" s="12" t="s">
        <v>1439</v>
      </c>
    </row>
    <row r="2629" spans="1:15" s="11" customFormat="1" ht="14.25" customHeight="1" x14ac:dyDescent="0.25">
      <c r="A2629" s="16" t="s">
        <v>38</v>
      </c>
      <c r="B2629" s="2" t="s">
        <v>20394</v>
      </c>
      <c r="C2629" s="2" t="s">
        <v>20395</v>
      </c>
      <c r="D2629" s="13">
        <v>13</v>
      </c>
      <c r="E2629" s="2" t="s">
        <v>1435</v>
      </c>
      <c r="F2629" s="12" t="s">
        <v>20396</v>
      </c>
      <c r="G2629" s="2" t="s">
        <v>20397</v>
      </c>
      <c r="H2629" s="12" t="s">
        <v>17863</v>
      </c>
      <c r="I2629" s="13">
        <v>13</v>
      </c>
      <c r="J2629" s="13">
        <v>10.416666666666666</v>
      </c>
      <c r="K2629" s="13">
        <v>2.5833333333333339</v>
      </c>
      <c r="L2629" s="13" t="s">
        <v>1439</v>
      </c>
      <c r="M2629" s="12" t="s">
        <v>1439</v>
      </c>
      <c r="N2629" s="12" t="s">
        <v>1439</v>
      </c>
      <c r="O2629" s="12" t="s">
        <v>1439</v>
      </c>
    </row>
    <row r="2630" spans="1:15" s="11" customFormat="1" ht="14.25" customHeight="1" x14ac:dyDescent="0.25">
      <c r="A2630" s="16" t="s">
        <v>53</v>
      </c>
      <c r="B2630" s="2" t="s">
        <v>20398</v>
      </c>
      <c r="C2630" s="2" t="s">
        <v>20399</v>
      </c>
      <c r="D2630" s="13">
        <v>820</v>
      </c>
      <c r="E2630" s="2" t="s">
        <v>1435</v>
      </c>
      <c r="F2630" s="12" t="s">
        <v>20400</v>
      </c>
      <c r="G2630" s="2" t="s">
        <v>20401</v>
      </c>
      <c r="H2630" s="12" t="s">
        <v>17863</v>
      </c>
      <c r="I2630" s="13">
        <v>820</v>
      </c>
      <c r="J2630" s="13">
        <v>803.35833333333335</v>
      </c>
      <c r="K2630" s="13">
        <v>16.641666666666652</v>
      </c>
      <c r="L2630" s="13" t="s">
        <v>1439</v>
      </c>
      <c r="M2630" s="12" t="s">
        <v>1439</v>
      </c>
      <c r="N2630" s="12" t="s">
        <v>1439</v>
      </c>
      <c r="O2630" s="12" t="s">
        <v>1439</v>
      </c>
    </row>
    <row r="2631" spans="1:15" s="11" customFormat="1" ht="14.25" customHeight="1" x14ac:dyDescent="0.25">
      <c r="A2631" s="16" t="s">
        <v>53</v>
      </c>
      <c r="B2631" s="2" t="s">
        <v>20402</v>
      </c>
      <c r="C2631" s="2" t="s">
        <v>20403</v>
      </c>
      <c r="D2631" s="13">
        <v>75</v>
      </c>
      <c r="E2631" s="2" t="s">
        <v>1435</v>
      </c>
      <c r="F2631" s="12" t="s">
        <v>20404</v>
      </c>
      <c r="G2631" s="2" t="s">
        <v>20405</v>
      </c>
      <c r="H2631" s="12" t="s">
        <v>17863</v>
      </c>
      <c r="I2631" s="13">
        <v>75</v>
      </c>
      <c r="J2631" s="13">
        <v>74.5</v>
      </c>
      <c r="K2631" s="13">
        <v>0.5</v>
      </c>
      <c r="L2631" s="13" t="s">
        <v>1439</v>
      </c>
      <c r="M2631" s="12" t="s">
        <v>1439</v>
      </c>
      <c r="N2631" s="12" t="s">
        <v>1439</v>
      </c>
      <c r="O2631" s="12" t="s">
        <v>1439</v>
      </c>
    </row>
    <row r="2632" spans="1:15" s="11" customFormat="1" ht="14.25" customHeight="1" x14ac:dyDescent="0.25">
      <c r="A2632" s="16" t="s">
        <v>53</v>
      </c>
      <c r="B2632" s="2" t="s">
        <v>20406</v>
      </c>
      <c r="C2632" s="2" t="s">
        <v>20407</v>
      </c>
      <c r="D2632" s="13">
        <v>820</v>
      </c>
      <c r="E2632" s="2" t="s">
        <v>1435</v>
      </c>
      <c r="F2632" s="12" t="s">
        <v>20408</v>
      </c>
      <c r="G2632" s="2" t="s">
        <v>20409</v>
      </c>
      <c r="H2632" s="12" t="s">
        <v>17863</v>
      </c>
      <c r="I2632" s="13">
        <v>820</v>
      </c>
      <c r="J2632" s="13">
        <v>805.8416666666667</v>
      </c>
      <c r="K2632" s="13">
        <v>14.158333333333303</v>
      </c>
      <c r="L2632" s="13" t="s">
        <v>1439</v>
      </c>
      <c r="M2632" s="12" t="s">
        <v>1439</v>
      </c>
      <c r="N2632" s="12" t="s">
        <v>1439</v>
      </c>
      <c r="O2632" s="12" t="s">
        <v>1439</v>
      </c>
    </row>
    <row r="2633" spans="1:15" s="11" customFormat="1" ht="14.25" customHeight="1" x14ac:dyDescent="0.25">
      <c r="A2633" s="16" t="s">
        <v>53</v>
      </c>
      <c r="B2633" s="2" t="s">
        <v>20410</v>
      </c>
      <c r="C2633" s="2" t="s">
        <v>20411</v>
      </c>
      <c r="D2633" s="13">
        <v>119</v>
      </c>
      <c r="E2633" s="2" t="s">
        <v>1435</v>
      </c>
      <c r="F2633" s="12" t="s">
        <v>20412</v>
      </c>
      <c r="G2633" s="2" t="s">
        <v>20413</v>
      </c>
      <c r="H2633" s="12" t="s">
        <v>17863</v>
      </c>
      <c r="I2633" s="13">
        <v>119</v>
      </c>
      <c r="J2633" s="13">
        <v>114.23333333333332</v>
      </c>
      <c r="K2633" s="13">
        <v>4.7666666666666799</v>
      </c>
      <c r="L2633" s="13" t="s">
        <v>1439</v>
      </c>
      <c r="M2633" s="12" t="s">
        <v>1439</v>
      </c>
      <c r="N2633" s="12" t="s">
        <v>1439</v>
      </c>
      <c r="O2633" s="12" t="s">
        <v>1439</v>
      </c>
    </row>
    <row r="2634" spans="1:15" s="11" customFormat="1" ht="14.25" customHeight="1" x14ac:dyDescent="0.25">
      <c r="A2634" s="16" t="s">
        <v>53</v>
      </c>
      <c r="B2634" s="2" t="s">
        <v>20414</v>
      </c>
      <c r="C2634" s="2" t="s">
        <v>20415</v>
      </c>
      <c r="D2634" s="13">
        <v>164</v>
      </c>
      <c r="E2634" s="2" t="s">
        <v>1435</v>
      </c>
      <c r="F2634" s="12" t="s">
        <v>20416</v>
      </c>
      <c r="G2634" s="2" t="s">
        <v>20417</v>
      </c>
      <c r="H2634" s="12" t="s">
        <v>17863</v>
      </c>
      <c r="I2634" s="13">
        <v>164</v>
      </c>
      <c r="J2634" s="13">
        <v>161.41666666666666</v>
      </c>
      <c r="K2634" s="13">
        <v>2.5833333333333428</v>
      </c>
      <c r="L2634" s="13" t="s">
        <v>1439</v>
      </c>
      <c r="M2634" s="12" t="s">
        <v>1439</v>
      </c>
      <c r="N2634" s="12" t="s">
        <v>1439</v>
      </c>
      <c r="O2634" s="12" t="s">
        <v>1439</v>
      </c>
    </row>
    <row r="2635" spans="1:15" s="11" customFormat="1" ht="14.25" customHeight="1" x14ac:dyDescent="0.25">
      <c r="A2635" s="16" t="s">
        <v>53</v>
      </c>
      <c r="B2635" s="2" t="s">
        <v>20418</v>
      </c>
      <c r="C2635" s="2" t="s">
        <v>20419</v>
      </c>
      <c r="D2635" s="13">
        <v>224</v>
      </c>
      <c r="E2635" s="2" t="s">
        <v>1435</v>
      </c>
      <c r="F2635" s="12" t="s">
        <v>20420</v>
      </c>
      <c r="G2635" s="2" t="s">
        <v>20421</v>
      </c>
      <c r="H2635" s="12" t="s">
        <v>17863</v>
      </c>
      <c r="I2635" s="13">
        <v>224</v>
      </c>
      <c r="J2635" s="13">
        <v>209.84166666666664</v>
      </c>
      <c r="K2635" s="13">
        <v>14.15833333333336</v>
      </c>
      <c r="L2635" s="13" t="s">
        <v>1439</v>
      </c>
      <c r="M2635" s="12" t="s">
        <v>1439</v>
      </c>
      <c r="N2635" s="12" t="s">
        <v>1439</v>
      </c>
      <c r="O2635" s="12" t="s">
        <v>1439</v>
      </c>
    </row>
    <row r="2636" spans="1:15" s="11" customFormat="1" ht="14.25" customHeight="1" x14ac:dyDescent="0.25">
      <c r="A2636" s="16" t="s">
        <v>53</v>
      </c>
      <c r="B2636" s="2" t="s">
        <v>20422</v>
      </c>
      <c r="C2636" s="2" t="s">
        <v>20423</v>
      </c>
      <c r="D2636" s="13">
        <v>820</v>
      </c>
      <c r="E2636" s="2" t="s">
        <v>1435</v>
      </c>
      <c r="F2636" s="12" t="s">
        <v>20424</v>
      </c>
      <c r="G2636" s="2" t="s">
        <v>20425</v>
      </c>
      <c r="H2636" s="12" t="s">
        <v>17863</v>
      </c>
      <c r="I2636" s="13">
        <v>820</v>
      </c>
      <c r="J2636" s="13">
        <v>807.08333333333326</v>
      </c>
      <c r="K2636" s="13">
        <v>12.916666666666742</v>
      </c>
      <c r="L2636" s="13" t="s">
        <v>1439</v>
      </c>
      <c r="M2636" s="12" t="s">
        <v>1439</v>
      </c>
      <c r="N2636" s="12" t="s">
        <v>1439</v>
      </c>
      <c r="O2636" s="12" t="s">
        <v>1439</v>
      </c>
    </row>
    <row r="2637" spans="1:15" s="11" customFormat="1" ht="14.25" customHeight="1" x14ac:dyDescent="0.25">
      <c r="A2637" s="16" t="s">
        <v>53</v>
      </c>
      <c r="B2637" s="2" t="s">
        <v>20426</v>
      </c>
      <c r="C2637" s="2" t="s">
        <v>20427</v>
      </c>
      <c r="D2637" s="13">
        <v>15</v>
      </c>
      <c r="E2637" s="2" t="s">
        <v>1435</v>
      </c>
      <c r="F2637" s="12" t="s">
        <v>20428</v>
      </c>
      <c r="G2637" s="2" t="s">
        <v>20429</v>
      </c>
      <c r="H2637" s="12" t="s">
        <v>17863</v>
      </c>
      <c r="I2637" s="13">
        <v>15</v>
      </c>
      <c r="J2637" s="13">
        <v>0</v>
      </c>
      <c r="K2637" s="13">
        <v>15</v>
      </c>
      <c r="L2637" s="13" t="s">
        <v>1439</v>
      </c>
      <c r="M2637" s="12" t="s">
        <v>1439</v>
      </c>
      <c r="N2637" s="12" t="s">
        <v>1439</v>
      </c>
      <c r="O2637" s="12" t="s">
        <v>1439</v>
      </c>
    </row>
    <row r="2638" spans="1:15" s="11" customFormat="1" ht="14.25" customHeight="1" x14ac:dyDescent="0.25">
      <c r="A2638" s="16" t="s">
        <v>75</v>
      </c>
      <c r="B2638" s="2" t="s">
        <v>20430</v>
      </c>
      <c r="C2638" s="2" t="s">
        <v>20431</v>
      </c>
      <c r="D2638" s="13">
        <v>2682</v>
      </c>
      <c r="E2638" s="2" t="s">
        <v>1435</v>
      </c>
      <c r="F2638" s="12" t="s">
        <v>20432</v>
      </c>
      <c r="G2638" s="2" t="s">
        <v>20433</v>
      </c>
      <c r="H2638" s="12" t="s">
        <v>17863</v>
      </c>
      <c r="I2638" s="13">
        <v>2682</v>
      </c>
      <c r="J2638" s="13">
        <v>2682</v>
      </c>
      <c r="K2638" s="13">
        <v>0</v>
      </c>
      <c r="L2638" s="13" t="s">
        <v>1439</v>
      </c>
      <c r="M2638" s="12" t="s">
        <v>1439</v>
      </c>
      <c r="N2638" s="12" t="s">
        <v>1439</v>
      </c>
      <c r="O2638" s="12" t="s">
        <v>1439</v>
      </c>
    </row>
    <row r="2639" spans="1:15" s="11" customFormat="1" ht="14.25" customHeight="1" x14ac:dyDescent="0.25">
      <c r="A2639" s="16" t="s">
        <v>87</v>
      </c>
      <c r="B2639" s="2" t="s">
        <v>20434</v>
      </c>
      <c r="C2639" s="2" t="s">
        <v>20435</v>
      </c>
      <c r="D2639" s="13">
        <v>238</v>
      </c>
      <c r="E2639" s="2" t="s">
        <v>1435</v>
      </c>
      <c r="F2639" s="12" t="s">
        <v>20436</v>
      </c>
      <c r="G2639" s="2" t="s">
        <v>20437</v>
      </c>
      <c r="H2639" s="12" t="s">
        <v>17863</v>
      </c>
      <c r="I2639" s="13">
        <v>238</v>
      </c>
      <c r="J2639" s="13">
        <v>218.53333333333333</v>
      </c>
      <c r="K2639" s="13">
        <v>19.466666666666669</v>
      </c>
      <c r="L2639" s="13" t="s">
        <v>1439</v>
      </c>
      <c r="M2639" s="12" t="s">
        <v>1439</v>
      </c>
      <c r="N2639" s="12" t="s">
        <v>1439</v>
      </c>
      <c r="O2639" s="12" t="s">
        <v>1439</v>
      </c>
    </row>
    <row r="2640" spans="1:15" s="11" customFormat="1" ht="14.25" customHeight="1" x14ac:dyDescent="0.25">
      <c r="A2640" s="16" t="s">
        <v>87</v>
      </c>
      <c r="B2640" s="2" t="s">
        <v>20438</v>
      </c>
      <c r="C2640" s="2" t="s">
        <v>20439</v>
      </c>
      <c r="D2640" s="13">
        <v>730</v>
      </c>
      <c r="E2640" s="2" t="s">
        <v>1435</v>
      </c>
      <c r="F2640" s="12" t="s">
        <v>20440</v>
      </c>
      <c r="G2640" s="2" t="s">
        <v>20441</v>
      </c>
      <c r="H2640" s="12" t="s">
        <v>17863</v>
      </c>
      <c r="I2640" s="13">
        <v>730</v>
      </c>
      <c r="J2640" s="13">
        <v>723.89166666666665</v>
      </c>
      <c r="K2640" s="13">
        <v>6.1083333333333485</v>
      </c>
      <c r="L2640" s="13" t="s">
        <v>1439</v>
      </c>
      <c r="M2640" s="12" t="s">
        <v>1439</v>
      </c>
      <c r="N2640" s="12" t="s">
        <v>1439</v>
      </c>
      <c r="O2640" s="12" t="s">
        <v>1439</v>
      </c>
    </row>
    <row r="2641" spans="1:15" s="11" customFormat="1" ht="14.25" customHeight="1" x14ac:dyDescent="0.25">
      <c r="A2641" s="16" t="s">
        <v>75</v>
      </c>
      <c r="B2641" s="2" t="s">
        <v>20442</v>
      </c>
      <c r="C2641" s="2" t="s">
        <v>20443</v>
      </c>
      <c r="D2641" s="13">
        <v>1982</v>
      </c>
      <c r="E2641" s="2" t="s">
        <v>1435</v>
      </c>
      <c r="F2641" s="12" t="s">
        <v>20444</v>
      </c>
      <c r="G2641" s="2" t="s">
        <v>20445</v>
      </c>
      <c r="H2641" s="12" t="s">
        <v>17863</v>
      </c>
      <c r="I2641" s="13">
        <v>1982</v>
      </c>
      <c r="J2641" s="13">
        <v>0</v>
      </c>
      <c r="K2641" s="13">
        <v>1982</v>
      </c>
      <c r="L2641" s="13" t="s">
        <v>1439</v>
      </c>
      <c r="M2641" s="12" t="s">
        <v>1439</v>
      </c>
      <c r="N2641" s="12" t="s">
        <v>1439</v>
      </c>
      <c r="O2641" s="12" t="s">
        <v>1439</v>
      </c>
    </row>
    <row r="2642" spans="1:15" s="11" customFormat="1" ht="14.25" customHeight="1" x14ac:dyDescent="0.25">
      <c r="A2642" s="16" t="s">
        <v>87</v>
      </c>
      <c r="B2642" s="2" t="s">
        <v>20446</v>
      </c>
      <c r="C2642" s="2" t="s">
        <v>20447</v>
      </c>
      <c r="D2642" s="13">
        <v>641</v>
      </c>
      <c r="E2642" s="2" t="s">
        <v>1435</v>
      </c>
      <c r="F2642" s="12" t="s">
        <v>20448</v>
      </c>
      <c r="G2642" s="2" t="s">
        <v>20449</v>
      </c>
      <c r="H2642" s="12" t="s">
        <v>17863</v>
      </c>
      <c r="I2642" s="13">
        <v>641</v>
      </c>
      <c r="J2642" s="13">
        <v>632.00833333333333</v>
      </c>
      <c r="K2642" s="13">
        <v>8.9916666666666742</v>
      </c>
      <c r="L2642" s="13" t="s">
        <v>1439</v>
      </c>
      <c r="M2642" s="12" t="s">
        <v>1439</v>
      </c>
      <c r="N2642" s="12" t="s">
        <v>1439</v>
      </c>
      <c r="O2642" s="12" t="s">
        <v>1439</v>
      </c>
    </row>
    <row r="2643" spans="1:15" s="11" customFormat="1" ht="14.25" customHeight="1" x14ac:dyDescent="0.25">
      <c r="A2643" s="16" t="s">
        <v>75</v>
      </c>
      <c r="B2643" s="2" t="s">
        <v>20450</v>
      </c>
      <c r="C2643" s="2" t="s">
        <v>20451</v>
      </c>
      <c r="D2643" s="13">
        <v>3725</v>
      </c>
      <c r="E2643" s="2" t="s">
        <v>1435</v>
      </c>
      <c r="F2643" s="12" t="s">
        <v>20452</v>
      </c>
      <c r="G2643" s="2" t="s">
        <v>20453</v>
      </c>
      <c r="H2643" s="12" t="s">
        <v>17863</v>
      </c>
      <c r="I2643" s="13">
        <v>3725</v>
      </c>
      <c r="J2643" s="13">
        <v>0</v>
      </c>
      <c r="K2643" s="13">
        <v>3725</v>
      </c>
      <c r="L2643" s="13" t="s">
        <v>1439</v>
      </c>
      <c r="M2643" s="12" t="s">
        <v>1439</v>
      </c>
      <c r="N2643" s="12" t="s">
        <v>1439</v>
      </c>
      <c r="O2643" s="12" t="s">
        <v>1439</v>
      </c>
    </row>
    <row r="2644" spans="1:15" s="11" customFormat="1" ht="14.25" customHeight="1" x14ac:dyDescent="0.25">
      <c r="A2644" s="16" t="s">
        <v>87</v>
      </c>
      <c r="B2644" s="2" t="s">
        <v>20454</v>
      </c>
      <c r="C2644" s="2" t="s">
        <v>20455</v>
      </c>
      <c r="D2644" s="13">
        <v>432</v>
      </c>
      <c r="E2644" s="2" t="s">
        <v>1435</v>
      </c>
      <c r="F2644" s="12" t="s">
        <v>20456</v>
      </c>
      <c r="G2644" s="2" t="s">
        <v>20457</v>
      </c>
      <c r="H2644" s="12" t="s">
        <v>17863</v>
      </c>
      <c r="I2644" s="13">
        <v>432</v>
      </c>
      <c r="J2644" s="13">
        <v>427.13333333333333</v>
      </c>
      <c r="K2644" s="13">
        <v>4.8666666666666742</v>
      </c>
      <c r="L2644" s="13" t="s">
        <v>1439</v>
      </c>
      <c r="M2644" s="12" t="s">
        <v>1439</v>
      </c>
      <c r="N2644" s="12" t="s">
        <v>1439</v>
      </c>
      <c r="O2644" s="12" t="s">
        <v>1439</v>
      </c>
    </row>
    <row r="2645" spans="1:15" s="11" customFormat="1" ht="14.25" customHeight="1" x14ac:dyDescent="0.25">
      <c r="A2645" s="16" t="s">
        <v>87</v>
      </c>
      <c r="B2645" s="2" t="s">
        <v>20458</v>
      </c>
      <c r="C2645" s="2" t="s">
        <v>20459</v>
      </c>
      <c r="D2645" s="13">
        <v>626</v>
      </c>
      <c r="E2645" s="2" t="s">
        <v>1435</v>
      </c>
      <c r="F2645" s="12" t="s">
        <v>20460</v>
      </c>
      <c r="G2645" s="2" t="s">
        <v>20461</v>
      </c>
      <c r="H2645" s="12" t="s">
        <v>17863</v>
      </c>
      <c r="I2645" s="13">
        <v>626</v>
      </c>
      <c r="J2645" s="13">
        <v>612.14166666666665</v>
      </c>
      <c r="K2645" s="13">
        <v>13.858333333333348</v>
      </c>
      <c r="L2645" s="13" t="s">
        <v>1439</v>
      </c>
      <c r="M2645" s="12" t="s">
        <v>1439</v>
      </c>
      <c r="N2645" s="12" t="s">
        <v>1439</v>
      </c>
      <c r="O2645" s="12" t="s">
        <v>1439</v>
      </c>
    </row>
    <row r="2646" spans="1:15" s="11" customFormat="1" ht="14.25" customHeight="1" x14ac:dyDescent="0.25">
      <c r="A2646" s="16"/>
      <c r="B2646" s="2" t="s">
        <v>20462</v>
      </c>
      <c r="C2646" s="2" t="s">
        <v>20463</v>
      </c>
      <c r="D2646" s="13">
        <v>1341</v>
      </c>
      <c r="E2646" s="2" t="s">
        <v>1445</v>
      </c>
      <c r="F2646" s="12"/>
      <c r="G2646" s="2"/>
      <c r="H2646" s="12"/>
      <c r="I2646" s="13"/>
      <c r="J2646" s="13"/>
      <c r="K2646" s="13"/>
      <c r="L2646" s="13" t="s">
        <v>1439</v>
      </c>
      <c r="M2646" s="12" t="s">
        <v>1439</v>
      </c>
      <c r="N2646" s="12" t="s">
        <v>1439</v>
      </c>
      <c r="O2646" s="12" t="s">
        <v>1439</v>
      </c>
    </row>
    <row r="2647" spans="1:15" s="11" customFormat="1" ht="14.25" customHeight="1" x14ac:dyDescent="0.25">
      <c r="A2647" s="16" t="s">
        <v>75</v>
      </c>
      <c r="B2647" s="2" t="s">
        <v>20464</v>
      </c>
      <c r="C2647" s="2" t="s">
        <v>20465</v>
      </c>
      <c r="D2647" s="13">
        <v>879</v>
      </c>
      <c r="E2647" s="2" t="s">
        <v>1435</v>
      </c>
      <c r="F2647" s="12" t="s">
        <v>20466</v>
      </c>
      <c r="G2647" s="2" t="s">
        <v>20467</v>
      </c>
      <c r="H2647" s="12" t="s">
        <v>17863</v>
      </c>
      <c r="I2647" s="13">
        <v>879</v>
      </c>
      <c r="J2647" s="13">
        <v>0</v>
      </c>
      <c r="K2647" s="13">
        <v>879</v>
      </c>
      <c r="L2647" s="13" t="s">
        <v>1439</v>
      </c>
      <c r="M2647" s="12" t="s">
        <v>1439</v>
      </c>
      <c r="N2647" s="12" t="s">
        <v>1439</v>
      </c>
      <c r="O2647" s="12" t="s">
        <v>1439</v>
      </c>
    </row>
    <row r="2648" spans="1:15" s="11" customFormat="1" ht="14.25" customHeight="1" x14ac:dyDescent="0.25">
      <c r="A2648" s="16" t="s">
        <v>87</v>
      </c>
      <c r="B2648" s="2" t="s">
        <v>20468</v>
      </c>
      <c r="C2648" s="2" t="s">
        <v>20469</v>
      </c>
      <c r="D2648" s="13">
        <v>536</v>
      </c>
      <c r="E2648" s="2" t="s">
        <v>1435</v>
      </c>
      <c r="F2648" s="12" t="s">
        <v>20470</v>
      </c>
      <c r="G2648" s="2" t="s">
        <v>20471</v>
      </c>
      <c r="H2648" s="12" t="s">
        <v>17863</v>
      </c>
      <c r="I2648" s="13">
        <v>536</v>
      </c>
      <c r="J2648" s="13">
        <v>526.4666666666667</v>
      </c>
      <c r="K2648" s="13">
        <v>9.533333333333303</v>
      </c>
      <c r="L2648" s="13" t="s">
        <v>1439</v>
      </c>
      <c r="M2648" s="12" t="s">
        <v>1439</v>
      </c>
      <c r="N2648" s="12" t="s">
        <v>1439</v>
      </c>
      <c r="O2648" s="12" t="s">
        <v>1439</v>
      </c>
    </row>
    <row r="2649" spans="1:15" s="11" customFormat="1" ht="14.25" customHeight="1" x14ac:dyDescent="0.25">
      <c r="A2649" s="16" t="s">
        <v>87</v>
      </c>
      <c r="B2649" s="2" t="s">
        <v>20472</v>
      </c>
      <c r="C2649" s="2" t="s">
        <v>20473</v>
      </c>
      <c r="D2649" s="13">
        <v>507</v>
      </c>
      <c r="E2649" s="2" t="s">
        <v>1435</v>
      </c>
      <c r="F2649" s="12" t="s">
        <v>20474</v>
      </c>
      <c r="G2649" s="2" t="s">
        <v>20475</v>
      </c>
      <c r="H2649" s="12" t="s">
        <v>17863</v>
      </c>
      <c r="I2649" s="13">
        <v>507</v>
      </c>
      <c r="J2649" s="13">
        <v>496.66666666666663</v>
      </c>
      <c r="K2649" s="13">
        <v>10.333333333333371</v>
      </c>
      <c r="L2649" s="13" t="s">
        <v>1439</v>
      </c>
      <c r="M2649" s="12" t="s">
        <v>1439</v>
      </c>
      <c r="N2649" s="12" t="s">
        <v>1439</v>
      </c>
      <c r="O2649" s="12" t="s">
        <v>1439</v>
      </c>
    </row>
    <row r="2650" spans="1:15" s="11" customFormat="1" ht="14.25" customHeight="1" x14ac:dyDescent="0.25">
      <c r="A2650" s="16" t="s">
        <v>75</v>
      </c>
      <c r="B2650" s="2" t="s">
        <v>20476</v>
      </c>
      <c r="C2650" s="2" t="s">
        <v>20477</v>
      </c>
      <c r="D2650" s="13">
        <v>362</v>
      </c>
      <c r="E2650" s="2" t="s">
        <v>1435</v>
      </c>
      <c r="F2650" s="12" t="s">
        <v>20478</v>
      </c>
      <c r="G2650" s="2" t="s">
        <v>20479</v>
      </c>
      <c r="H2650" s="12" t="s">
        <v>17863</v>
      </c>
      <c r="I2650" s="13">
        <v>362</v>
      </c>
      <c r="J2650" s="13">
        <v>0</v>
      </c>
      <c r="K2650" s="13">
        <v>362</v>
      </c>
      <c r="L2650" s="13" t="s">
        <v>1439</v>
      </c>
      <c r="M2650" s="12" t="s">
        <v>1439</v>
      </c>
      <c r="N2650" s="12" t="s">
        <v>1439</v>
      </c>
      <c r="O2650" s="12" t="s">
        <v>1439</v>
      </c>
    </row>
    <row r="2651" spans="1:15" s="11" customFormat="1" ht="14.25" customHeight="1" x14ac:dyDescent="0.25">
      <c r="A2651" s="16" t="s">
        <v>87</v>
      </c>
      <c r="B2651" s="2" t="s">
        <v>20480</v>
      </c>
      <c r="C2651" s="2" t="s">
        <v>20481</v>
      </c>
      <c r="D2651" s="13">
        <v>373</v>
      </c>
      <c r="E2651" s="2" t="s">
        <v>1435</v>
      </c>
      <c r="F2651" s="12" t="s">
        <v>20482</v>
      </c>
      <c r="G2651" s="2" t="s">
        <v>20483</v>
      </c>
      <c r="H2651" s="12" t="s">
        <v>17863</v>
      </c>
      <c r="I2651" s="13">
        <v>373</v>
      </c>
      <c r="J2651" s="13">
        <v>372.5</v>
      </c>
      <c r="K2651" s="13">
        <v>0.5</v>
      </c>
      <c r="L2651" s="13" t="s">
        <v>1439</v>
      </c>
      <c r="M2651" s="12" t="s">
        <v>1439</v>
      </c>
      <c r="N2651" s="12" t="s">
        <v>1439</v>
      </c>
      <c r="O2651" s="12" t="s">
        <v>1439</v>
      </c>
    </row>
    <row r="2652" spans="1:15" s="11" customFormat="1" ht="14.25" customHeight="1" x14ac:dyDescent="0.25">
      <c r="A2652" s="16" t="s">
        <v>75</v>
      </c>
      <c r="B2652" s="2" t="s">
        <v>20484</v>
      </c>
      <c r="C2652" s="2" t="s">
        <v>20485</v>
      </c>
      <c r="D2652" s="13">
        <v>603</v>
      </c>
      <c r="E2652" s="2" t="s">
        <v>1435</v>
      </c>
      <c r="F2652" s="12" t="s">
        <v>20486</v>
      </c>
      <c r="G2652" s="2" t="s">
        <v>20487</v>
      </c>
      <c r="H2652" s="12" t="s">
        <v>17863</v>
      </c>
      <c r="I2652" s="13">
        <v>603</v>
      </c>
      <c r="J2652" s="13">
        <v>0</v>
      </c>
      <c r="K2652" s="13">
        <v>603</v>
      </c>
      <c r="L2652" s="13" t="s">
        <v>1439</v>
      </c>
      <c r="M2652" s="12" t="s">
        <v>1439</v>
      </c>
      <c r="N2652" s="12" t="s">
        <v>1439</v>
      </c>
      <c r="O2652" s="12" t="s">
        <v>1439</v>
      </c>
    </row>
    <row r="2653" spans="1:15" s="11" customFormat="1" ht="14.25" customHeight="1" x14ac:dyDescent="0.25">
      <c r="A2653" s="16" t="s">
        <v>87</v>
      </c>
      <c r="B2653" s="2" t="s">
        <v>20488</v>
      </c>
      <c r="C2653" s="2" t="s">
        <v>20489</v>
      </c>
      <c r="D2653" s="13">
        <v>939</v>
      </c>
      <c r="E2653" s="2" t="s">
        <v>1435</v>
      </c>
      <c r="F2653" s="12" t="s">
        <v>20490</v>
      </c>
      <c r="G2653" s="2" t="s">
        <v>20491</v>
      </c>
      <c r="H2653" s="12" t="s">
        <v>17863</v>
      </c>
      <c r="I2653" s="13">
        <v>939</v>
      </c>
      <c r="J2653" s="13">
        <v>933.73333333333335</v>
      </c>
      <c r="K2653" s="13">
        <v>5.2666666666666515</v>
      </c>
      <c r="L2653" s="13" t="s">
        <v>1439</v>
      </c>
      <c r="M2653" s="12" t="s">
        <v>1439</v>
      </c>
      <c r="N2653" s="12" t="s">
        <v>1439</v>
      </c>
      <c r="O2653" s="12" t="s">
        <v>1439</v>
      </c>
    </row>
    <row r="2654" spans="1:15" s="11" customFormat="1" ht="14.25" customHeight="1" x14ac:dyDescent="0.25">
      <c r="A2654" s="16" t="s">
        <v>75</v>
      </c>
      <c r="B2654" s="2" t="s">
        <v>20492</v>
      </c>
      <c r="C2654" s="2" t="s">
        <v>20493</v>
      </c>
      <c r="D2654" s="13">
        <v>80</v>
      </c>
      <c r="E2654" s="2" t="s">
        <v>1435</v>
      </c>
      <c r="F2654" s="12" t="s">
        <v>20494</v>
      </c>
      <c r="G2654" s="2" t="s">
        <v>20495</v>
      </c>
      <c r="H2654" s="12" t="s">
        <v>17863</v>
      </c>
      <c r="I2654" s="13">
        <v>80</v>
      </c>
      <c r="J2654" s="13">
        <v>0</v>
      </c>
      <c r="K2654" s="13">
        <v>80</v>
      </c>
      <c r="L2654" s="13" t="s">
        <v>1439</v>
      </c>
      <c r="M2654" s="12" t="s">
        <v>1439</v>
      </c>
      <c r="N2654" s="12" t="s">
        <v>1439</v>
      </c>
      <c r="O2654" s="12" t="s">
        <v>1439</v>
      </c>
    </row>
    <row r="2655" spans="1:15" s="11" customFormat="1" ht="14.25" customHeight="1" x14ac:dyDescent="0.25">
      <c r="A2655" s="16" t="s">
        <v>75</v>
      </c>
      <c r="B2655" s="2" t="s">
        <v>20496</v>
      </c>
      <c r="C2655" s="2" t="s">
        <v>20497</v>
      </c>
      <c r="D2655" s="13">
        <v>596</v>
      </c>
      <c r="E2655" s="2" t="s">
        <v>1435</v>
      </c>
      <c r="F2655" s="12" t="s">
        <v>20498</v>
      </c>
      <c r="G2655" s="2" t="s">
        <v>20499</v>
      </c>
      <c r="H2655" s="12" t="s">
        <v>17863</v>
      </c>
      <c r="I2655" s="13">
        <v>596</v>
      </c>
      <c r="J2655" s="13">
        <v>0</v>
      </c>
      <c r="K2655" s="13">
        <v>596</v>
      </c>
      <c r="L2655" s="13" t="s">
        <v>1439</v>
      </c>
      <c r="M2655" s="12" t="s">
        <v>1439</v>
      </c>
      <c r="N2655" s="12" t="s">
        <v>1439</v>
      </c>
      <c r="O2655" s="12" t="s">
        <v>1439</v>
      </c>
    </row>
    <row r="2656" spans="1:15" s="11" customFormat="1" ht="14.25" customHeight="1" x14ac:dyDescent="0.25">
      <c r="A2656" s="16" t="s">
        <v>75</v>
      </c>
      <c r="B2656" s="2" t="s">
        <v>20500</v>
      </c>
      <c r="C2656" s="2" t="s">
        <v>20501</v>
      </c>
      <c r="D2656" s="13">
        <v>1877</v>
      </c>
      <c r="E2656" s="2" t="s">
        <v>1435</v>
      </c>
      <c r="F2656" s="12" t="s">
        <v>20502</v>
      </c>
      <c r="G2656" s="2" t="s">
        <v>20503</v>
      </c>
      <c r="H2656" s="12" t="s">
        <v>17863</v>
      </c>
      <c r="I2656" s="13">
        <v>1877</v>
      </c>
      <c r="J2656" s="13">
        <v>0</v>
      </c>
      <c r="K2656" s="13">
        <v>1877</v>
      </c>
      <c r="L2656" s="13" t="s">
        <v>1439</v>
      </c>
      <c r="M2656" s="12" t="s">
        <v>1439</v>
      </c>
      <c r="N2656" s="12" t="s">
        <v>1439</v>
      </c>
      <c r="O2656" s="12" t="s">
        <v>1439</v>
      </c>
    </row>
    <row r="2657" spans="1:15" s="11" customFormat="1" ht="14.25" customHeight="1" x14ac:dyDescent="0.25">
      <c r="A2657" s="16" t="s">
        <v>75</v>
      </c>
      <c r="B2657" s="2" t="s">
        <v>20504</v>
      </c>
      <c r="C2657" s="2" t="s">
        <v>20505</v>
      </c>
      <c r="D2657" s="13">
        <v>1829</v>
      </c>
      <c r="E2657" s="2" t="s">
        <v>1435</v>
      </c>
      <c r="F2657" s="12" t="s">
        <v>20506</v>
      </c>
      <c r="G2657" s="2" t="s">
        <v>20507</v>
      </c>
      <c r="H2657" s="12" t="s">
        <v>17863</v>
      </c>
      <c r="I2657" s="13">
        <v>1829</v>
      </c>
      <c r="J2657" s="13">
        <v>0</v>
      </c>
      <c r="K2657" s="13">
        <v>1829</v>
      </c>
      <c r="L2657" s="13" t="s">
        <v>1439</v>
      </c>
      <c r="M2657" s="12" t="s">
        <v>1439</v>
      </c>
      <c r="N2657" s="12" t="s">
        <v>1439</v>
      </c>
      <c r="O2657" s="12" t="s">
        <v>1439</v>
      </c>
    </row>
    <row r="2658" spans="1:15" s="11" customFormat="1" ht="14.25" customHeight="1" x14ac:dyDescent="0.25">
      <c r="A2658" s="16" t="s">
        <v>75</v>
      </c>
      <c r="B2658" s="2" t="s">
        <v>20508</v>
      </c>
      <c r="C2658" s="2" t="s">
        <v>20509</v>
      </c>
      <c r="D2658" s="13">
        <v>2050</v>
      </c>
      <c r="E2658" s="2" t="s">
        <v>1435</v>
      </c>
      <c r="F2658" s="12" t="s">
        <v>20510</v>
      </c>
      <c r="G2658" s="2" t="s">
        <v>20511</v>
      </c>
      <c r="H2658" s="12" t="s">
        <v>17863</v>
      </c>
      <c r="I2658" s="13">
        <v>2050</v>
      </c>
      <c r="J2658" s="13">
        <v>0</v>
      </c>
      <c r="K2658" s="13">
        <v>2050</v>
      </c>
      <c r="L2658" s="13" t="s">
        <v>1439</v>
      </c>
      <c r="M2658" s="12" t="s">
        <v>1439</v>
      </c>
      <c r="N2658" s="12" t="s">
        <v>1439</v>
      </c>
      <c r="O2658" s="12" t="s">
        <v>1439</v>
      </c>
    </row>
    <row r="2659" spans="1:15" s="11" customFormat="1" ht="14.25" customHeight="1" x14ac:dyDescent="0.25">
      <c r="A2659" s="16" t="s">
        <v>75</v>
      </c>
      <c r="B2659" s="2" t="s">
        <v>20512</v>
      </c>
      <c r="C2659" s="2" t="s">
        <v>20513</v>
      </c>
      <c r="D2659" s="13">
        <v>724</v>
      </c>
      <c r="E2659" s="2" t="s">
        <v>1435</v>
      </c>
      <c r="F2659" s="12" t="s">
        <v>20514</v>
      </c>
      <c r="G2659" s="2" t="s">
        <v>20515</v>
      </c>
      <c r="H2659" s="12" t="s">
        <v>17863</v>
      </c>
      <c r="I2659" s="13">
        <v>724</v>
      </c>
      <c r="J2659" s="13">
        <v>0</v>
      </c>
      <c r="K2659" s="13">
        <v>724</v>
      </c>
      <c r="L2659" s="13" t="s">
        <v>1439</v>
      </c>
      <c r="M2659" s="12" t="s">
        <v>1439</v>
      </c>
      <c r="N2659" s="12" t="s">
        <v>1439</v>
      </c>
      <c r="O2659" s="12" t="s">
        <v>1439</v>
      </c>
    </row>
    <row r="2660" spans="1:15" s="11" customFormat="1" ht="14.25" customHeight="1" x14ac:dyDescent="0.25">
      <c r="A2660" s="16" t="s">
        <v>75</v>
      </c>
      <c r="B2660" s="2" t="s">
        <v>20516</v>
      </c>
      <c r="C2660" s="2" t="s">
        <v>20517</v>
      </c>
      <c r="D2660" s="13">
        <v>382</v>
      </c>
      <c r="E2660" s="2" t="s">
        <v>1435</v>
      </c>
      <c r="F2660" s="12" t="s">
        <v>20518</v>
      </c>
      <c r="G2660" s="2" t="s">
        <v>20519</v>
      </c>
      <c r="H2660" s="12" t="s">
        <v>17863</v>
      </c>
      <c r="I2660" s="13">
        <v>382</v>
      </c>
      <c r="J2660" s="13">
        <v>0</v>
      </c>
      <c r="K2660" s="13">
        <v>382</v>
      </c>
      <c r="L2660" s="13" t="s">
        <v>1439</v>
      </c>
      <c r="M2660" s="12" t="s">
        <v>1439</v>
      </c>
      <c r="N2660" s="12" t="s">
        <v>1439</v>
      </c>
      <c r="O2660" s="12" t="s">
        <v>1439</v>
      </c>
    </row>
    <row r="2661" spans="1:15" s="11" customFormat="1" ht="14.25" customHeight="1" x14ac:dyDescent="0.25">
      <c r="A2661" s="16" t="s">
        <v>75</v>
      </c>
      <c r="B2661" s="2" t="s">
        <v>20520</v>
      </c>
      <c r="C2661" s="2" t="s">
        <v>20521</v>
      </c>
      <c r="D2661" s="13">
        <v>5314</v>
      </c>
      <c r="E2661" s="2" t="s">
        <v>1435</v>
      </c>
      <c r="F2661" s="12" t="s">
        <v>20522</v>
      </c>
      <c r="G2661" s="2" t="s">
        <v>20523</v>
      </c>
      <c r="H2661" s="12" t="s">
        <v>17863</v>
      </c>
      <c r="I2661" s="13">
        <v>5314</v>
      </c>
      <c r="J2661" s="13">
        <v>0</v>
      </c>
      <c r="K2661" s="13">
        <v>5314</v>
      </c>
      <c r="L2661" s="13" t="s">
        <v>1439</v>
      </c>
      <c r="M2661" s="12" t="s">
        <v>1439</v>
      </c>
      <c r="N2661" s="12" t="s">
        <v>1439</v>
      </c>
      <c r="O2661" s="12" t="s">
        <v>1439</v>
      </c>
    </row>
    <row r="2662" spans="1:15" s="11" customFormat="1" ht="14.25" customHeight="1" x14ac:dyDescent="0.25">
      <c r="A2662" s="16" t="s">
        <v>75</v>
      </c>
      <c r="B2662" s="2" t="s">
        <v>20524</v>
      </c>
      <c r="C2662" s="2" t="s">
        <v>20525</v>
      </c>
      <c r="D2662" s="13">
        <v>604</v>
      </c>
      <c r="E2662" s="2" t="s">
        <v>1435</v>
      </c>
      <c r="F2662" s="12" t="s">
        <v>20526</v>
      </c>
      <c r="G2662" s="2" t="s">
        <v>20527</v>
      </c>
      <c r="H2662" s="12" t="s">
        <v>17863</v>
      </c>
      <c r="I2662" s="13">
        <v>604</v>
      </c>
      <c r="J2662" s="13">
        <v>0</v>
      </c>
      <c r="K2662" s="13">
        <v>604</v>
      </c>
      <c r="L2662" s="13" t="s">
        <v>1439</v>
      </c>
      <c r="M2662" s="12" t="s">
        <v>1439</v>
      </c>
      <c r="N2662" s="12" t="s">
        <v>1439</v>
      </c>
      <c r="O2662" s="12" t="s">
        <v>1439</v>
      </c>
    </row>
    <row r="2663" spans="1:15" s="11" customFormat="1" ht="14.25" customHeight="1" x14ac:dyDescent="0.25">
      <c r="A2663" s="16" t="s">
        <v>75</v>
      </c>
      <c r="B2663" s="2" t="s">
        <v>20528</v>
      </c>
      <c r="C2663" s="2" t="s">
        <v>20529</v>
      </c>
      <c r="D2663" s="13">
        <v>1377</v>
      </c>
      <c r="E2663" s="2" t="s">
        <v>1435</v>
      </c>
      <c r="F2663" s="12" t="s">
        <v>20530</v>
      </c>
      <c r="G2663" s="2" t="s">
        <v>20531</v>
      </c>
      <c r="H2663" s="12" t="s">
        <v>17863</v>
      </c>
      <c r="I2663" s="13">
        <v>1377</v>
      </c>
      <c r="J2663" s="13">
        <v>0</v>
      </c>
      <c r="K2663" s="13">
        <v>1377</v>
      </c>
      <c r="L2663" s="13" t="s">
        <v>1439</v>
      </c>
      <c r="M2663" s="12" t="s">
        <v>1439</v>
      </c>
      <c r="N2663" s="12" t="s">
        <v>1439</v>
      </c>
      <c r="O2663" s="12" t="s">
        <v>1439</v>
      </c>
    </row>
    <row r="2664" spans="1:15" s="11" customFormat="1" ht="14.25" customHeight="1" x14ac:dyDescent="0.25">
      <c r="A2664" s="16" t="s">
        <v>75</v>
      </c>
      <c r="B2664" s="2" t="s">
        <v>20532</v>
      </c>
      <c r="C2664" s="2" t="s">
        <v>20533</v>
      </c>
      <c r="D2664" s="13">
        <v>1138</v>
      </c>
      <c r="E2664" s="2" t="s">
        <v>1435</v>
      </c>
      <c r="F2664" s="12" t="s">
        <v>20534</v>
      </c>
      <c r="G2664" s="2" t="s">
        <v>20535</v>
      </c>
      <c r="H2664" s="12" t="s">
        <v>17863</v>
      </c>
      <c r="I2664" s="13">
        <v>1138</v>
      </c>
      <c r="J2664" s="13">
        <v>0</v>
      </c>
      <c r="K2664" s="13">
        <v>1138</v>
      </c>
      <c r="L2664" s="13" t="s">
        <v>1439</v>
      </c>
      <c r="M2664" s="12" t="s">
        <v>1439</v>
      </c>
      <c r="N2664" s="12" t="s">
        <v>1439</v>
      </c>
      <c r="O2664" s="12" t="s">
        <v>1439</v>
      </c>
    </row>
    <row r="2665" spans="1:15" s="11" customFormat="1" ht="14.25" customHeight="1" x14ac:dyDescent="0.25">
      <c r="A2665" s="16" t="s">
        <v>75</v>
      </c>
      <c r="B2665" s="2" t="s">
        <v>20536</v>
      </c>
      <c r="C2665" s="2" t="s">
        <v>20537</v>
      </c>
      <c r="D2665" s="13">
        <v>4968</v>
      </c>
      <c r="E2665" s="2" t="s">
        <v>1435</v>
      </c>
      <c r="F2665" s="12" t="s">
        <v>20538</v>
      </c>
      <c r="G2665" s="2" t="s">
        <v>20539</v>
      </c>
      <c r="H2665" s="12" t="s">
        <v>17863</v>
      </c>
      <c r="I2665" s="13">
        <v>4968</v>
      </c>
      <c r="J2665" s="13">
        <v>0</v>
      </c>
      <c r="K2665" s="13">
        <v>4968</v>
      </c>
      <c r="L2665" s="13" t="s">
        <v>1439</v>
      </c>
      <c r="M2665" s="12" t="s">
        <v>1439</v>
      </c>
      <c r="N2665" s="12" t="s">
        <v>1439</v>
      </c>
      <c r="O2665" s="12" t="s">
        <v>1439</v>
      </c>
    </row>
    <row r="2666" spans="1:15" s="11" customFormat="1" ht="14.25" customHeight="1" x14ac:dyDescent="0.25">
      <c r="A2666" s="16" t="s">
        <v>43</v>
      </c>
      <c r="B2666" s="2" t="s">
        <v>20540</v>
      </c>
      <c r="C2666" s="2" t="s">
        <v>20541</v>
      </c>
      <c r="D2666" s="13">
        <v>194</v>
      </c>
      <c r="E2666" s="2" t="s">
        <v>1435</v>
      </c>
      <c r="F2666" s="12" t="s">
        <v>20542</v>
      </c>
      <c r="G2666" s="2" t="s">
        <v>20543</v>
      </c>
      <c r="H2666" s="12" t="s">
        <v>17863</v>
      </c>
      <c r="I2666" s="13">
        <v>194</v>
      </c>
      <c r="J2666" s="13">
        <v>193.59999999999997</v>
      </c>
      <c r="K2666" s="13">
        <v>0.40000000000003411</v>
      </c>
      <c r="L2666" s="13" t="s">
        <v>1439</v>
      </c>
      <c r="M2666" s="12" t="s">
        <v>1439</v>
      </c>
      <c r="N2666" s="12" t="s">
        <v>1439</v>
      </c>
      <c r="O2666" s="12" t="s">
        <v>1439</v>
      </c>
    </row>
    <row r="2667" spans="1:15" s="11" customFormat="1" ht="14.25" customHeight="1" x14ac:dyDescent="0.25">
      <c r="A2667" s="16" t="s">
        <v>43</v>
      </c>
      <c r="B2667" s="2" t="s">
        <v>20544</v>
      </c>
      <c r="C2667" s="2" t="s">
        <v>20545</v>
      </c>
      <c r="D2667" s="13">
        <v>894</v>
      </c>
      <c r="E2667" s="2" t="s">
        <v>1435</v>
      </c>
      <c r="F2667" s="12" t="s">
        <v>20546</v>
      </c>
      <c r="G2667" s="2" t="s">
        <v>20547</v>
      </c>
      <c r="H2667" s="12" t="s">
        <v>17863</v>
      </c>
      <c r="I2667" s="13">
        <v>894</v>
      </c>
      <c r="J2667" s="13">
        <v>886.55</v>
      </c>
      <c r="K2667" s="13">
        <v>7.4500000000000455</v>
      </c>
      <c r="L2667" s="13" t="s">
        <v>1439</v>
      </c>
      <c r="M2667" s="12" t="s">
        <v>1439</v>
      </c>
      <c r="N2667" s="12" t="s">
        <v>1439</v>
      </c>
      <c r="O2667" s="12" t="s">
        <v>1439</v>
      </c>
    </row>
    <row r="2668" spans="1:15" s="11" customFormat="1" ht="14.25" customHeight="1" x14ac:dyDescent="0.25">
      <c r="A2668" s="16" t="s">
        <v>32</v>
      </c>
      <c r="B2668" s="2" t="s">
        <v>20548</v>
      </c>
      <c r="C2668" s="2" t="s">
        <v>20549</v>
      </c>
      <c r="D2668" s="13">
        <v>402</v>
      </c>
      <c r="E2668" s="2" t="s">
        <v>1435</v>
      </c>
      <c r="F2668" s="12" t="s">
        <v>20550</v>
      </c>
      <c r="G2668" s="2" t="s">
        <v>20551</v>
      </c>
      <c r="H2668" s="12" t="s">
        <v>17863</v>
      </c>
      <c r="I2668" s="13">
        <v>402</v>
      </c>
      <c r="J2668" s="13">
        <v>33.21458333333333</v>
      </c>
      <c r="K2668" s="13">
        <v>368.78541666666666</v>
      </c>
      <c r="L2668" s="13" t="s">
        <v>1439</v>
      </c>
      <c r="M2668" s="12" t="s">
        <v>1439</v>
      </c>
      <c r="N2668" s="12" t="s">
        <v>1439</v>
      </c>
      <c r="O2668" s="12" t="s">
        <v>1439</v>
      </c>
    </row>
    <row r="2669" spans="1:15" s="11" customFormat="1" ht="14.25" customHeight="1" x14ac:dyDescent="0.25">
      <c r="A2669" s="16" t="s">
        <v>42</v>
      </c>
      <c r="B2669" s="2" t="s">
        <v>20552</v>
      </c>
      <c r="C2669" s="2" t="s">
        <v>20553</v>
      </c>
      <c r="D2669" s="13">
        <v>8075</v>
      </c>
      <c r="E2669" s="2" t="s">
        <v>1435</v>
      </c>
      <c r="F2669" s="12" t="s">
        <v>20554</v>
      </c>
      <c r="G2669" s="2" t="s">
        <v>20555</v>
      </c>
      <c r="H2669" s="12" t="s">
        <v>17863</v>
      </c>
      <c r="I2669" s="13">
        <v>8075</v>
      </c>
      <c r="J2669" s="13">
        <v>8065.625</v>
      </c>
      <c r="K2669" s="13">
        <v>9.375</v>
      </c>
      <c r="L2669" s="13" t="s">
        <v>1439</v>
      </c>
      <c r="M2669" s="12" t="s">
        <v>1439</v>
      </c>
      <c r="N2669" s="12" t="s">
        <v>1439</v>
      </c>
      <c r="O2669" s="12" t="s">
        <v>1439</v>
      </c>
    </row>
    <row r="2670" spans="1:15" s="11" customFormat="1" ht="14.25" customHeight="1" x14ac:dyDescent="0.25">
      <c r="A2670" s="16" t="s">
        <v>42</v>
      </c>
      <c r="B2670" s="2" t="s">
        <v>20556</v>
      </c>
      <c r="C2670" s="2" t="s">
        <v>20557</v>
      </c>
      <c r="D2670" s="13">
        <v>5975</v>
      </c>
      <c r="E2670" s="2" t="s">
        <v>1435</v>
      </c>
      <c r="F2670" s="12" t="s">
        <v>20558</v>
      </c>
      <c r="G2670" s="2" t="s">
        <v>20559</v>
      </c>
      <c r="H2670" s="12" t="s">
        <v>17863</v>
      </c>
      <c r="I2670" s="13">
        <v>5975</v>
      </c>
      <c r="J2670" s="13">
        <v>5973.958333333333</v>
      </c>
      <c r="K2670" s="13">
        <v>1.0416666666669698</v>
      </c>
      <c r="L2670" s="13" t="s">
        <v>1439</v>
      </c>
      <c r="M2670" s="12" t="s">
        <v>1439</v>
      </c>
      <c r="N2670" s="12" t="s">
        <v>1439</v>
      </c>
      <c r="O2670" s="12" t="s">
        <v>1439</v>
      </c>
    </row>
    <row r="2671" spans="1:15" s="11" customFormat="1" ht="14.25" customHeight="1" x14ac:dyDescent="0.25">
      <c r="A2671" s="16" t="s">
        <v>42</v>
      </c>
      <c r="B2671" s="2" t="s">
        <v>20560</v>
      </c>
      <c r="C2671" s="2" t="s">
        <v>20561</v>
      </c>
      <c r="D2671" s="13">
        <v>113</v>
      </c>
      <c r="E2671" s="2" t="s">
        <v>1435</v>
      </c>
      <c r="F2671" s="12" t="s">
        <v>20562</v>
      </c>
      <c r="G2671" s="2" t="s">
        <v>20563</v>
      </c>
      <c r="H2671" s="12" t="s">
        <v>17863</v>
      </c>
      <c r="I2671" s="13">
        <v>113</v>
      </c>
      <c r="J2671" s="13">
        <v>109.375</v>
      </c>
      <c r="K2671" s="13">
        <v>3.625</v>
      </c>
      <c r="L2671" s="13" t="s">
        <v>1439</v>
      </c>
      <c r="M2671" s="12" t="s">
        <v>1439</v>
      </c>
      <c r="N2671" s="12" t="s">
        <v>1439</v>
      </c>
      <c r="O2671" s="12" t="s">
        <v>1439</v>
      </c>
    </row>
    <row r="2672" spans="1:15" s="11" customFormat="1" ht="14.25" customHeight="1" x14ac:dyDescent="0.25">
      <c r="A2672" s="16" t="s">
        <v>42</v>
      </c>
      <c r="B2672" s="2" t="s">
        <v>20564</v>
      </c>
      <c r="C2672" s="2" t="s">
        <v>20565</v>
      </c>
      <c r="D2672" s="13">
        <v>238</v>
      </c>
      <c r="E2672" s="2" t="s">
        <v>1435</v>
      </c>
      <c r="F2672" s="12" t="s">
        <v>20566</v>
      </c>
      <c r="G2672" s="2" t="s">
        <v>20567</v>
      </c>
      <c r="H2672" s="12" t="s">
        <v>17863</v>
      </c>
      <c r="I2672" s="13">
        <v>238</v>
      </c>
      <c r="J2672" s="13">
        <v>233.33333333333331</v>
      </c>
      <c r="K2672" s="13">
        <v>4.6666666666666856</v>
      </c>
      <c r="L2672" s="13" t="s">
        <v>1439</v>
      </c>
      <c r="M2672" s="12" t="s">
        <v>1439</v>
      </c>
      <c r="N2672" s="12" t="s">
        <v>1439</v>
      </c>
      <c r="O2672" s="12" t="s">
        <v>1439</v>
      </c>
    </row>
    <row r="2673" spans="1:15" s="11" customFormat="1" ht="14.25" customHeight="1" x14ac:dyDescent="0.25">
      <c r="A2673" s="16" t="s">
        <v>2683</v>
      </c>
      <c r="B2673" s="2" t="s">
        <v>20568</v>
      </c>
      <c r="C2673" s="2" t="s">
        <v>20569</v>
      </c>
      <c r="D2673" s="13">
        <v>343</v>
      </c>
      <c r="E2673" s="2" t="s">
        <v>1435</v>
      </c>
      <c r="F2673" s="12" t="s">
        <v>20570</v>
      </c>
      <c r="G2673" s="2" t="s">
        <v>20571</v>
      </c>
      <c r="H2673" s="12" t="s">
        <v>17863</v>
      </c>
      <c r="I2673" s="13">
        <v>343</v>
      </c>
      <c r="J2673" s="13">
        <v>341.45833333333331</v>
      </c>
      <c r="K2673" s="13">
        <v>1.5416666666666856</v>
      </c>
      <c r="L2673" s="13" t="s">
        <v>1439</v>
      </c>
      <c r="M2673" s="12" t="s">
        <v>1439</v>
      </c>
      <c r="N2673" s="12" t="s">
        <v>1439</v>
      </c>
      <c r="O2673" s="12" t="s">
        <v>1439</v>
      </c>
    </row>
    <row r="2674" spans="1:15" s="11" customFormat="1" ht="14.25" customHeight="1" x14ac:dyDescent="0.25">
      <c r="A2674" s="16" t="s">
        <v>46</v>
      </c>
      <c r="B2674" s="2" t="s">
        <v>20572</v>
      </c>
      <c r="C2674" s="2" t="s">
        <v>20573</v>
      </c>
      <c r="D2674" s="13">
        <v>10665</v>
      </c>
      <c r="E2674" s="2" t="s">
        <v>1435</v>
      </c>
      <c r="F2674" s="12" t="s">
        <v>20574</v>
      </c>
      <c r="G2674" s="2" t="s">
        <v>20575</v>
      </c>
      <c r="H2674" s="12" t="s">
        <v>17863</v>
      </c>
      <c r="I2674" s="13">
        <v>10665</v>
      </c>
      <c r="J2674" s="13">
        <v>10655</v>
      </c>
      <c r="K2674" s="13">
        <v>10</v>
      </c>
      <c r="L2674" s="13" t="s">
        <v>1439</v>
      </c>
      <c r="M2674" s="12" t="s">
        <v>1439</v>
      </c>
      <c r="N2674" s="12" t="s">
        <v>1439</v>
      </c>
      <c r="O2674" s="12" t="s">
        <v>1439</v>
      </c>
    </row>
    <row r="2675" spans="1:15" s="11" customFormat="1" ht="14.25" customHeight="1" x14ac:dyDescent="0.25">
      <c r="A2675" s="16" t="s">
        <v>46</v>
      </c>
      <c r="B2675" s="2" t="s">
        <v>20576</v>
      </c>
      <c r="C2675" s="2" t="s">
        <v>20577</v>
      </c>
      <c r="D2675" s="13">
        <v>24855</v>
      </c>
      <c r="E2675" s="2" t="s">
        <v>1435</v>
      </c>
      <c r="F2675" s="12" t="s">
        <v>20578</v>
      </c>
      <c r="G2675" s="2" t="s">
        <v>20579</v>
      </c>
      <c r="H2675" s="12" t="s">
        <v>17863</v>
      </c>
      <c r="I2675" s="13">
        <v>24855</v>
      </c>
      <c r="J2675" s="13">
        <v>24843.75</v>
      </c>
      <c r="K2675" s="13">
        <v>11.25</v>
      </c>
      <c r="L2675" s="13" t="s">
        <v>1439</v>
      </c>
      <c r="M2675" s="12" t="s">
        <v>1439</v>
      </c>
      <c r="N2675" s="12" t="s">
        <v>1439</v>
      </c>
      <c r="O2675" s="12" t="s">
        <v>1439</v>
      </c>
    </row>
    <row r="2676" spans="1:15" s="11" customFormat="1" ht="14.25" customHeight="1" x14ac:dyDescent="0.25">
      <c r="A2676" s="16" t="s">
        <v>36</v>
      </c>
      <c r="B2676" s="2" t="s">
        <v>20580</v>
      </c>
      <c r="C2676" s="2" t="s">
        <v>20581</v>
      </c>
      <c r="D2676" s="13">
        <v>436</v>
      </c>
      <c r="E2676" s="2" t="s">
        <v>1435</v>
      </c>
      <c r="F2676" s="12" t="s">
        <v>20582</v>
      </c>
      <c r="G2676" s="2" t="s">
        <v>20583</v>
      </c>
      <c r="H2676" s="12" t="s">
        <v>17863</v>
      </c>
      <c r="I2676" s="13">
        <v>436</v>
      </c>
      <c r="J2676" s="13">
        <v>427.5333333333333</v>
      </c>
      <c r="K2676" s="13">
        <v>8.466666666666697</v>
      </c>
      <c r="L2676" s="13" t="s">
        <v>1439</v>
      </c>
      <c r="M2676" s="12" t="s">
        <v>1439</v>
      </c>
      <c r="N2676" s="12" t="s">
        <v>1439</v>
      </c>
      <c r="O2676" s="12" t="s">
        <v>1439</v>
      </c>
    </row>
    <row r="2677" spans="1:15" s="11" customFormat="1" ht="14.25" customHeight="1" x14ac:dyDescent="0.25">
      <c r="A2677" s="16" t="s">
        <v>36</v>
      </c>
      <c r="B2677" s="2" t="s">
        <v>20584</v>
      </c>
      <c r="C2677" s="2" t="s">
        <v>20585</v>
      </c>
      <c r="D2677" s="13">
        <v>536</v>
      </c>
      <c r="E2677" s="2" t="s">
        <v>1435</v>
      </c>
      <c r="F2677" s="12" t="s">
        <v>20586</v>
      </c>
      <c r="G2677" s="2" t="s">
        <v>20587</v>
      </c>
      <c r="H2677" s="12" t="s">
        <v>17863</v>
      </c>
      <c r="I2677" s="13">
        <v>536</v>
      </c>
      <c r="J2677" s="13">
        <v>526.4666666666667</v>
      </c>
      <c r="K2677" s="13">
        <v>9.533333333333303</v>
      </c>
      <c r="L2677" s="13" t="s">
        <v>1439</v>
      </c>
      <c r="M2677" s="12" t="s">
        <v>1439</v>
      </c>
      <c r="N2677" s="12" t="s">
        <v>1439</v>
      </c>
      <c r="O2677" s="12" t="s">
        <v>1439</v>
      </c>
    </row>
    <row r="2678" spans="1:15" s="11" customFormat="1" ht="14.25" customHeight="1" x14ac:dyDescent="0.25">
      <c r="A2678" s="16" t="s">
        <v>36</v>
      </c>
      <c r="B2678" s="2" t="s">
        <v>20588</v>
      </c>
      <c r="C2678" s="2" t="s">
        <v>20589</v>
      </c>
      <c r="D2678" s="13">
        <v>1440</v>
      </c>
      <c r="E2678" s="2" t="s">
        <v>1435</v>
      </c>
      <c r="F2678" s="12" t="s">
        <v>20590</v>
      </c>
      <c r="G2678" s="2" t="s">
        <v>20591</v>
      </c>
      <c r="H2678" s="12" t="s">
        <v>17863</v>
      </c>
      <c r="I2678" s="13">
        <v>1440</v>
      </c>
      <c r="J2678" s="13">
        <v>1424.4083333333331</v>
      </c>
      <c r="K2678" s="13">
        <v>15.591666666666924</v>
      </c>
      <c r="L2678" s="13" t="s">
        <v>1439</v>
      </c>
      <c r="M2678" s="12" t="s">
        <v>1439</v>
      </c>
      <c r="N2678" s="12" t="s">
        <v>1439</v>
      </c>
      <c r="O2678" s="12" t="s">
        <v>1439</v>
      </c>
    </row>
    <row r="2679" spans="1:15" s="11" customFormat="1" ht="14.25" customHeight="1" x14ac:dyDescent="0.25">
      <c r="A2679" s="16" t="s">
        <v>42</v>
      </c>
      <c r="B2679" s="2" t="s">
        <v>20592</v>
      </c>
      <c r="C2679" s="2" t="s">
        <v>20593</v>
      </c>
      <c r="D2679" s="13">
        <v>1400</v>
      </c>
      <c r="E2679" s="2" t="s">
        <v>1435</v>
      </c>
      <c r="F2679" s="12" t="s">
        <v>20594</v>
      </c>
      <c r="G2679" s="2" t="s">
        <v>20595</v>
      </c>
      <c r="H2679" s="12" t="s">
        <v>17863</v>
      </c>
      <c r="I2679" s="13">
        <v>1400</v>
      </c>
      <c r="J2679" s="13">
        <v>1398.9583333333333</v>
      </c>
      <c r="K2679" s="13">
        <v>1.0416666666667425</v>
      </c>
      <c r="L2679" s="13" t="s">
        <v>1439</v>
      </c>
      <c r="M2679" s="12" t="s">
        <v>1439</v>
      </c>
      <c r="N2679" s="12" t="s">
        <v>1439</v>
      </c>
      <c r="O2679" s="12" t="s">
        <v>1439</v>
      </c>
    </row>
    <row r="2680" spans="1:15" s="11" customFormat="1" ht="14.25" customHeight="1" x14ac:dyDescent="0.25">
      <c r="A2680" s="16" t="s">
        <v>36</v>
      </c>
      <c r="B2680" s="2" t="s">
        <v>20596</v>
      </c>
      <c r="C2680" s="2" t="s">
        <v>20597</v>
      </c>
      <c r="D2680" s="13">
        <v>3866</v>
      </c>
      <c r="E2680" s="2" t="s">
        <v>1435</v>
      </c>
      <c r="F2680" s="12" t="s">
        <v>20598</v>
      </c>
      <c r="G2680" s="2" t="s">
        <v>20599</v>
      </c>
      <c r="H2680" s="12" t="s">
        <v>17863</v>
      </c>
      <c r="I2680" s="13">
        <v>3866</v>
      </c>
      <c r="J2680" s="13">
        <v>3865.7999999999997</v>
      </c>
      <c r="K2680" s="13">
        <v>0.20000000000027285</v>
      </c>
      <c r="L2680" s="13" t="s">
        <v>1439</v>
      </c>
      <c r="M2680" s="12" t="s">
        <v>1439</v>
      </c>
      <c r="N2680" s="12" t="s">
        <v>1439</v>
      </c>
      <c r="O2680" s="12" t="s">
        <v>1439</v>
      </c>
    </row>
    <row r="2681" spans="1:15" s="11" customFormat="1" ht="14.25" customHeight="1" x14ac:dyDescent="0.25">
      <c r="A2681" s="16" t="s">
        <v>42</v>
      </c>
      <c r="B2681" s="2" t="s">
        <v>20600</v>
      </c>
      <c r="C2681" s="2" t="s">
        <v>20601</v>
      </c>
      <c r="D2681" s="13">
        <v>4150</v>
      </c>
      <c r="E2681" s="2" t="s">
        <v>1435</v>
      </c>
      <c r="F2681" s="12" t="s">
        <v>20602</v>
      </c>
      <c r="G2681" s="2" t="s">
        <v>20603</v>
      </c>
      <c r="H2681" s="12" t="s">
        <v>17863</v>
      </c>
      <c r="I2681" s="13">
        <v>4150</v>
      </c>
      <c r="J2681" s="13">
        <v>4147.9166666666661</v>
      </c>
      <c r="K2681" s="13">
        <v>2.0833333333339397</v>
      </c>
      <c r="L2681" s="13" t="s">
        <v>1439</v>
      </c>
      <c r="M2681" s="12" t="s">
        <v>1439</v>
      </c>
      <c r="N2681" s="12" t="s">
        <v>1439</v>
      </c>
      <c r="O2681" s="12" t="s">
        <v>1439</v>
      </c>
    </row>
    <row r="2682" spans="1:15" s="11" customFormat="1" ht="14.25" customHeight="1" x14ac:dyDescent="0.25">
      <c r="A2682" s="16" t="s">
        <v>42</v>
      </c>
      <c r="B2682" s="2" t="s">
        <v>20604</v>
      </c>
      <c r="C2682" s="2" t="s">
        <v>20605</v>
      </c>
      <c r="D2682" s="13">
        <v>2100</v>
      </c>
      <c r="E2682" s="2" t="s">
        <v>1435</v>
      </c>
      <c r="F2682" s="12" t="s">
        <v>20606</v>
      </c>
      <c r="G2682" s="2" t="s">
        <v>20607</v>
      </c>
      <c r="H2682" s="12" t="s">
        <v>17863</v>
      </c>
      <c r="I2682" s="13">
        <v>2100</v>
      </c>
      <c r="J2682" s="13">
        <v>2100</v>
      </c>
      <c r="K2682" s="13">
        <v>0</v>
      </c>
      <c r="L2682" s="13" t="s">
        <v>1439</v>
      </c>
      <c r="M2682" s="12" t="s">
        <v>1439</v>
      </c>
      <c r="N2682" s="12" t="s">
        <v>1439</v>
      </c>
      <c r="O2682" s="12" t="s">
        <v>1439</v>
      </c>
    </row>
    <row r="2683" spans="1:15" s="11" customFormat="1" ht="14.25" customHeight="1" x14ac:dyDescent="0.25">
      <c r="A2683" s="16" t="s">
        <v>42</v>
      </c>
      <c r="B2683" s="2" t="s">
        <v>20608</v>
      </c>
      <c r="C2683" s="2" t="s">
        <v>20609</v>
      </c>
      <c r="D2683" s="13">
        <v>938</v>
      </c>
      <c r="E2683" s="2" t="s">
        <v>1435</v>
      </c>
      <c r="F2683" s="12" t="s">
        <v>20610</v>
      </c>
      <c r="G2683" s="2" t="s">
        <v>20611</v>
      </c>
      <c r="H2683" s="12" t="s">
        <v>17863</v>
      </c>
      <c r="I2683" s="13">
        <v>938</v>
      </c>
      <c r="J2683" s="13">
        <v>937.5</v>
      </c>
      <c r="K2683" s="13">
        <v>0.5</v>
      </c>
      <c r="L2683" s="13" t="s">
        <v>1439</v>
      </c>
      <c r="M2683" s="12" t="s">
        <v>1439</v>
      </c>
      <c r="N2683" s="12" t="s">
        <v>1439</v>
      </c>
      <c r="O2683" s="12" t="s">
        <v>1439</v>
      </c>
    </row>
    <row r="2684" spans="1:15" s="11" customFormat="1" ht="14.25" customHeight="1" x14ac:dyDescent="0.25">
      <c r="A2684" s="16" t="s">
        <v>36</v>
      </c>
      <c r="B2684" s="2" t="s">
        <v>20612</v>
      </c>
      <c r="C2684" s="2" t="s">
        <v>20613</v>
      </c>
      <c r="D2684" s="13">
        <v>3259</v>
      </c>
      <c r="E2684" s="2" t="s">
        <v>1435</v>
      </c>
      <c r="F2684" s="12" t="s">
        <v>20614</v>
      </c>
      <c r="G2684" s="2" t="s">
        <v>20615</v>
      </c>
      <c r="H2684" s="12" t="s">
        <v>17863</v>
      </c>
      <c r="I2684" s="13">
        <v>3259</v>
      </c>
      <c r="J2684" s="13">
        <v>3259.3999999999996</v>
      </c>
      <c r="K2684" s="13">
        <v>-0.3999999999996362</v>
      </c>
      <c r="L2684" s="13" t="s">
        <v>1439</v>
      </c>
      <c r="M2684" s="12" t="s">
        <v>1439</v>
      </c>
      <c r="N2684" s="12" t="s">
        <v>1439</v>
      </c>
      <c r="O2684" s="12" t="s">
        <v>1439</v>
      </c>
    </row>
    <row r="2685" spans="1:15" s="11" customFormat="1" ht="14.25" customHeight="1" x14ac:dyDescent="0.25">
      <c r="A2685" s="16" t="s">
        <v>42</v>
      </c>
      <c r="B2685" s="2" t="s">
        <v>20616</v>
      </c>
      <c r="C2685" s="2" t="s">
        <v>20617</v>
      </c>
      <c r="D2685" s="13">
        <v>63</v>
      </c>
      <c r="E2685" s="2" t="s">
        <v>1435</v>
      </c>
      <c r="F2685" s="12" t="s">
        <v>20618</v>
      </c>
      <c r="G2685" s="2" t="s">
        <v>20619</v>
      </c>
      <c r="H2685" s="12" t="s">
        <v>17863</v>
      </c>
      <c r="I2685" s="13">
        <v>63</v>
      </c>
      <c r="J2685" s="13">
        <v>56.25</v>
      </c>
      <c r="K2685" s="13">
        <v>6.75</v>
      </c>
      <c r="L2685" s="13" t="s">
        <v>1439</v>
      </c>
      <c r="M2685" s="12" t="s">
        <v>1439</v>
      </c>
      <c r="N2685" s="12" t="s">
        <v>1439</v>
      </c>
      <c r="O2685" s="12" t="s">
        <v>1439</v>
      </c>
    </row>
    <row r="2686" spans="1:15" s="11" customFormat="1" ht="14.25" customHeight="1" x14ac:dyDescent="0.25">
      <c r="A2686" s="16" t="s">
        <v>42</v>
      </c>
      <c r="B2686" s="2" t="s">
        <v>20620</v>
      </c>
      <c r="C2686" s="2" t="s">
        <v>20621</v>
      </c>
      <c r="D2686" s="13">
        <v>300</v>
      </c>
      <c r="E2686" s="2" t="s">
        <v>1435</v>
      </c>
      <c r="F2686" s="12" t="s">
        <v>20622</v>
      </c>
      <c r="G2686" s="2" t="s">
        <v>20623</v>
      </c>
      <c r="H2686" s="12" t="s">
        <v>17863</v>
      </c>
      <c r="I2686" s="13">
        <v>300</v>
      </c>
      <c r="J2686" s="13">
        <v>300</v>
      </c>
      <c r="K2686" s="13">
        <v>0</v>
      </c>
      <c r="L2686" s="13" t="s">
        <v>1439</v>
      </c>
      <c r="M2686" s="12" t="s">
        <v>1439</v>
      </c>
      <c r="N2686" s="12" t="s">
        <v>1439</v>
      </c>
      <c r="O2686" s="12" t="s">
        <v>1439</v>
      </c>
    </row>
    <row r="2687" spans="1:15" s="11" customFormat="1" ht="14.25" customHeight="1" x14ac:dyDescent="0.25">
      <c r="A2687" s="16" t="s">
        <v>36</v>
      </c>
      <c r="B2687" s="2" t="s">
        <v>20624</v>
      </c>
      <c r="C2687" s="2" t="s">
        <v>20625</v>
      </c>
      <c r="D2687" s="13">
        <v>4017</v>
      </c>
      <c r="E2687" s="2" t="s">
        <v>1435</v>
      </c>
      <c r="F2687" s="12" t="s">
        <v>20626</v>
      </c>
      <c r="G2687" s="2" t="s">
        <v>20627</v>
      </c>
      <c r="H2687" s="12" t="s">
        <v>17863</v>
      </c>
      <c r="I2687" s="13">
        <v>4017</v>
      </c>
      <c r="J2687" s="13">
        <v>3988.9749999999995</v>
      </c>
      <c r="K2687" s="13">
        <v>28.025000000000546</v>
      </c>
      <c r="L2687" s="13" t="s">
        <v>1439</v>
      </c>
      <c r="M2687" s="12" t="s">
        <v>1439</v>
      </c>
      <c r="N2687" s="12" t="s">
        <v>1439</v>
      </c>
      <c r="O2687" s="12" t="s">
        <v>1439</v>
      </c>
    </row>
    <row r="2688" spans="1:15" s="11" customFormat="1" ht="14.25" customHeight="1" x14ac:dyDescent="0.25">
      <c r="A2688" s="16" t="s">
        <v>46</v>
      </c>
      <c r="B2688" s="2" t="s">
        <v>20628</v>
      </c>
      <c r="C2688" s="2" t="s">
        <v>20629</v>
      </c>
      <c r="D2688" s="13">
        <v>7213</v>
      </c>
      <c r="E2688" s="2" t="s">
        <v>1435</v>
      </c>
      <c r="F2688" s="12" t="s">
        <v>20630</v>
      </c>
      <c r="G2688" s="2" t="s">
        <v>20631</v>
      </c>
      <c r="H2688" s="12" t="s">
        <v>17863</v>
      </c>
      <c r="I2688" s="13">
        <v>7213</v>
      </c>
      <c r="J2688" s="13">
        <v>7204.1666666666661</v>
      </c>
      <c r="K2688" s="13">
        <v>8.8333333333339397</v>
      </c>
      <c r="L2688" s="13" t="s">
        <v>1439</v>
      </c>
      <c r="M2688" s="12" t="s">
        <v>1439</v>
      </c>
      <c r="N2688" s="12" t="s">
        <v>1439</v>
      </c>
      <c r="O2688" s="12" t="s">
        <v>1439</v>
      </c>
    </row>
    <row r="2689" spans="1:15" s="11" customFormat="1" ht="14.25" customHeight="1" x14ac:dyDescent="0.25">
      <c r="A2689" s="16" t="s">
        <v>36</v>
      </c>
      <c r="B2689" s="2" t="s">
        <v>20632</v>
      </c>
      <c r="C2689" s="2" t="s">
        <v>20633</v>
      </c>
      <c r="D2689" s="13">
        <v>4775</v>
      </c>
      <c r="E2689" s="2" t="s">
        <v>1435</v>
      </c>
      <c r="F2689" s="12" t="s">
        <v>20634</v>
      </c>
      <c r="G2689" s="2" t="s">
        <v>20635</v>
      </c>
      <c r="H2689" s="12" t="s">
        <v>17863</v>
      </c>
      <c r="I2689" s="13">
        <v>4775</v>
      </c>
      <c r="J2689" s="13">
        <v>4769.083333333333</v>
      </c>
      <c r="K2689" s="13">
        <v>5.9166666666669698</v>
      </c>
      <c r="L2689" s="13" t="s">
        <v>1439</v>
      </c>
      <c r="M2689" s="12" t="s">
        <v>1439</v>
      </c>
      <c r="N2689" s="12" t="s">
        <v>1439</v>
      </c>
      <c r="O2689" s="12" t="s">
        <v>1439</v>
      </c>
    </row>
    <row r="2690" spans="1:15" s="11" customFormat="1" ht="14.25" customHeight="1" x14ac:dyDescent="0.25">
      <c r="A2690" s="16" t="s">
        <v>36</v>
      </c>
      <c r="B2690" s="2" t="s">
        <v>20636</v>
      </c>
      <c r="C2690" s="2" t="s">
        <v>20637</v>
      </c>
      <c r="D2690" s="13">
        <v>3184</v>
      </c>
      <c r="E2690" s="2" t="s">
        <v>1435</v>
      </c>
      <c r="F2690" s="12" t="s">
        <v>20638</v>
      </c>
      <c r="G2690" s="2" t="s">
        <v>20639</v>
      </c>
      <c r="H2690" s="12" t="s">
        <v>17863</v>
      </c>
      <c r="I2690" s="13">
        <v>3184</v>
      </c>
      <c r="J2690" s="13">
        <v>3158.333333333333</v>
      </c>
      <c r="K2690" s="13">
        <v>25.66666666666697</v>
      </c>
      <c r="L2690" s="13" t="s">
        <v>1439</v>
      </c>
      <c r="M2690" s="12" t="s">
        <v>1439</v>
      </c>
      <c r="N2690" s="12" t="s">
        <v>1439</v>
      </c>
      <c r="O2690" s="12" t="s">
        <v>1439</v>
      </c>
    </row>
    <row r="2691" spans="1:15" s="11" customFormat="1" ht="14.25" customHeight="1" x14ac:dyDescent="0.25">
      <c r="A2691" s="16" t="s">
        <v>36</v>
      </c>
      <c r="B2691" s="2" t="s">
        <v>20640</v>
      </c>
      <c r="C2691" s="2" t="s">
        <v>20641</v>
      </c>
      <c r="D2691" s="13">
        <v>2085</v>
      </c>
      <c r="E2691" s="2" t="s">
        <v>1435</v>
      </c>
      <c r="F2691" s="12" t="s">
        <v>20642</v>
      </c>
      <c r="G2691" s="2" t="s">
        <v>20643</v>
      </c>
      <c r="H2691" s="12" t="s">
        <v>17863</v>
      </c>
      <c r="I2691" s="13">
        <v>2085</v>
      </c>
      <c r="J2691" s="13">
        <v>2052.9166666666665</v>
      </c>
      <c r="K2691" s="13">
        <v>32.083333333333485</v>
      </c>
      <c r="L2691" s="13" t="s">
        <v>1439</v>
      </c>
      <c r="M2691" s="12" t="s">
        <v>1439</v>
      </c>
      <c r="N2691" s="12" t="s">
        <v>1439</v>
      </c>
      <c r="O2691" s="12" t="s">
        <v>1439</v>
      </c>
    </row>
    <row r="2692" spans="1:15" s="11" customFormat="1" ht="14.25" customHeight="1" x14ac:dyDescent="0.25">
      <c r="A2692" s="16" t="s">
        <v>36</v>
      </c>
      <c r="B2692" s="2" t="s">
        <v>20644</v>
      </c>
      <c r="C2692" s="2" t="s">
        <v>20645</v>
      </c>
      <c r="D2692" s="13">
        <v>2615</v>
      </c>
      <c r="E2692" s="2" t="s">
        <v>1435</v>
      </c>
      <c r="F2692" s="12" t="s">
        <v>20646</v>
      </c>
      <c r="G2692" s="2" t="s">
        <v>20647</v>
      </c>
      <c r="H2692" s="12" t="s">
        <v>17863</v>
      </c>
      <c r="I2692" s="13">
        <v>2615</v>
      </c>
      <c r="J2692" s="13">
        <v>2602.4666666666662</v>
      </c>
      <c r="K2692" s="13">
        <v>12.533333333333758</v>
      </c>
      <c r="L2692" s="13" t="s">
        <v>1439</v>
      </c>
      <c r="M2692" s="12" t="s">
        <v>1439</v>
      </c>
      <c r="N2692" s="12" t="s">
        <v>1439</v>
      </c>
      <c r="O2692" s="12" t="s">
        <v>1439</v>
      </c>
    </row>
    <row r="2693" spans="1:15" s="11" customFormat="1" ht="14.25" customHeight="1" x14ac:dyDescent="0.25">
      <c r="A2693" s="16" t="s">
        <v>146</v>
      </c>
      <c r="B2693" s="2" t="s">
        <v>20648</v>
      </c>
      <c r="C2693" s="2" t="s">
        <v>20649</v>
      </c>
      <c r="D2693" s="13">
        <v>11067</v>
      </c>
      <c r="E2693" s="2" t="s">
        <v>1435</v>
      </c>
      <c r="F2693" s="12" t="s">
        <v>20650</v>
      </c>
      <c r="G2693" s="2" t="s">
        <v>20651</v>
      </c>
      <c r="H2693" s="12" t="s">
        <v>17863</v>
      </c>
      <c r="I2693" s="13">
        <v>11067</v>
      </c>
      <c r="J2693" s="13">
        <v>0</v>
      </c>
      <c r="K2693" s="13">
        <v>11067</v>
      </c>
      <c r="L2693" s="13" t="s">
        <v>1439</v>
      </c>
      <c r="M2693" s="12" t="s">
        <v>1439</v>
      </c>
      <c r="N2693" s="12" t="s">
        <v>1439</v>
      </c>
      <c r="O2693" s="12" t="s">
        <v>1439</v>
      </c>
    </row>
    <row r="2694" spans="1:15" s="11" customFormat="1" ht="14.25" customHeight="1" x14ac:dyDescent="0.25">
      <c r="A2694" s="16" t="s">
        <v>42</v>
      </c>
      <c r="B2694" s="2" t="s">
        <v>20652</v>
      </c>
      <c r="C2694" s="2" t="s">
        <v>20653</v>
      </c>
      <c r="D2694" s="13">
        <v>150</v>
      </c>
      <c r="E2694" s="2" t="s">
        <v>1435</v>
      </c>
      <c r="F2694" s="12" t="s">
        <v>20654</v>
      </c>
      <c r="G2694" s="2" t="s">
        <v>20655</v>
      </c>
      <c r="H2694" s="12" t="s">
        <v>17863</v>
      </c>
      <c r="I2694" s="13">
        <v>150</v>
      </c>
      <c r="J2694" s="13">
        <v>150</v>
      </c>
      <c r="K2694" s="13">
        <v>0</v>
      </c>
      <c r="L2694" s="13" t="s">
        <v>1439</v>
      </c>
      <c r="M2694" s="12" t="s">
        <v>1439</v>
      </c>
      <c r="N2694" s="12" t="s">
        <v>1439</v>
      </c>
      <c r="O2694" s="12" t="s">
        <v>1439</v>
      </c>
    </row>
    <row r="2695" spans="1:15" s="11" customFormat="1" ht="14.25" customHeight="1" x14ac:dyDescent="0.25">
      <c r="A2695" s="16" t="s">
        <v>146</v>
      </c>
      <c r="B2695" s="2" t="s">
        <v>20656</v>
      </c>
      <c r="C2695" s="2" t="s">
        <v>20657</v>
      </c>
      <c r="D2695" s="13">
        <v>8550</v>
      </c>
      <c r="E2695" s="2" t="s">
        <v>1435</v>
      </c>
      <c r="F2695" s="12" t="s">
        <v>20658</v>
      </c>
      <c r="G2695" s="2" t="s">
        <v>20659</v>
      </c>
      <c r="H2695" s="12" t="s">
        <v>17863</v>
      </c>
      <c r="I2695" s="13">
        <v>8550</v>
      </c>
      <c r="J2695" s="13">
        <v>0</v>
      </c>
      <c r="K2695" s="13">
        <v>8550</v>
      </c>
      <c r="L2695" s="13">
        <v>8550</v>
      </c>
      <c r="M2695" s="12" t="s">
        <v>20660</v>
      </c>
      <c r="N2695" s="12" t="s">
        <v>17823</v>
      </c>
      <c r="O2695" s="12" t="s">
        <v>1597</v>
      </c>
    </row>
    <row r="2696" spans="1:15" s="11" customFormat="1" ht="14.25" customHeight="1" x14ac:dyDescent="0.25">
      <c r="A2696" s="16" t="s">
        <v>38</v>
      </c>
      <c r="B2696" s="2" t="s">
        <v>20661</v>
      </c>
      <c r="C2696" s="2" t="s">
        <v>20662</v>
      </c>
      <c r="D2696" s="13">
        <v>3727</v>
      </c>
      <c r="E2696" s="2" t="s">
        <v>1435</v>
      </c>
      <c r="F2696" s="12" t="s">
        <v>20663</v>
      </c>
      <c r="G2696" s="2" t="s">
        <v>20664</v>
      </c>
      <c r="H2696" s="12" t="s">
        <v>17863</v>
      </c>
      <c r="I2696" s="13">
        <v>3727</v>
      </c>
      <c r="J2696" s="13">
        <v>3726.7999999999997</v>
      </c>
      <c r="K2696" s="13">
        <v>0.20000000000027285</v>
      </c>
      <c r="L2696" s="13" t="s">
        <v>1439</v>
      </c>
      <c r="M2696" s="12" t="s">
        <v>1439</v>
      </c>
      <c r="N2696" s="12" t="s">
        <v>1439</v>
      </c>
      <c r="O2696" s="12" t="s">
        <v>1439</v>
      </c>
    </row>
    <row r="2697" spans="1:15" s="11" customFormat="1" ht="14.25" customHeight="1" x14ac:dyDescent="0.25">
      <c r="A2697" s="16" t="s">
        <v>36</v>
      </c>
      <c r="B2697" s="2" t="s">
        <v>20665</v>
      </c>
      <c r="C2697" s="2" t="s">
        <v>20666</v>
      </c>
      <c r="D2697" s="13">
        <v>1592</v>
      </c>
      <c r="E2697" s="2" t="s">
        <v>1435</v>
      </c>
      <c r="F2697" s="12" t="s">
        <v>20667</v>
      </c>
      <c r="G2697" s="2" t="s">
        <v>20668</v>
      </c>
      <c r="H2697" s="12" t="s">
        <v>17863</v>
      </c>
      <c r="I2697" s="13">
        <v>1592</v>
      </c>
      <c r="J2697" s="13">
        <v>1560.2166666666665</v>
      </c>
      <c r="K2697" s="13">
        <v>31.78333333333353</v>
      </c>
      <c r="L2697" s="13" t="s">
        <v>1439</v>
      </c>
      <c r="M2697" s="12" t="s">
        <v>1439</v>
      </c>
      <c r="N2697" s="12" t="s">
        <v>1439</v>
      </c>
      <c r="O2697" s="12" t="s">
        <v>1439</v>
      </c>
    </row>
    <row r="2698" spans="1:15" s="11" customFormat="1" ht="14.25" customHeight="1" x14ac:dyDescent="0.25">
      <c r="A2698" s="16" t="s">
        <v>38</v>
      </c>
      <c r="B2698" s="2" t="s">
        <v>20669</v>
      </c>
      <c r="C2698" s="2" t="s">
        <v>20670</v>
      </c>
      <c r="D2698" s="13">
        <v>4589</v>
      </c>
      <c r="E2698" s="2" t="s">
        <v>1435</v>
      </c>
      <c r="F2698" s="12" t="s">
        <v>20671</v>
      </c>
      <c r="G2698" s="2" t="s">
        <v>20672</v>
      </c>
      <c r="H2698" s="12" t="s">
        <v>17863</v>
      </c>
      <c r="I2698" s="13">
        <v>4589</v>
      </c>
      <c r="J2698" s="13">
        <v>4589.2</v>
      </c>
      <c r="K2698" s="13">
        <v>-0.1999999999998181</v>
      </c>
      <c r="L2698" s="13" t="s">
        <v>1439</v>
      </c>
      <c r="M2698" s="12" t="s">
        <v>1439</v>
      </c>
      <c r="N2698" s="12" t="s">
        <v>1439</v>
      </c>
      <c r="O2698" s="12" t="s">
        <v>1439</v>
      </c>
    </row>
    <row r="2699" spans="1:15" s="11" customFormat="1" ht="14.25" customHeight="1" x14ac:dyDescent="0.25">
      <c r="A2699" s="16" t="s">
        <v>36</v>
      </c>
      <c r="B2699" s="2" t="s">
        <v>20673</v>
      </c>
      <c r="C2699" s="2" t="s">
        <v>20674</v>
      </c>
      <c r="D2699" s="13">
        <v>1819</v>
      </c>
      <c r="E2699" s="2" t="s">
        <v>1435</v>
      </c>
      <c r="F2699" s="12" t="s">
        <v>20675</v>
      </c>
      <c r="G2699" s="2" t="s">
        <v>20676</v>
      </c>
      <c r="H2699" s="12" t="s">
        <v>17863</v>
      </c>
      <c r="I2699" s="13">
        <v>1819</v>
      </c>
      <c r="J2699" s="13">
        <v>1809.7249999999999</v>
      </c>
      <c r="K2699" s="13">
        <v>9.2750000000000909</v>
      </c>
      <c r="L2699" s="13" t="s">
        <v>1439</v>
      </c>
      <c r="M2699" s="12" t="s">
        <v>1439</v>
      </c>
      <c r="N2699" s="12" t="s">
        <v>1439</v>
      </c>
      <c r="O2699" s="12" t="s">
        <v>1439</v>
      </c>
    </row>
    <row r="2700" spans="1:15" s="11" customFormat="1" ht="14.25" customHeight="1" x14ac:dyDescent="0.25">
      <c r="A2700" s="16" t="s">
        <v>42</v>
      </c>
      <c r="B2700" s="2" t="s">
        <v>20677</v>
      </c>
      <c r="C2700" s="2" t="s">
        <v>20678</v>
      </c>
      <c r="D2700" s="13">
        <v>75</v>
      </c>
      <c r="E2700" s="2" t="s">
        <v>1435</v>
      </c>
      <c r="F2700" s="12" t="s">
        <v>20679</v>
      </c>
      <c r="G2700" s="2" t="s">
        <v>20680</v>
      </c>
      <c r="H2700" s="12" t="s">
        <v>17863</v>
      </c>
      <c r="I2700" s="13">
        <v>75</v>
      </c>
      <c r="J2700" s="13">
        <v>75</v>
      </c>
      <c r="K2700" s="13">
        <v>0</v>
      </c>
      <c r="L2700" s="13" t="s">
        <v>1439</v>
      </c>
      <c r="M2700" s="12" t="s">
        <v>1439</v>
      </c>
      <c r="N2700" s="12" t="s">
        <v>1439</v>
      </c>
      <c r="O2700" s="12" t="s">
        <v>1439</v>
      </c>
    </row>
    <row r="2701" spans="1:15" s="11" customFormat="1" ht="14.25" customHeight="1" x14ac:dyDescent="0.25">
      <c r="A2701" s="16" t="s">
        <v>146</v>
      </c>
      <c r="B2701" s="2" t="s">
        <v>20681</v>
      </c>
      <c r="C2701" s="2" t="s">
        <v>20682</v>
      </c>
      <c r="D2701" s="13">
        <v>925</v>
      </c>
      <c r="E2701" s="2" t="s">
        <v>1435</v>
      </c>
      <c r="F2701" s="12" t="s">
        <v>20683</v>
      </c>
      <c r="G2701" s="2" t="s">
        <v>20684</v>
      </c>
      <c r="H2701" s="12" t="s">
        <v>17863</v>
      </c>
      <c r="I2701" s="13">
        <v>925</v>
      </c>
      <c r="J2701" s="13">
        <v>0</v>
      </c>
      <c r="K2701" s="13">
        <v>925</v>
      </c>
      <c r="L2701" s="13" t="s">
        <v>1439</v>
      </c>
      <c r="M2701" s="12" t="s">
        <v>1439</v>
      </c>
      <c r="N2701" s="12" t="s">
        <v>1439</v>
      </c>
      <c r="O2701" s="12" t="s">
        <v>1439</v>
      </c>
    </row>
    <row r="2702" spans="1:15" s="11" customFormat="1" ht="14.25" customHeight="1" x14ac:dyDescent="0.25">
      <c r="A2702" s="16" t="s">
        <v>38</v>
      </c>
      <c r="B2702" s="2" t="s">
        <v>20685</v>
      </c>
      <c r="C2702" s="2" t="s">
        <v>20686</v>
      </c>
      <c r="D2702" s="13">
        <v>5263</v>
      </c>
      <c r="E2702" s="2" t="s">
        <v>1435</v>
      </c>
      <c r="F2702" s="12" t="s">
        <v>20687</v>
      </c>
      <c r="G2702" s="2" t="s">
        <v>20688</v>
      </c>
      <c r="H2702" s="12" t="s">
        <v>17863</v>
      </c>
      <c r="I2702" s="13">
        <v>5263</v>
      </c>
      <c r="J2702" s="13">
        <v>5255.208333333333</v>
      </c>
      <c r="K2702" s="13">
        <v>7.7916666666669698</v>
      </c>
      <c r="L2702" s="13" t="s">
        <v>1439</v>
      </c>
      <c r="M2702" s="12" t="s">
        <v>1439</v>
      </c>
      <c r="N2702" s="12" t="s">
        <v>1439</v>
      </c>
      <c r="O2702" s="12" t="s">
        <v>1439</v>
      </c>
    </row>
    <row r="2703" spans="1:15" s="11" customFormat="1" ht="14.25" customHeight="1" x14ac:dyDescent="0.25">
      <c r="A2703" s="16" t="s">
        <v>42</v>
      </c>
      <c r="B2703" s="2" t="s">
        <v>20689</v>
      </c>
      <c r="C2703" s="2" t="s">
        <v>20690</v>
      </c>
      <c r="D2703" s="13">
        <v>4738</v>
      </c>
      <c r="E2703" s="2" t="s">
        <v>1435</v>
      </c>
      <c r="F2703" s="12" t="s">
        <v>20691</v>
      </c>
      <c r="G2703" s="2" t="s">
        <v>20692</v>
      </c>
      <c r="H2703" s="12" t="s">
        <v>17863</v>
      </c>
      <c r="I2703" s="13">
        <v>4738</v>
      </c>
      <c r="J2703" s="13">
        <v>4737.5</v>
      </c>
      <c r="K2703" s="13">
        <v>0.5</v>
      </c>
      <c r="L2703" s="13" t="s">
        <v>1439</v>
      </c>
      <c r="M2703" s="12" t="s">
        <v>1439</v>
      </c>
      <c r="N2703" s="12" t="s">
        <v>1439</v>
      </c>
      <c r="O2703" s="12" t="s">
        <v>1439</v>
      </c>
    </row>
    <row r="2704" spans="1:15" s="11" customFormat="1" ht="14.25" customHeight="1" x14ac:dyDescent="0.25">
      <c r="A2704" s="16" t="s">
        <v>38</v>
      </c>
      <c r="B2704" s="2" t="s">
        <v>20693</v>
      </c>
      <c r="C2704" s="2" t="s">
        <v>20694</v>
      </c>
      <c r="D2704" s="13">
        <v>6633</v>
      </c>
      <c r="E2704" s="2" t="s">
        <v>1435</v>
      </c>
      <c r="F2704" s="12" t="s">
        <v>20695</v>
      </c>
      <c r="G2704" s="2" t="s">
        <v>20696</v>
      </c>
      <c r="H2704" s="12" t="s">
        <v>17863</v>
      </c>
      <c r="I2704" s="13">
        <v>6633</v>
      </c>
      <c r="J2704" s="13">
        <v>6632.5</v>
      </c>
      <c r="K2704" s="13">
        <v>0.5</v>
      </c>
      <c r="L2704" s="13" t="s">
        <v>1439</v>
      </c>
      <c r="M2704" s="12" t="s">
        <v>1439</v>
      </c>
      <c r="N2704" s="12" t="s">
        <v>1439</v>
      </c>
      <c r="O2704" s="12" t="s">
        <v>1439</v>
      </c>
    </row>
    <row r="2705" spans="1:15" s="11" customFormat="1" ht="14.25" customHeight="1" x14ac:dyDescent="0.25">
      <c r="A2705" s="16" t="s">
        <v>42</v>
      </c>
      <c r="B2705" s="2" t="s">
        <v>20697</v>
      </c>
      <c r="C2705" s="2" t="s">
        <v>20698</v>
      </c>
      <c r="D2705" s="13">
        <v>1440</v>
      </c>
      <c r="E2705" s="2" t="s">
        <v>1435</v>
      </c>
      <c r="F2705" s="12" t="s">
        <v>20699</v>
      </c>
      <c r="G2705" s="2" t="s">
        <v>20700</v>
      </c>
      <c r="H2705" s="12" t="s">
        <v>17863</v>
      </c>
      <c r="I2705" s="13">
        <v>1440</v>
      </c>
      <c r="J2705" s="13">
        <v>1437.0416666666665</v>
      </c>
      <c r="K2705" s="13">
        <v>2.9583333333334849</v>
      </c>
      <c r="L2705" s="13" t="s">
        <v>1439</v>
      </c>
      <c r="M2705" s="12" t="s">
        <v>1439</v>
      </c>
      <c r="N2705" s="12" t="s">
        <v>1439</v>
      </c>
      <c r="O2705" s="12" t="s">
        <v>1439</v>
      </c>
    </row>
    <row r="2706" spans="1:15" s="11" customFormat="1" ht="14.25" customHeight="1" x14ac:dyDescent="0.25">
      <c r="A2706" s="16" t="s">
        <v>38</v>
      </c>
      <c r="B2706" s="2" t="s">
        <v>20701</v>
      </c>
      <c r="C2706" s="2" t="s">
        <v>20702</v>
      </c>
      <c r="D2706" s="13">
        <v>6550</v>
      </c>
      <c r="E2706" s="2" t="s">
        <v>1435</v>
      </c>
      <c r="F2706" s="12" t="s">
        <v>20703</v>
      </c>
      <c r="G2706" s="2" t="s">
        <v>20704</v>
      </c>
      <c r="H2706" s="12" t="s">
        <v>17863</v>
      </c>
      <c r="I2706" s="13">
        <v>6550</v>
      </c>
      <c r="J2706" s="13">
        <v>6550</v>
      </c>
      <c r="K2706" s="13">
        <v>0</v>
      </c>
      <c r="L2706" s="13" t="s">
        <v>1439</v>
      </c>
      <c r="M2706" s="12" t="s">
        <v>1439</v>
      </c>
      <c r="N2706" s="12" t="s">
        <v>1439</v>
      </c>
      <c r="O2706" s="12" t="s">
        <v>1439</v>
      </c>
    </row>
    <row r="2707" spans="1:15" s="11" customFormat="1" ht="14.25" customHeight="1" x14ac:dyDescent="0.25">
      <c r="A2707" s="16" t="s">
        <v>36</v>
      </c>
      <c r="B2707" s="2" t="s">
        <v>20705</v>
      </c>
      <c r="C2707" s="2" t="s">
        <v>20706</v>
      </c>
      <c r="D2707" s="13">
        <v>3146</v>
      </c>
      <c r="E2707" s="2" t="s">
        <v>1435</v>
      </c>
      <c r="F2707" s="12" t="s">
        <v>20707</v>
      </c>
      <c r="G2707" s="2" t="s">
        <v>20708</v>
      </c>
      <c r="H2707" s="12" t="s">
        <v>17863</v>
      </c>
      <c r="I2707" s="13">
        <v>3146</v>
      </c>
      <c r="J2707" s="13">
        <v>3129.9083333333333</v>
      </c>
      <c r="K2707" s="13">
        <v>16.091666666666697</v>
      </c>
      <c r="L2707" s="13" t="s">
        <v>1439</v>
      </c>
      <c r="M2707" s="12" t="s">
        <v>1439</v>
      </c>
      <c r="N2707" s="12" t="s">
        <v>1439</v>
      </c>
      <c r="O2707" s="12" t="s">
        <v>1439</v>
      </c>
    </row>
    <row r="2708" spans="1:15" s="11" customFormat="1" ht="14.25" customHeight="1" x14ac:dyDescent="0.25">
      <c r="A2708" s="16" t="s">
        <v>36</v>
      </c>
      <c r="B2708" s="2" t="s">
        <v>20709</v>
      </c>
      <c r="C2708" s="2" t="s">
        <v>20710</v>
      </c>
      <c r="D2708" s="13">
        <v>3866</v>
      </c>
      <c r="E2708" s="2" t="s">
        <v>1435</v>
      </c>
      <c r="F2708" s="12" t="s">
        <v>20711</v>
      </c>
      <c r="G2708" s="2" t="s">
        <v>20712</v>
      </c>
      <c r="H2708" s="12" t="s">
        <v>17863</v>
      </c>
      <c r="I2708" s="13">
        <v>3866</v>
      </c>
      <c r="J2708" s="13">
        <v>3856.3249999999998</v>
      </c>
      <c r="K2708" s="13">
        <v>9.6750000000001819</v>
      </c>
      <c r="L2708" s="13" t="s">
        <v>1439</v>
      </c>
      <c r="M2708" s="12" t="s">
        <v>1439</v>
      </c>
      <c r="N2708" s="12" t="s">
        <v>1439</v>
      </c>
      <c r="O2708" s="12" t="s">
        <v>1439</v>
      </c>
    </row>
    <row r="2709" spans="1:15" s="11" customFormat="1" ht="14.25" customHeight="1" x14ac:dyDescent="0.25">
      <c r="A2709" s="16" t="s">
        <v>36</v>
      </c>
      <c r="B2709" s="2" t="s">
        <v>20713</v>
      </c>
      <c r="C2709" s="2" t="s">
        <v>20714</v>
      </c>
      <c r="D2709" s="13">
        <v>1327</v>
      </c>
      <c r="E2709" s="2" t="s">
        <v>1435</v>
      </c>
      <c r="F2709" s="12" t="s">
        <v>20715</v>
      </c>
      <c r="G2709" s="2" t="s">
        <v>20716</v>
      </c>
      <c r="H2709" s="12" t="s">
        <v>17863</v>
      </c>
      <c r="I2709" s="13">
        <v>1327</v>
      </c>
      <c r="J2709" s="13">
        <v>1310.7083333333333</v>
      </c>
      <c r="K2709" s="13">
        <v>16.291666666666742</v>
      </c>
      <c r="L2709" s="13" t="s">
        <v>1439</v>
      </c>
      <c r="M2709" s="12" t="s">
        <v>1439</v>
      </c>
      <c r="N2709" s="12" t="s">
        <v>1439</v>
      </c>
      <c r="O2709" s="12" t="s">
        <v>1439</v>
      </c>
    </row>
    <row r="2710" spans="1:15" s="11" customFormat="1" ht="14.25" customHeight="1" x14ac:dyDescent="0.25">
      <c r="A2710" s="16" t="s">
        <v>36</v>
      </c>
      <c r="B2710" s="2" t="s">
        <v>20717</v>
      </c>
      <c r="C2710" s="2" t="s">
        <v>20718</v>
      </c>
      <c r="D2710" s="13">
        <v>1781</v>
      </c>
      <c r="E2710" s="2" t="s">
        <v>1435</v>
      </c>
      <c r="F2710" s="12" t="s">
        <v>20719</v>
      </c>
      <c r="G2710" s="2" t="s">
        <v>20720</v>
      </c>
      <c r="H2710" s="12" t="s">
        <v>17863</v>
      </c>
      <c r="I2710" s="13">
        <v>1781</v>
      </c>
      <c r="J2710" s="13">
        <v>1774.9833333333331</v>
      </c>
      <c r="K2710" s="13">
        <v>6.0166666666668789</v>
      </c>
      <c r="L2710" s="13" t="s">
        <v>1439</v>
      </c>
      <c r="M2710" s="12" t="s">
        <v>1439</v>
      </c>
      <c r="N2710" s="12" t="s">
        <v>1439</v>
      </c>
      <c r="O2710" s="12" t="s">
        <v>1439</v>
      </c>
    </row>
    <row r="2711" spans="1:15" s="11" customFormat="1" ht="14.25" customHeight="1" x14ac:dyDescent="0.25">
      <c r="A2711" s="16" t="s">
        <v>146</v>
      </c>
      <c r="B2711" s="2" t="s">
        <v>20721</v>
      </c>
      <c r="C2711" s="2" t="s">
        <v>20722</v>
      </c>
      <c r="D2711" s="13">
        <v>2036</v>
      </c>
      <c r="E2711" s="2" t="s">
        <v>1435</v>
      </c>
      <c r="F2711" s="12" t="s">
        <v>20723</v>
      </c>
      <c r="G2711" s="2" t="s">
        <v>20724</v>
      </c>
      <c r="H2711" s="12" t="s">
        <v>17886</v>
      </c>
      <c r="I2711" s="13">
        <v>2036</v>
      </c>
      <c r="J2711" s="13">
        <v>0</v>
      </c>
      <c r="K2711" s="13">
        <v>2036</v>
      </c>
      <c r="L2711" s="13" t="s">
        <v>1439</v>
      </c>
      <c r="M2711" s="12" t="s">
        <v>1439</v>
      </c>
      <c r="N2711" s="12" t="s">
        <v>1439</v>
      </c>
      <c r="O2711" s="12" t="s">
        <v>1439</v>
      </c>
    </row>
    <row r="2712" spans="1:15" s="11" customFormat="1" ht="14.25" customHeight="1" x14ac:dyDescent="0.25">
      <c r="A2712" s="16" t="s">
        <v>146</v>
      </c>
      <c r="B2712" s="2" t="s">
        <v>20725</v>
      </c>
      <c r="C2712" s="2" t="s">
        <v>20726</v>
      </c>
      <c r="D2712" s="13">
        <v>14801</v>
      </c>
      <c r="E2712" s="2" t="s">
        <v>1435</v>
      </c>
      <c r="F2712" s="12" t="s">
        <v>20727</v>
      </c>
      <c r="G2712" s="2" t="s">
        <v>20728</v>
      </c>
      <c r="H2712" s="12" t="s">
        <v>17886</v>
      </c>
      <c r="I2712" s="13">
        <v>14801</v>
      </c>
      <c r="J2712" s="13">
        <v>0</v>
      </c>
      <c r="K2712" s="13">
        <v>14801</v>
      </c>
      <c r="L2712" s="13" t="s">
        <v>1439</v>
      </c>
      <c r="M2712" s="12" t="s">
        <v>1439</v>
      </c>
      <c r="N2712" s="12" t="s">
        <v>1439</v>
      </c>
      <c r="O2712" s="12" t="s">
        <v>1439</v>
      </c>
    </row>
    <row r="2713" spans="1:15" s="11" customFormat="1" ht="14.25" customHeight="1" x14ac:dyDescent="0.25">
      <c r="A2713" s="16" t="s">
        <v>146</v>
      </c>
      <c r="B2713" s="2" t="s">
        <v>20729</v>
      </c>
      <c r="C2713" s="2" t="s">
        <v>20730</v>
      </c>
      <c r="D2713" s="13">
        <v>2863</v>
      </c>
      <c r="E2713" s="2" t="s">
        <v>1435</v>
      </c>
      <c r="F2713" s="12" t="s">
        <v>20731</v>
      </c>
      <c r="G2713" s="2" t="s">
        <v>20732</v>
      </c>
      <c r="H2713" s="12" t="s">
        <v>17886</v>
      </c>
      <c r="I2713" s="13">
        <v>2863</v>
      </c>
      <c r="J2713" s="13">
        <v>0</v>
      </c>
      <c r="K2713" s="13">
        <v>2863</v>
      </c>
      <c r="L2713" s="13" t="s">
        <v>1439</v>
      </c>
      <c r="M2713" s="12" t="s">
        <v>1439</v>
      </c>
      <c r="N2713" s="12" t="s">
        <v>1439</v>
      </c>
      <c r="O2713" s="12" t="s">
        <v>1439</v>
      </c>
    </row>
    <row r="2714" spans="1:15" s="11" customFormat="1" ht="14.25" customHeight="1" x14ac:dyDescent="0.25">
      <c r="A2714" s="16" t="s">
        <v>146</v>
      </c>
      <c r="B2714" s="2" t="s">
        <v>20733</v>
      </c>
      <c r="C2714" s="2" t="s">
        <v>20734</v>
      </c>
      <c r="D2714" s="13">
        <v>763</v>
      </c>
      <c r="E2714" s="2" t="s">
        <v>1435</v>
      </c>
      <c r="F2714" s="12" t="s">
        <v>20735</v>
      </c>
      <c r="G2714" s="2" t="s">
        <v>20736</v>
      </c>
      <c r="H2714" s="12" t="s">
        <v>17886</v>
      </c>
      <c r="I2714" s="13">
        <v>763</v>
      </c>
      <c r="J2714" s="13">
        <v>0</v>
      </c>
      <c r="K2714" s="13">
        <v>763</v>
      </c>
      <c r="L2714" s="13" t="s">
        <v>1439</v>
      </c>
      <c r="M2714" s="12" t="s">
        <v>1439</v>
      </c>
      <c r="N2714" s="12" t="s">
        <v>1439</v>
      </c>
      <c r="O2714" s="12" t="s">
        <v>1439</v>
      </c>
    </row>
    <row r="2715" spans="1:15" s="11" customFormat="1" ht="14.25" customHeight="1" x14ac:dyDescent="0.25">
      <c r="A2715" s="16" t="s">
        <v>146</v>
      </c>
      <c r="B2715" s="2" t="s">
        <v>20737</v>
      </c>
      <c r="C2715" s="2" t="s">
        <v>20738</v>
      </c>
      <c r="D2715" s="13">
        <v>6784</v>
      </c>
      <c r="E2715" s="2" t="s">
        <v>1435</v>
      </c>
      <c r="F2715" s="12" t="s">
        <v>20739</v>
      </c>
      <c r="G2715" s="2" t="s">
        <v>20740</v>
      </c>
      <c r="H2715" s="12" t="s">
        <v>17886</v>
      </c>
      <c r="I2715" s="13">
        <v>6784</v>
      </c>
      <c r="J2715" s="13">
        <v>0</v>
      </c>
      <c r="K2715" s="13">
        <v>6784</v>
      </c>
      <c r="L2715" s="13">
        <v>6784</v>
      </c>
      <c r="M2715" s="12" t="s">
        <v>20741</v>
      </c>
      <c r="N2715" s="12" t="s">
        <v>17840</v>
      </c>
      <c r="O2715" s="12" t="s">
        <v>1597</v>
      </c>
    </row>
    <row r="2716" spans="1:15" s="11" customFormat="1" ht="14.25" customHeight="1" x14ac:dyDescent="0.25">
      <c r="A2716" s="16" t="s">
        <v>146</v>
      </c>
      <c r="B2716" s="2" t="s">
        <v>20742</v>
      </c>
      <c r="C2716" s="2" t="s">
        <v>20743</v>
      </c>
      <c r="D2716" s="13">
        <v>6693</v>
      </c>
      <c r="E2716" s="2" t="s">
        <v>1435</v>
      </c>
      <c r="F2716" s="12" t="s">
        <v>20744</v>
      </c>
      <c r="G2716" s="2" t="s">
        <v>20745</v>
      </c>
      <c r="H2716" s="12" t="s">
        <v>17886</v>
      </c>
      <c r="I2716" s="13">
        <v>6693</v>
      </c>
      <c r="J2716" s="13">
        <v>0</v>
      </c>
      <c r="K2716" s="13">
        <v>6693</v>
      </c>
      <c r="L2716" s="13">
        <v>6693</v>
      </c>
      <c r="M2716" s="12" t="s">
        <v>20746</v>
      </c>
      <c r="N2716" s="12" t="s">
        <v>17840</v>
      </c>
      <c r="O2716" s="12" t="s">
        <v>1597</v>
      </c>
    </row>
    <row r="2717" spans="1:15" s="11" customFormat="1" ht="14.25" customHeight="1" x14ac:dyDescent="0.25">
      <c r="A2717" s="16" t="s">
        <v>146</v>
      </c>
      <c r="B2717" s="2" t="s">
        <v>20747</v>
      </c>
      <c r="C2717" s="2" t="s">
        <v>20748</v>
      </c>
      <c r="D2717" s="13">
        <v>6383</v>
      </c>
      <c r="E2717" s="2" t="s">
        <v>1435</v>
      </c>
      <c r="F2717" s="12" t="s">
        <v>20749</v>
      </c>
      <c r="G2717" s="2" t="s">
        <v>20750</v>
      </c>
      <c r="H2717" s="12" t="s">
        <v>17886</v>
      </c>
      <c r="I2717" s="13">
        <v>6383</v>
      </c>
      <c r="J2717" s="13">
        <v>0</v>
      </c>
      <c r="K2717" s="13">
        <v>6383</v>
      </c>
      <c r="L2717" s="13">
        <v>6383</v>
      </c>
      <c r="M2717" s="12" t="s">
        <v>20751</v>
      </c>
      <c r="N2717" s="12" t="s">
        <v>17840</v>
      </c>
      <c r="O2717" s="12" t="s">
        <v>1597</v>
      </c>
    </row>
    <row r="2718" spans="1:15" s="11" customFormat="1" ht="14.25" customHeight="1" x14ac:dyDescent="0.25">
      <c r="A2718" s="16" t="s">
        <v>146</v>
      </c>
      <c r="B2718" s="2" t="s">
        <v>20752</v>
      </c>
      <c r="C2718" s="2" t="s">
        <v>20753</v>
      </c>
      <c r="D2718" s="13">
        <v>5263</v>
      </c>
      <c r="E2718" s="2" t="s">
        <v>1435</v>
      </c>
      <c r="F2718" s="12" t="s">
        <v>20754</v>
      </c>
      <c r="G2718" s="2" t="s">
        <v>20755</v>
      </c>
      <c r="H2718" s="12" t="s">
        <v>17886</v>
      </c>
      <c r="I2718" s="13">
        <v>5263</v>
      </c>
      <c r="J2718" s="13">
        <v>0</v>
      </c>
      <c r="K2718" s="13">
        <v>5263</v>
      </c>
      <c r="L2718" s="13" t="s">
        <v>1439</v>
      </c>
      <c r="M2718" s="12" t="s">
        <v>1439</v>
      </c>
      <c r="N2718" s="12" t="s">
        <v>1439</v>
      </c>
      <c r="O2718" s="12" t="s">
        <v>1439</v>
      </c>
    </row>
    <row r="2719" spans="1:15" s="11" customFormat="1" ht="14.25" customHeight="1" x14ac:dyDescent="0.25">
      <c r="A2719" s="16" t="s">
        <v>146</v>
      </c>
      <c r="B2719" s="2" t="s">
        <v>20756</v>
      </c>
      <c r="C2719" s="2" t="s">
        <v>20757</v>
      </c>
      <c r="D2719" s="13">
        <v>6325</v>
      </c>
      <c r="E2719" s="2" t="s">
        <v>1435</v>
      </c>
      <c r="F2719" s="12" t="s">
        <v>20758</v>
      </c>
      <c r="G2719" s="2" t="s">
        <v>20759</v>
      </c>
      <c r="H2719" s="12" t="s">
        <v>17886</v>
      </c>
      <c r="I2719" s="13">
        <v>6325</v>
      </c>
      <c r="J2719" s="13">
        <v>0</v>
      </c>
      <c r="K2719" s="13">
        <v>6325</v>
      </c>
      <c r="L2719" s="13" t="s">
        <v>1439</v>
      </c>
      <c r="M2719" s="12" t="s">
        <v>1439</v>
      </c>
      <c r="N2719" s="12" t="s">
        <v>1439</v>
      </c>
      <c r="O2719" s="12" t="s">
        <v>1439</v>
      </c>
    </row>
    <row r="2720" spans="1:15" s="11" customFormat="1" ht="14.25" customHeight="1" x14ac:dyDescent="0.25">
      <c r="A2720" s="16" t="s">
        <v>146</v>
      </c>
      <c r="B2720" s="2" t="s">
        <v>20760</v>
      </c>
      <c r="C2720" s="2" t="s">
        <v>20761</v>
      </c>
      <c r="D2720" s="13">
        <v>638</v>
      </c>
      <c r="E2720" s="2" t="s">
        <v>1435</v>
      </c>
      <c r="F2720" s="12" t="s">
        <v>20762</v>
      </c>
      <c r="G2720" s="2" t="s">
        <v>20763</v>
      </c>
      <c r="H2720" s="12" t="s">
        <v>17886</v>
      </c>
      <c r="I2720" s="13">
        <v>638</v>
      </c>
      <c r="J2720" s="13">
        <v>0</v>
      </c>
      <c r="K2720" s="13">
        <v>638</v>
      </c>
      <c r="L2720" s="13" t="s">
        <v>1439</v>
      </c>
      <c r="M2720" s="12" t="s">
        <v>1439</v>
      </c>
      <c r="N2720" s="12" t="s">
        <v>1439</v>
      </c>
      <c r="O2720" s="12" t="s">
        <v>1439</v>
      </c>
    </row>
    <row r="2721" spans="1:15" s="11" customFormat="1" ht="14.25" customHeight="1" x14ac:dyDescent="0.25">
      <c r="A2721" s="16" t="s">
        <v>146</v>
      </c>
      <c r="B2721" s="2" t="s">
        <v>20764</v>
      </c>
      <c r="C2721" s="2" t="s">
        <v>20765</v>
      </c>
      <c r="D2721" s="13">
        <v>13968</v>
      </c>
      <c r="E2721" s="2" t="s">
        <v>1435</v>
      </c>
      <c r="F2721" s="12" t="s">
        <v>20766</v>
      </c>
      <c r="G2721" s="2" t="s">
        <v>20767</v>
      </c>
      <c r="H2721" s="12" t="s">
        <v>17886</v>
      </c>
      <c r="I2721" s="13">
        <v>13968</v>
      </c>
      <c r="J2721" s="13">
        <v>0</v>
      </c>
      <c r="K2721" s="13">
        <v>13968</v>
      </c>
      <c r="L2721" s="13" t="s">
        <v>1439</v>
      </c>
      <c r="M2721" s="12" t="s">
        <v>1439</v>
      </c>
      <c r="N2721" s="12" t="s">
        <v>1439</v>
      </c>
      <c r="O2721" s="12" t="s">
        <v>1439</v>
      </c>
    </row>
    <row r="2722" spans="1:15" s="11" customFormat="1" ht="14.25" customHeight="1" x14ac:dyDescent="0.25">
      <c r="A2722" s="16" t="s">
        <v>146</v>
      </c>
      <c r="B2722" s="2" t="s">
        <v>20768</v>
      </c>
      <c r="C2722" s="2" t="s">
        <v>20769</v>
      </c>
      <c r="D2722" s="13">
        <v>1388</v>
      </c>
      <c r="E2722" s="2" t="s">
        <v>1435</v>
      </c>
      <c r="F2722" s="12" t="s">
        <v>20770</v>
      </c>
      <c r="G2722" s="2" t="s">
        <v>20771</v>
      </c>
      <c r="H2722" s="12" t="s">
        <v>17886</v>
      </c>
      <c r="I2722" s="13">
        <v>1388</v>
      </c>
      <c r="J2722" s="13">
        <v>0</v>
      </c>
      <c r="K2722" s="13">
        <v>1388</v>
      </c>
      <c r="L2722" s="13" t="s">
        <v>1439</v>
      </c>
      <c r="M2722" s="12" t="s">
        <v>1439</v>
      </c>
      <c r="N2722" s="12" t="s">
        <v>1439</v>
      </c>
      <c r="O2722" s="12" t="s">
        <v>1439</v>
      </c>
    </row>
    <row r="2723" spans="1:15" s="11" customFormat="1" ht="14.25" customHeight="1" x14ac:dyDescent="0.25">
      <c r="A2723" s="16" t="s">
        <v>2683</v>
      </c>
      <c r="B2723" s="2" t="s">
        <v>20772</v>
      </c>
      <c r="C2723" s="2" t="s">
        <v>20773</v>
      </c>
      <c r="D2723" s="13">
        <v>745</v>
      </c>
      <c r="E2723" s="2" t="s">
        <v>1435</v>
      </c>
      <c r="F2723" s="12" t="s">
        <v>20774</v>
      </c>
      <c r="G2723" s="2" t="s">
        <v>20775</v>
      </c>
      <c r="H2723" s="12" t="s">
        <v>17886</v>
      </c>
      <c r="I2723" s="13">
        <v>745</v>
      </c>
      <c r="J2723" s="13">
        <v>737.55</v>
      </c>
      <c r="K2723" s="13">
        <v>7.4500000000000455</v>
      </c>
      <c r="L2723" s="13" t="s">
        <v>1439</v>
      </c>
      <c r="M2723" s="12" t="s">
        <v>1439</v>
      </c>
      <c r="N2723" s="12" t="s">
        <v>1439</v>
      </c>
      <c r="O2723" s="12" t="s">
        <v>1439</v>
      </c>
    </row>
    <row r="2724" spans="1:15" s="11" customFormat="1" ht="14.25" customHeight="1" x14ac:dyDescent="0.25">
      <c r="A2724" s="16" t="s">
        <v>146</v>
      </c>
      <c r="B2724" s="2" t="s">
        <v>20776</v>
      </c>
      <c r="C2724" s="2" t="s">
        <v>20777</v>
      </c>
      <c r="D2724" s="13">
        <v>1025</v>
      </c>
      <c r="E2724" s="2" t="s">
        <v>1435</v>
      </c>
      <c r="F2724" s="12" t="s">
        <v>20778</v>
      </c>
      <c r="G2724" s="2" t="s">
        <v>20779</v>
      </c>
      <c r="H2724" s="12" t="s">
        <v>17886</v>
      </c>
      <c r="I2724" s="13">
        <v>1025</v>
      </c>
      <c r="J2724" s="13">
        <v>0</v>
      </c>
      <c r="K2724" s="13">
        <v>1025</v>
      </c>
      <c r="L2724" s="13" t="s">
        <v>1439</v>
      </c>
      <c r="M2724" s="12" t="s">
        <v>1439</v>
      </c>
      <c r="N2724" s="12" t="s">
        <v>1439</v>
      </c>
      <c r="O2724" s="12" t="s">
        <v>1439</v>
      </c>
    </row>
    <row r="2725" spans="1:15" s="11" customFormat="1" ht="14.25" customHeight="1" x14ac:dyDescent="0.25">
      <c r="A2725" s="16" t="s">
        <v>2683</v>
      </c>
      <c r="B2725" s="2" t="s">
        <v>20780</v>
      </c>
      <c r="C2725" s="2" t="s">
        <v>20781</v>
      </c>
      <c r="D2725" s="13">
        <v>924</v>
      </c>
      <c r="E2725" s="2" t="s">
        <v>1435</v>
      </c>
      <c r="F2725" s="12" t="s">
        <v>20782</v>
      </c>
      <c r="G2725" s="2" t="s">
        <v>20783</v>
      </c>
      <c r="H2725" s="12" t="s">
        <v>17886</v>
      </c>
      <c r="I2725" s="13">
        <v>924</v>
      </c>
      <c r="J2725" s="13">
        <v>913.86666666666656</v>
      </c>
      <c r="K2725" s="13">
        <v>10.133333333333439</v>
      </c>
      <c r="L2725" s="13" t="s">
        <v>1439</v>
      </c>
      <c r="M2725" s="12" t="s">
        <v>1439</v>
      </c>
      <c r="N2725" s="12" t="s">
        <v>1439</v>
      </c>
      <c r="O2725" s="12" t="s">
        <v>1439</v>
      </c>
    </row>
    <row r="2726" spans="1:15" s="11" customFormat="1" ht="14.25" customHeight="1" x14ac:dyDescent="0.25">
      <c r="A2726" s="16" t="s">
        <v>146</v>
      </c>
      <c r="B2726" s="2" t="s">
        <v>20784</v>
      </c>
      <c r="C2726" s="2" t="s">
        <v>20785</v>
      </c>
      <c r="D2726" s="13">
        <v>7239</v>
      </c>
      <c r="E2726" s="2" t="s">
        <v>1435</v>
      </c>
      <c r="F2726" s="12" t="s">
        <v>20786</v>
      </c>
      <c r="G2726" s="2" t="s">
        <v>20787</v>
      </c>
      <c r="H2726" s="12" t="s">
        <v>17886</v>
      </c>
      <c r="I2726" s="13">
        <v>7239</v>
      </c>
      <c r="J2726" s="13">
        <v>0</v>
      </c>
      <c r="K2726" s="13">
        <v>7239</v>
      </c>
      <c r="L2726" s="13">
        <v>7239</v>
      </c>
      <c r="M2726" s="12" t="s">
        <v>20788</v>
      </c>
      <c r="N2726" s="12" t="s">
        <v>17840</v>
      </c>
      <c r="O2726" s="12" t="s">
        <v>1597</v>
      </c>
    </row>
    <row r="2727" spans="1:15" s="11" customFormat="1" ht="14.25" customHeight="1" x14ac:dyDescent="0.25">
      <c r="A2727" s="16" t="s">
        <v>2683</v>
      </c>
      <c r="B2727" s="2" t="s">
        <v>20789</v>
      </c>
      <c r="C2727" s="2" t="s">
        <v>20790</v>
      </c>
      <c r="D2727" s="13">
        <v>745</v>
      </c>
      <c r="E2727" s="2" t="s">
        <v>1435</v>
      </c>
      <c r="F2727" s="12" t="s">
        <v>20791</v>
      </c>
      <c r="G2727" s="2" t="s">
        <v>20792</v>
      </c>
      <c r="H2727" s="12" t="s">
        <v>17886</v>
      </c>
      <c r="I2727" s="13">
        <v>745</v>
      </c>
      <c r="J2727" s="13">
        <v>731.3416666666667</v>
      </c>
      <c r="K2727" s="13">
        <v>13.658333333333303</v>
      </c>
      <c r="L2727" s="13" t="s">
        <v>1439</v>
      </c>
      <c r="M2727" s="12" t="s">
        <v>1439</v>
      </c>
      <c r="N2727" s="12" t="s">
        <v>1439</v>
      </c>
      <c r="O2727" s="12" t="s">
        <v>1439</v>
      </c>
    </row>
    <row r="2728" spans="1:15" s="11" customFormat="1" ht="14.25" customHeight="1" x14ac:dyDescent="0.25">
      <c r="A2728" s="16" t="s">
        <v>303</v>
      </c>
      <c r="B2728" s="2" t="s">
        <v>20793</v>
      </c>
      <c r="C2728" s="2" t="s">
        <v>20794</v>
      </c>
      <c r="D2728" s="13">
        <v>60</v>
      </c>
      <c r="E2728" s="2" t="s">
        <v>1435</v>
      </c>
      <c r="F2728" s="12" t="s">
        <v>20795</v>
      </c>
      <c r="G2728" s="2" t="s">
        <v>20796</v>
      </c>
      <c r="H2728" s="12" t="s">
        <v>17886</v>
      </c>
      <c r="I2728" s="13">
        <v>60</v>
      </c>
      <c r="J2728" s="13">
        <v>4.9666666666666668</v>
      </c>
      <c r="K2728" s="13">
        <v>55.033333333333331</v>
      </c>
      <c r="L2728" s="13" t="s">
        <v>1439</v>
      </c>
      <c r="M2728" s="12" t="s">
        <v>1439</v>
      </c>
      <c r="N2728" s="12" t="s">
        <v>1439</v>
      </c>
      <c r="O2728" s="12" t="s">
        <v>1439</v>
      </c>
    </row>
    <row r="2729" spans="1:15" s="11" customFormat="1" ht="14.25" customHeight="1" x14ac:dyDescent="0.25">
      <c r="A2729" s="16" t="s">
        <v>303</v>
      </c>
      <c r="B2729" s="2" t="s">
        <v>20797</v>
      </c>
      <c r="C2729" s="2" t="s">
        <v>20798</v>
      </c>
      <c r="D2729" s="13">
        <v>1356</v>
      </c>
      <c r="E2729" s="2" t="s">
        <v>1435</v>
      </c>
      <c r="F2729" s="12" t="s">
        <v>20799</v>
      </c>
      <c r="G2729" s="2" t="s">
        <v>20800</v>
      </c>
      <c r="H2729" s="12" t="s">
        <v>17886</v>
      </c>
      <c r="I2729" s="13">
        <v>1356</v>
      </c>
      <c r="J2729" s="13">
        <v>112.99166666666667</v>
      </c>
      <c r="K2729" s="13">
        <v>1243.0083333333332</v>
      </c>
      <c r="L2729" s="13" t="s">
        <v>1439</v>
      </c>
      <c r="M2729" s="12" t="s">
        <v>1439</v>
      </c>
      <c r="N2729" s="12" t="s">
        <v>1439</v>
      </c>
      <c r="O2729" s="12" t="s">
        <v>1439</v>
      </c>
    </row>
    <row r="2730" spans="1:15" s="11" customFormat="1" ht="14.25" customHeight="1" x14ac:dyDescent="0.25">
      <c r="A2730" s="16" t="s">
        <v>2683</v>
      </c>
      <c r="B2730" s="2" t="s">
        <v>20801</v>
      </c>
      <c r="C2730" s="2" t="s">
        <v>20802</v>
      </c>
      <c r="D2730" s="13">
        <v>611</v>
      </c>
      <c r="E2730" s="2" t="s">
        <v>1435</v>
      </c>
      <c r="F2730" s="12" t="s">
        <v>20803</v>
      </c>
      <c r="G2730" s="2" t="s">
        <v>20804</v>
      </c>
      <c r="H2730" s="12" t="s">
        <v>17886</v>
      </c>
      <c r="I2730" s="13">
        <v>611</v>
      </c>
      <c r="J2730" s="13">
        <v>603.45000000000005</v>
      </c>
      <c r="K2730" s="13">
        <v>7.5499999999999545</v>
      </c>
      <c r="L2730" s="13" t="s">
        <v>1439</v>
      </c>
      <c r="M2730" s="12" t="s">
        <v>1439</v>
      </c>
      <c r="N2730" s="12" t="s">
        <v>1439</v>
      </c>
      <c r="O2730" s="12" t="s">
        <v>1439</v>
      </c>
    </row>
    <row r="2731" spans="1:15" s="11" customFormat="1" ht="14.25" customHeight="1" x14ac:dyDescent="0.25">
      <c r="A2731" s="16" t="s">
        <v>2683</v>
      </c>
      <c r="B2731" s="2" t="s">
        <v>20805</v>
      </c>
      <c r="C2731" s="2" t="s">
        <v>20806</v>
      </c>
      <c r="D2731" s="13">
        <v>685</v>
      </c>
      <c r="E2731" s="2" t="s">
        <v>1435</v>
      </c>
      <c r="F2731" s="12" t="s">
        <v>20807</v>
      </c>
      <c r="G2731" s="2" t="s">
        <v>20808</v>
      </c>
      <c r="H2731" s="12" t="s">
        <v>17886</v>
      </c>
      <c r="I2731" s="13">
        <v>685</v>
      </c>
      <c r="J2731" s="13">
        <v>677.95</v>
      </c>
      <c r="K2731" s="13">
        <v>7.0499999999999545</v>
      </c>
      <c r="L2731" s="13" t="s">
        <v>1439</v>
      </c>
      <c r="M2731" s="12" t="s">
        <v>1439</v>
      </c>
      <c r="N2731" s="12" t="s">
        <v>1439</v>
      </c>
      <c r="O2731" s="12" t="s">
        <v>1439</v>
      </c>
    </row>
    <row r="2732" spans="1:15" s="11" customFormat="1" ht="14.25" customHeight="1" x14ac:dyDescent="0.25">
      <c r="A2732" s="16" t="s">
        <v>303</v>
      </c>
      <c r="B2732" s="2" t="s">
        <v>20809</v>
      </c>
      <c r="C2732" s="2" t="s">
        <v>20810</v>
      </c>
      <c r="D2732" s="13">
        <v>17254</v>
      </c>
      <c r="E2732" s="2" t="s">
        <v>1435</v>
      </c>
      <c r="F2732" s="12" t="s">
        <v>20811</v>
      </c>
      <c r="G2732" s="2" t="s">
        <v>20812</v>
      </c>
      <c r="H2732" s="12" t="s">
        <v>17886</v>
      </c>
      <c r="I2732" s="13">
        <v>17254</v>
      </c>
      <c r="J2732" s="13">
        <v>1437.85</v>
      </c>
      <c r="K2732" s="13">
        <v>15816.15</v>
      </c>
      <c r="L2732" s="13" t="s">
        <v>1439</v>
      </c>
      <c r="M2732" s="12" t="s">
        <v>1439</v>
      </c>
      <c r="N2732" s="12" t="s">
        <v>1439</v>
      </c>
      <c r="O2732" s="12" t="s">
        <v>1439</v>
      </c>
    </row>
    <row r="2733" spans="1:15" s="11" customFormat="1" ht="14.25" customHeight="1" x14ac:dyDescent="0.25">
      <c r="A2733" s="16" t="s">
        <v>2683</v>
      </c>
      <c r="B2733" s="2" t="s">
        <v>20813</v>
      </c>
      <c r="C2733" s="2" t="s">
        <v>20814</v>
      </c>
      <c r="D2733" s="13">
        <v>1725</v>
      </c>
      <c r="E2733" s="2" t="s">
        <v>1435</v>
      </c>
      <c r="F2733" s="12" t="s">
        <v>20815</v>
      </c>
      <c r="G2733" s="2" t="s">
        <v>20816</v>
      </c>
      <c r="H2733" s="12" t="s">
        <v>17886</v>
      </c>
      <c r="I2733" s="13">
        <v>1725</v>
      </c>
      <c r="J2733" s="13">
        <v>1710.625</v>
      </c>
      <c r="K2733" s="13">
        <v>14.375</v>
      </c>
      <c r="L2733" s="13" t="s">
        <v>1439</v>
      </c>
      <c r="M2733" s="12" t="s">
        <v>1439</v>
      </c>
      <c r="N2733" s="12" t="s">
        <v>1439</v>
      </c>
      <c r="O2733" s="12" t="s">
        <v>1439</v>
      </c>
    </row>
    <row r="2734" spans="1:15" s="11" customFormat="1" ht="14.25" customHeight="1" x14ac:dyDescent="0.25">
      <c r="A2734" s="16" t="s">
        <v>303</v>
      </c>
      <c r="B2734" s="2" t="s">
        <v>20817</v>
      </c>
      <c r="C2734" s="2" t="s">
        <v>20818</v>
      </c>
      <c r="D2734" s="13">
        <v>13082</v>
      </c>
      <c r="E2734" s="2" t="s">
        <v>1435</v>
      </c>
      <c r="F2734" s="12" t="s">
        <v>20819</v>
      </c>
      <c r="G2734" s="2" t="s">
        <v>20820</v>
      </c>
      <c r="H2734" s="12" t="s">
        <v>17886</v>
      </c>
      <c r="I2734" s="13">
        <v>13082</v>
      </c>
      <c r="J2734" s="13">
        <v>1090.1833333333334</v>
      </c>
      <c r="K2734" s="13">
        <v>11991.816666666666</v>
      </c>
      <c r="L2734" s="13" t="s">
        <v>1439</v>
      </c>
      <c r="M2734" s="12" t="s">
        <v>1439</v>
      </c>
      <c r="N2734" s="12" t="s">
        <v>1439</v>
      </c>
      <c r="O2734" s="12" t="s">
        <v>1439</v>
      </c>
    </row>
    <row r="2735" spans="1:15" s="11" customFormat="1" ht="14.25" customHeight="1" x14ac:dyDescent="0.25">
      <c r="A2735" s="16" t="s">
        <v>2683</v>
      </c>
      <c r="B2735" s="2" t="s">
        <v>20821</v>
      </c>
      <c r="C2735" s="2" t="s">
        <v>20822</v>
      </c>
      <c r="D2735" s="13">
        <v>715</v>
      </c>
      <c r="E2735" s="2" t="s">
        <v>1435</v>
      </c>
      <c r="F2735" s="12" t="s">
        <v>20823</v>
      </c>
      <c r="G2735" s="2" t="s">
        <v>20824</v>
      </c>
      <c r="H2735" s="12" t="s">
        <v>17886</v>
      </c>
      <c r="I2735" s="13">
        <v>715</v>
      </c>
      <c r="J2735" s="13">
        <v>707.75</v>
      </c>
      <c r="K2735" s="13">
        <v>7.25</v>
      </c>
      <c r="L2735" s="13" t="s">
        <v>1439</v>
      </c>
      <c r="M2735" s="12" t="s">
        <v>1439</v>
      </c>
      <c r="N2735" s="12" t="s">
        <v>1439</v>
      </c>
      <c r="O2735" s="12" t="s">
        <v>1439</v>
      </c>
    </row>
    <row r="2736" spans="1:15" s="11" customFormat="1" ht="14.25" customHeight="1" x14ac:dyDescent="0.25">
      <c r="A2736" s="16" t="s">
        <v>2683</v>
      </c>
      <c r="B2736" s="2" t="s">
        <v>20825</v>
      </c>
      <c r="C2736" s="2" t="s">
        <v>20826</v>
      </c>
      <c r="D2736" s="13">
        <v>507</v>
      </c>
      <c r="E2736" s="2" t="s">
        <v>1435</v>
      </c>
      <c r="F2736" s="12" t="s">
        <v>20827</v>
      </c>
      <c r="G2736" s="2" t="s">
        <v>20828</v>
      </c>
      <c r="H2736" s="12" t="s">
        <v>17886</v>
      </c>
      <c r="I2736" s="13">
        <v>507</v>
      </c>
      <c r="J2736" s="13">
        <v>506.59999999999997</v>
      </c>
      <c r="K2736" s="13">
        <v>0.40000000000003411</v>
      </c>
      <c r="L2736" s="13" t="s">
        <v>1439</v>
      </c>
      <c r="M2736" s="12" t="s">
        <v>1439</v>
      </c>
      <c r="N2736" s="12" t="s">
        <v>1439</v>
      </c>
      <c r="O2736" s="12" t="s">
        <v>1439</v>
      </c>
    </row>
    <row r="2737" spans="1:15" s="11" customFormat="1" ht="14.25" customHeight="1" x14ac:dyDescent="0.25">
      <c r="A2737" s="16" t="s">
        <v>303</v>
      </c>
      <c r="B2737" s="2" t="s">
        <v>20829</v>
      </c>
      <c r="C2737" s="2" t="s">
        <v>20830</v>
      </c>
      <c r="D2737" s="13">
        <v>4649</v>
      </c>
      <c r="E2737" s="2" t="s">
        <v>1435</v>
      </c>
      <c r="F2737" s="12" t="s">
        <v>20831</v>
      </c>
      <c r="G2737" s="2" t="s">
        <v>20832</v>
      </c>
      <c r="H2737" s="12" t="s">
        <v>17886</v>
      </c>
      <c r="I2737" s="13">
        <v>4649</v>
      </c>
      <c r="J2737" s="13">
        <v>387.4</v>
      </c>
      <c r="K2737" s="13">
        <v>4261.6000000000004</v>
      </c>
      <c r="L2737" s="13" t="s">
        <v>1439</v>
      </c>
      <c r="M2737" s="12" t="s">
        <v>1439</v>
      </c>
      <c r="N2737" s="12" t="s">
        <v>1439</v>
      </c>
      <c r="O2737" s="12" t="s">
        <v>1439</v>
      </c>
    </row>
    <row r="2738" spans="1:15" s="11" customFormat="1" ht="14.25" customHeight="1" x14ac:dyDescent="0.25">
      <c r="A2738" s="16" t="s">
        <v>303</v>
      </c>
      <c r="B2738" s="2" t="s">
        <v>20833</v>
      </c>
      <c r="C2738" s="2" t="s">
        <v>20834</v>
      </c>
      <c r="D2738" s="13">
        <v>3010</v>
      </c>
      <c r="E2738" s="2" t="s">
        <v>1435</v>
      </c>
      <c r="F2738" s="12" t="s">
        <v>20835</v>
      </c>
      <c r="G2738" s="2" t="s">
        <v>20836</v>
      </c>
      <c r="H2738" s="12" t="s">
        <v>17886</v>
      </c>
      <c r="I2738" s="13">
        <v>3010</v>
      </c>
      <c r="J2738" s="13">
        <v>250.81666666666666</v>
      </c>
      <c r="K2738" s="13">
        <v>2759.1833333333334</v>
      </c>
      <c r="L2738" s="13" t="s">
        <v>1439</v>
      </c>
      <c r="M2738" s="12" t="s">
        <v>1439</v>
      </c>
      <c r="N2738" s="12" t="s">
        <v>1439</v>
      </c>
      <c r="O2738" s="12" t="s">
        <v>1439</v>
      </c>
    </row>
    <row r="2739" spans="1:15" s="11" customFormat="1" ht="14.25" customHeight="1" x14ac:dyDescent="0.25">
      <c r="A2739" s="16" t="s">
        <v>146</v>
      </c>
      <c r="B2739" s="2" t="s">
        <v>20837</v>
      </c>
      <c r="C2739" s="2" t="s">
        <v>20838</v>
      </c>
      <c r="D2739" s="13">
        <v>5685</v>
      </c>
      <c r="E2739" s="2" t="s">
        <v>1435</v>
      </c>
      <c r="F2739" s="12" t="s">
        <v>20839</v>
      </c>
      <c r="G2739" s="2" t="s">
        <v>20840</v>
      </c>
      <c r="H2739" s="12" t="s">
        <v>17886</v>
      </c>
      <c r="I2739" s="13">
        <v>5685</v>
      </c>
      <c r="J2739" s="13">
        <v>0</v>
      </c>
      <c r="K2739" s="13">
        <v>5685</v>
      </c>
      <c r="L2739" s="13" t="s">
        <v>1439</v>
      </c>
      <c r="M2739" s="12" t="s">
        <v>1439</v>
      </c>
      <c r="N2739" s="12" t="s">
        <v>1439</v>
      </c>
      <c r="O2739" s="12" t="s">
        <v>1439</v>
      </c>
    </row>
    <row r="2740" spans="1:15" s="11" customFormat="1" ht="14.25" customHeight="1" x14ac:dyDescent="0.25">
      <c r="A2740" s="16" t="s">
        <v>48</v>
      </c>
      <c r="B2740" s="2" t="s">
        <v>20841</v>
      </c>
      <c r="C2740" s="2" t="s">
        <v>20842</v>
      </c>
      <c r="D2740" s="13">
        <v>1728</v>
      </c>
      <c r="E2740" s="2" t="s">
        <v>1435</v>
      </c>
      <c r="F2740" s="12" t="s">
        <v>20843</v>
      </c>
      <c r="G2740" s="2" t="s">
        <v>20844</v>
      </c>
      <c r="H2740" s="12" t="s">
        <v>17886</v>
      </c>
      <c r="I2740" s="13">
        <v>1728</v>
      </c>
      <c r="J2740" s="13">
        <v>1728</v>
      </c>
      <c r="K2740" s="13">
        <v>0</v>
      </c>
      <c r="L2740" s="13" t="s">
        <v>1439</v>
      </c>
      <c r="M2740" s="12" t="s">
        <v>1439</v>
      </c>
      <c r="N2740" s="12" t="s">
        <v>1439</v>
      </c>
      <c r="O2740" s="12" t="s">
        <v>1439</v>
      </c>
    </row>
    <row r="2741" spans="1:15" s="11" customFormat="1" ht="14.25" customHeight="1" x14ac:dyDescent="0.25">
      <c r="A2741" s="16" t="s">
        <v>20293</v>
      </c>
      <c r="B2741" s="2" t="s">
        <v>20845</v>
      </c>
      <c r="C2741" s="2" t="s">
        <v>20846</v>
      </c>
      <c r="D2741" s="13">
        <v>60780</v>
      </c>
      <c r="E2741" s="2" t="s">
        <v>1435</v>
      </c>
      <c r="F2741" s="12" t="s">
        <v>20847</v>
      </c>
      <c r="G2741" s="2" t="s">
        <v>20848</v>
      </c>
      <c r="H2741" s="12" t="s">
        <v>17886</v>
      </c>
      <c r="I2741" s="13">
        <v>60780</v>
      </c>
      <c r="J2741" s="13">
        <v>60780</v>
      </c>
      <c r="K2741" s="13">
        <v>0</v>
      </c>
      <c r="L2741" s="13" t="s">
        <v>1439</v>
      </c>
      <c r="M2741" s="12" t="s">
        <v>1439</v>
      </c>
      <c r="N2741" s="12" t="s">
        <v>1439</v>
      </c>
      <c r="O2741" s="12" t="s">
        <v>1439</v>
      </c>
    </row>
    <row r="2742" spans="1:15" s="11" customFormat="1" ht="14.25" customHeight="1" x14ac:dyDescent="0.25">
      <c r="A2742" s="16" t="s">
        <v>42</v>
      </c>
      <c r="B2742" s="2" t="s">
        <v>20849</v>
      </c>
      <c r="C2742" s="2" t="s">
        <v>20850</v>
      </c>
      <c r="D2742" s="13">
        <v>4470</v>
      </c>
      <c r="E2742" s="2" t="s">
        <v>1435</v>
      </c>
      <c r="F2742" s="12" t="s">
        <v>20851</v>
      </c>
      <c r="G2742" s="2" t="s">
        <v>20852</v>
      </c>
      <c r="H2742" s="12" t="s">
        <v>17886</v>
      </c>
      <c r="I2742" s="13">
        <v>4470</v>
      </c>
      <c r="J2742" s="13">
        <v>4470</v>
      </c>
      <c r="K2742" s="13">
        <v>0</v>
      </c>
      <c r="L2742" s="13" t="s">
        <v>1439</v>
      </c>
      <c r="M2742" s="12" t="s">
        <v>1439</v>
      </c>
      <c r="N2742" s="12" t="s">
        <v>1439</v>
      </c>
      <c r="O2742" s="12" t="s">
        <v>1439</v>
      </c>
    </row>
    <row r="2743" spans="1:15" s="11" customFormat="1" ht="14.25" customHeight="1" x14ac:dyDescent="0.25">
      <c r="A2743" s="16" t="s">
        <v>42</v>
      </c>
      <c r="B2743" s="2" t="s">
        <v>20853</v>
      </c>
      <c r="C2743" s="2" t="s">
        <v>20854</v>
      </c>
      <c r="D2743" s="13">
        <v>3866</v>
      </c>
      <c r="E2743" s="2" t="s">
        <v>1435</v>
      </c>
      <c r="F2743" s="12" t="s">
        <v>20855</v>
      </c>
      <c r="G2743" s="2" t="s">
        <v>20856</v>
      </c>
      <c r="H2743" s="12" t="s">
        <v>17886</v>
      </c>
      <c r="I2743" s="13">
        <v>3866</v>
      </c>
      <c r="J2743" s="13">
        <v>3865.7999999999997</v>
      </c>
      <c r="K2743" s="13">
        <v>0.20000000000027285</v>
      </c>
      <c r="L2743" s="13" t="s">
        <v>1439</v>
      </c>
      <c r="M2743" s="12" t="s">
        <v>1439</v>
      </c>
      <c r="N2743" s="12" t="s">
        <v>1439</v>
      </c>
      <c r="O2743" s="12" t="s">
        <v>1439</v>
      </c>
    </row>
    <row r="2744" spans="1:15" s="11" customFormat="1" ht="14.25" customHeight="1" x14ac:dyDescent="0.25">
      <c r="A2744" s="16" t="s">
        <v>42</v>
      </c>
      <c r="B2744" s="2" t="s">
        <v>20857</v>
      </c>
      <c r="C2744" s="2" t="s">
        <v>20858</v>
      </c>
      <c r="D2744" s="13">
        <v>75</v>
      </c>
      <c r="E2744" s="2" t="s">
        <v>1435</v>
      </c>
      <c r="F2744" s="12" t="s">
        <v>20859</v>
      </c>
      <c r="G2744" s="2" t="s">
        <v>20860</v>
      </c>
      <c r="H2744" s="12" t="s">
        <v>17886</v>
      </c>
      <c r="I2744" s="13">
        <v>75</v>
      </c>
      <c r="J2744" s="13">
        <v>74.5</v>
      </c>
      <c r="K2744" s="13">
        <v>0.5</v>
      </c>
      <c r="L2744" s="13" t="s">
        <v>1439</v>
      </c>
      <c r="M2744" s="12" t="s">
        <v>1439</v>
      </c>
      <c r="N2744" s="12" t="s">
        <v>1439</v>
      </c>
      <c r="O2744" s="12" t="s">
        <v>1439</v>
      </c>
    </row>
    <row r="2745" spans="1:15" s="11" customFormat="1" ht="14.25" customHeight="1" x14ac:dyDescent="0.25">
      <c r="A2745" s="16" t="s">
        <v>42</v>
      </c>
      <c r="B2745" s="2" t="s">
        <v>20861</v>
      </c>
      <c r="C2745" s="2" t="s">
        <v>20862</v>
      </c>
      <c r="D2745" s="13">
        <v>45</v>
      </c>
      <c r="E2745" s="2" t="s">
        <v>1435</v>
      </c>
      <c r="F2745" s="12" t="s">
        <v>20863</v>
      </c>
      <c r="G2745" s="2" t="s">
        <v>20864</v>
      </c>
      <c r="H2745" s="12" t="s">
        <v>17886</v>
      </c>
      <c r="I2745" s="13">
        <v>45</v>
      </c>
      <c r="J2745" s="13">
        <v>37.25</v>
      </c>
      <c r="K2745" s="13">
        <v>7.75</v>
      </c>
      <c r="L2745" s="13" t="s">
        <v>1439</v>
      </c>
      <c r="M2745" s="12" t="s">
        <v>1439</v>
      </c>
      <c r="N2745" s="12" t="s">
        <v>1439</v>
      </c>
      <c r="O2745" s="12" t="s">
        <v>1439</v>
      </c>
    </row>
    <row r="2746" spans="1:15" s="11" customFormat="1" ht="14.25" customHeight="1" x14ac:dyDescent="0.25">
      <c r="A2746" s="16" t="s">
        <v>42</v>
      </c>
      <c r="B2746" s="2" t="s">
        <v>20865</v>
      </c>
      <c r="C2746" s="2" t="s">
        <v>20866</v>
      </c>
      <c r="D2746" s="13">
        <v>209</v>
      </c>
      <c r="E2746" s="2" t="s">
        <v>1435</v>
      </c>
      <c r="F2746" s="12" t="s">
        <v>20867</v>
      </c>
      <c r="G2746" s="2" t="s">
        <v>20868</v>
      </c>
      <c r="H2746" s="12" t="s">
        <v>17886</v>
      </c>
      <c r="I2746" s="13">
        <v>209</v>
      </c>
      <c r="J2746" s="13">
        <v>201.15</v>
      </c>
      <c r="K2746" s="13">
        <v>7.8499999999999943</v>
      </c>
      <c r="L2746" s="13" t="s">
        <v>1439</v>
      </c>
      <c r="M2746" s="12" t="s">
        <v>1439</v>
      </c>
      <c r="N2746" s="12" t="s">
        <v>1439</v>
      </c>
      <c r="O2746" s="12" t="s">
        <v>1439</v>
      </c>
    </row>
    <row r="2747" spans="1:15" s="11" customFormat="1" ht="14.25" customHeight="1" x14ac:dyDescent="0.25">
      <c r="A2747" s="16" t="s">
        <v>42</v>
      </c>
      <c r="B2747" s="2" t="s">
        <v>20869</v>
      </c>
      <c r="C2747" s="2" t="s">
        <v>20870</v>
      </c>
      <c r="D2747" s="13">
        <v>104</v>
      </c>
      <c r="E2747" s="2" t="s">
        <v>1435</v>
      </c>
      <c r="F2747" s="12" t="s">
        <v>20871</v>
      </c>
      <c r="G2747" s="2" t="s">
        <v>20872</v>
      </c>
      <c r="H2747" s="12" t="s">
        <v>17886</v>
      </c>
      <c r="I2747" s="13">
        <v>104</v>
      </c>
      <c r="J2747" s="13">
        <v>104.30000000000001</v>
      </c>
      <c r="K2747" s="13">
        <v>-0.30000000000001137</v>
      </c>
      <c r="L2747" s="13" t="s">
        <v>1439</v>
      </c>
      <c r="M2747" s="12" t="s">
        <v>1439</v>
      </c>
      <c r="N2747" s="12" t="s">
        <v>1439</v>
      </c>
      <c r="O2747" s="12" t="s">
        <v>1439</v>
      </c>
    </row>
    <row r="2748" spans="1:15" s="11" customFormat="1" ht="14.25" customHeight="1" x14ac:dyDescent="0.25">
      <c r="A2748" s="16" t="s">
        <v>42</v>
      </c>
      <c r="B2748" s="2" t="s">
        <v>20873</v>
      </c>
      <c r="C2748" s="2" t="s">
        <v>20874</v>
      </c>
      <c r="D2748" s="13">
        <v>45</v>
      </c>
      <c r="E2748" s="2" t="s">
        <v>1435</v>
      </c>
      <c r="F2748" s="12" t="s">
        <v>20875</v>
      </c>
      <c r="G2748" s="2" t="s">
        <v>20876</v>
      </c>
      <c r="H2748" s="12" t="s">
        <v>17886</v>
      </c>
      <c r="I2748" s="13">
        <v>45</v>
      </c>
      <c r="J2748" s="13">
        <v>0</v>
      </c>
      <c r="K2748" s="13">
        <v>45</v>
      </c>
      <c r="L2748" s="13" t="s">
        <v>1439</v>
      </c>
      <c r="M2748" s="12" t="s">
        <v>1439</v>
      </c>
      <c r="N2748" s="12" t="s">
        <v>1439</v>
      </c>
      <c r="O2748" s="12" t="s">
        <v>1439</v>
      </c>
    </row>
    <row r="2749" spans="1:15" s="11" customFormat="1" ht="14.25" customHeight="1" x14ac:dyDescent="0.25">
      <c r="A2749" s="16" t="s">
        <v>42</v>
      </c>
      <c r="B2749" s="2" t="s">
        <v>20877</v>
      </c>
      <c r="C2749" s="2" t="s">
        <v>20878</v>
      </c>
      <c r="D2749" s="13">
        <v>238</v>
      </c>
      <c r="E2749" s="2" t="s">
        <v>1435</v>
      </c>
      <c r="F2749" s="12" t="s">
        <v>20879</v>
      </c>
      <c r="G2749" s="2" t="s">
        <v>20880</v>
      </c>
      <c r="H2749" s="12" t="s">
        <v>17886</v>
      </c>
      <c r="I2749" s="13">
        <v>238</v>
      </c>
      <c r="J2749" s="13">
        <v>44.699999999999996</v>
      </c>
      <c r="K2749" s="13">
        <v>193.3</v>
      </c>
      <c r="L2749" s="13" t="s">
        <v>1439</v>
      </c>
      <c r="M2749" s="12" t="s">
        <v>1439</v>
      </c>
      <c r="N2749" s="12" t="s">
        <v>1439</v>
      </c>
      <c r="O2749" s="12" t="s">
        <v>1439</v>
      </c>
    </row>
    <row r="2750" spans="1:15" s="11" customFormat="1" ht="14.25" customHeight="1" x14ac:dyDescent="0.25">
      <c r="A2750" s="16" t="s">
        <v>42</v>
      </c>
      <c r="B2750" s="2" t="s">
        <v>20881</v>
      </c>
      <c r="C2750" s="2" t="s">
        <v>20882</v>
      </c>
      <c r="D2750" s="13">
        <v>2500</v>
      </c>
      <c r="E2750" s="2" t="s">
        <v>1435</v>
      </c>
      <c r="F2750" s="12" t="s">
        <v>20883</v>
      </c>
      <c r="G2750" s="2" t="s">
        <v>20884</v>
      </c>
      <c r="H2750" s="12" t="s">
        <v>17886</v>
      </c>
      <c r="I2750" s="13">
        <v>2500</v>
      </c>
      <c r="J2750" s="13">
        <v>0</v>
      </c>
      <c r="K2750" s="13">
        <v>2500</v>
      </c>
      <c r="L2750" s="13">
        <v>2500</v>
      </c>
      <c r="M2750" s="12" t="s">
        <v>20885</v>
      </c>
      <c r="N2750" s="12" t="s">
        <v>17840</v>
      </c>
      <c r="O2750" s="12" t="s">
        <v>1597</v>
      </c>
    </row>
    <row r="2751" spans="1:15" s="11" customFormat="1" ht="14.25" customHeight="1" x14ac:dyDescent="0.25">
      <c r="A2751" s="16" t="s">
        <v>42</v>
      </c>
      <c r="B2751" s="2" t="s">
        <v>20886</v>
      </c>
      <c r="C2751" s="2" t="s">
        <v>20887</v>
      </c>
      <c r="D2751" s="13">
        <v>2338</v>
      </c>
      <c r="E2751" s="2" t="s">
        <v>1435</v>
      </c>
      <c r="F2751" s="12" t="s">
        <v>20888</v>
      </c>
      <c r="G2751" s="2" t="s">
        <v>20889</v>
      </c>
      <c r="H2751" s="12" t="s">
        <v>17886</v>
      </c>
      <c r="I2751" s="13">
        <v>2338</v>
      </c>
      <c r="J2751" s="13">
        <v>0</v>
      </c>
      <c r="K2751" s="13">
        <v>2338</v>
      </c>
      <c r="L2751" s="13">
        <v>2338</v>
      </c>
      <c r="M2751" s="12" t="s">
        <v>20890</v>
      </c>
      <c r="N2751" s="12" t="s">
        <v>17823</v>
      </c>
      <c r="O2751" s="12" t="s">
        <v>1597</v>
      </c>
    </row>
    <row r="2752" spans="1:15" s="11" customFormat="1" ht="14.25" customHeight="1" x14ac:dyDescent="0.25">
      <c r="A2752" s="16" t="s">
        <v>42</v>
      </c>
      <c r="B2752" s="2" t="s">
        <v>20891</v>
      </c>
      <c r="C2752" s="2" t="s">
        <v>20892</v>
      </c>
      <c r="D2752" s="13">
        <v>1638</v>
      </c>
      <c r="E2752" s="2" t="s">
        <v>1435</v>
      </c>
      <c r="F2752" s="12" t="s">
        <v>20893</v>
      </c>
      <c r="G2752" s="2" t="s">
        <v>20894</v>
      </c>
      <c r="H2752" s="12" t="s">
        <v>17886</v>
      </c>
      <c r="I2752" s="13">
        <v>1638</v>
      </c>
      <c r="J2752" s="13">
        <v>0</v>
      </c>
      <c r="K2752" s="13">
        <v>1638</v>
      </c>
      <c r="L2752" s="13">
        <v>1638</v>
      </c>
      <c r="M2752" s="12" t="s">
        <v>20895</v>
      </c>
      <c r="N2752" s="12" t="s">
        <v>17840</v>
      </c>
      <c r="O2752" s="12" t="s">
        <v>1597</v>
      </c>
    </row>
    <row r="2753" spans="1:15" s="11" customFormat="1" ht="14.25" customHeight="1" x14ac:dyDescent="0.25">
      <c r="A2753" s="16" t="s">
        <v>75</v>
      </c>
      <c r="B2753" s="2" t="s">
        <v>20896</v>
      </c>
      <c r="C2753" s="2" t="s">
        <v>20897</v>
      </c>
      <c r="D2753" s="13">
        <v>89</v>
      </c>
      <c r="E2753" s="2" t="s">
        <v>1435</v>
      </c>
      <c r="F2753" s="12" t="s">
        <v>20898</v>
      </c>
      <c r="G2753" s="2" t="s">
        <v>20899</v>
      </c>
      <c r="H2753" s="12" t="s">
        <v>17886</v>
      </c>
      <c r="I2753" s="13">
        <v>89</v>
      </c>
      <c r="J2753" s="13">
        <v>89.399999999999991</v>
      </c>
      <c r="K2753" s="13">
        <v>-0.39999999999999147</v>
      </c>
      <c r="L2753" s="13" t="s">
        <v>1439</v>
      </c>
      <c r="M2753" s="12" t="s">
        <v>1439</v>
      </c>
      <c r="N2753" s="12" t="s">
        <v>1439</v>
      </c>
      <c r="O2753" s="12" t="s">
        <v>1439</v>
      </c>
    </row>
    <row r="2754" spans="1:15" s="11" customFormat="1" ht="14.25" customHeight="1" x14ac:dyDescent="0.25">
      <c r="A2754" s="16" t="s">
        <v>75</v>
      </c>
      <c r="B2754" s="2" t="s">
        <v>20900</v>
      </c>
      <c r="C2754" s="2" t="s">
        <v>20901</v>
      </c>
      <c r="D2754" s="13">
        <v>700</v>
      </c>
      <c r="E2754" s="2" t="s">
        <v>1435</v>
      </c>
      <c r="F2754" s="12" t="s">
        <v>20902</v>
      </c>
      <c r="G2754" s="2" t="s">
        <v>20903</v>
      </c>
      <c r="H2754" s="12" t="s">
        <v>17886</v>
      </c>
      <c r="I2754" s="13">
        <v>700</v>
      </c>
      <c r="J2754" s="13">
        <v>692.85</v>
      </c>
      <c r="K2754" s="13">
        <v>7.1499999999999773</v>
      </c>
      <c r="L2754" s="13" t="s">
        <v>1439</v>
      </c>
      <c r="M2754" s="12" t="s">
        <v>1439</v>
      </c>
      <c r="N2754" s="12" t="s">
        <v>1439</v>
      </c>
      <c r="O2754" s="12" t="s">
        <v>1439</v>
      </c>
    </row>
    <row r="2755" spans="1:15" s="11" customFormat="1" ht="14.25" customHeight="1" x14ac:dyDescent="0.25">
      <c r="A2755" s="16" t="s">
        <v>88</v>
      </c>
      <c r="B2755" s="2" t="s">
        <v>20904</v>
      </c>
      <c r="C2755" s="2" t="s">
        <v>20905</v>
      </c>
      <c r="D2755" s="13">
        <v>3364</v>
      </c>
      <c r="E2755" s="2" t="s">
        <v>1435</v>
      </c>
      <c r="F2755" s="12" t="s">
        <v>20906</v>
      </c>
      <c r="G2755" s="2" t="s">
        <v>20907</v>
      </c>
      <c r="H2755" s="12" t="s">
        <v>17886</v>
      </c>
      <c r="I2755" s="13">
        <v>3364</v>
      </c>
      <c r="J2755" s="13">
        <v>280.14524999999992</v>
      </c>
      <c r="K2755" s="13">
        <v>3083.85475</v>
      </c>
      <c r="L2755" s="13" t="s">
        <v>1439</v>
      </c>
      <c r="M2755" s="12" t="s">
        <v>1439</v>
      </c>
      <c r="N2755" s="12" t="s">
        <v>1439</v>
      </c>
      <c r="O2755" s="12" t="s">
        <v>1439</v>
      </c>
    </row>
    <row r="2756" spans="1:15" s="11" customFormat="1" ht="14.25" customHeight="1" x14ac:dyDescent="0.25">
      <c r="A2756" s="16" t="s">
        <v>75</v>
      </c>
      <c r="B2756" s="2" t="s">
        <v>20908</v>
      </c>
      <c r="C2756" s="2" t="s">
        <v>20909</v>
      </c>
      <c r="D2756" s="13">
        <v>1628</v>
      </c>
      <c r="E2756" s="2" t="s">
        <v>1435</v>
      </c>
      <c r="F2756" s="12" t="s">
        <v>20910</v>
      </c>
      <c r="G2756" s="2" t="s">
        <v>20911</v>
      </c>
      <c r="H2756" s="12" t="s">
        <v>17886</v>
      </c>
      <c r="I2756" s="13">
        <v>1628</v>
      </c>
      <c r="J2756" s="13">
        <v>1628.1</v>
      </c>
      <c r="K2756" s="13">
        <v>-9.9999999999909051E-2</v>
      </c>
      <c r="L2756" s="13" t="s">
        <v>1439</v>
      </c>
      <c r="M2756" s="12" t="s">
        <v>1439</v>
      </c>
      <c r="N2756" s="12" t="s">
        <v>1439</v>
      </c>
      <c r="O2756" s="12" t="s">
        <v>1439</v>
      </c>
    </row>
    <row r="2757" spans="1:15" s="11" customFormat="1" ht="14.25" customHeight="1" x14ac:dyDescent="0.25">
      <c r="A2757" s="16" t="s">
        <v>42</v>
      </c>
      <c r="B2757" s="2" t="s">
        <v>20912</v>
      </c>
      <c r="C2757" s="2" t="s">
        <v>20913</v>
      </c>
      <c r="D2757" s="13">
        <v>1475</v>
      </c>
      <c r="E2757" s="2" t="s">
        <v>1435</v>
      </c>
      <c r="F2757" s="12" t="s">
        <v>20914</v>
      </c>
      <c r="G2757" s="2" t="s">
        <v>20915</v>
      </c>
      <c r="H2757" s="12" t="s">
        <v>17886</v>
      </c>
      <c r="I2757" s="13">
        <v>1475</v>
      </c>
      <c r="J2757" s="13">
        <v>0</v>
      </c>
      <c r="K2757" s="13">
        <v>1475</v>
      </c>
      <c r="L2757" s="13">
        <v>1475</v>
      </c>
      <c r="M2757" s="12" t="s">
        <v>20916</v>
      </c>
      <c r="N2757" s="12" t="s">
        <v>17840</v>
      </c>
      <c r="O2757" s="12" t="s">
        <v>1597</v>
      </c>
    </row>
    <row r="2758" spans="1:15" s="11" customFormat="1" ht="14.25" customHeight="1" x14ac:dyDescent="0.25">
      <c r="A2758" s="16" t="s">
        <v>75</v>
      </c>
      <c r="B2758" s="2" t="s">
        <v>20917</v>
      </c>
      <c r="C2758" s="2" t="s">
        <v>20918</v>
      </c>
      <c r="D2758" s="13">
        <v>402</v>
      </c>
      <c r="E2758" s="2" t="s">
        <v>1435</v>
      </c>
      <c r="F2758" s="12" t="s">
        <v>20919</v>
      </c>
      <c r="G2758" s="2" t="s">
        <v>20920</v>
      </c>
      <c r="H2758" s="12" t="s">
        <v>17886</v>
      </c>
      <c r="I2758" s="13">
        <v>402</v>
      </c>
      <c r="J2758" s="13">
        <v>402</v>
      </c>
      <c r="K2758" s="13">
        <v>0</v>
      </c>
      <c r="L2758" s="13" t="s">
        <v>1439</v>
      </c>
      <c r="M2758" s="12" t="s">
        <v>1439</v>
      </c>
      <c r="N2758" s="12" t="s">
        <v>1439</v>
      </c>
      <c r="O2758" s="12" t="s">
        <v>1439</v>
      </c>
    </row>
    <row r="2759" spans="1:15" s="11" customFormat="1" ht="14.25" customHeight="1" x14ac:dyDescent="0.25">
      <c r="A2759" s="16" t="s">
        <v>88</v>
      </c>
      <c r="B2759" s="2" t="s">
        <v>20921</v>
      </c>
      <c r="C2759" s="2" t="s">
        <v>20922</v>
      </c>
      <c r="D2759" s="13">
        <v>1125</v>
      </c>
      <c r="E2759" s="2" t="s">
        <v>1435</v>
      </c>
      <c r="F2759" s="12" t="s">
        <v>20923</v>
      </c>
      <c r="G2759" s="2" t="s">
        <v>20924</v>
      </c>
      <c r="H2759" s="12" t="s">
        <v>17886</v>
      </c>
      <c r="I2759" s="13">
        <v>1125</v>
      </c>
      <c r="J2759" s="13">
        <v>93.603583333333319</v>
      </c>
      <c r="K2759" s="13">
        <v>1031.3964166666667</v>
      </c>
      <c r="L2759" s="13" t="s">
        <v>1439</v>
      </c>
      <c r="M2759" s="12" t="s">
        <v>1439</v>
      </c>
      <c r="N2759" s="12" t="s">
        <v>1439</v>
      </c>
      <c r="O2759" s="12" t="s">
        <v>1439</v>
      </c>
    </row>
    <row r="2760" spans="1:15" s="11" customFormat="1" ht="14.25" customHeight="1" x14ac:dyDescent="0.25">
      <c r="A2760" s="16" t="s">
        <v>75</v>
      </c>
      <c r="B2760" s="2" t="s">
        <v>20925</v>
      </c>
      <c r="C2760" s="2" t="s">
        <v>20926</v>
      </c>
      <c r="D2760" s="13">
        <v>80</v>
      </c>
      <c r="E2760" s="2" t="s">
        <v>1435</v>
      </c>
      <c r="F2760" s="12" t="s">
        <v>20927</v>
      </c>
      <c r="G2760" s="2" t="s">
        <v>20928</v>
      </c>
      <c r="H2760" s="12" t="s">
        <v>17886</v>
      </c>
      <c r="I2760" s="13">
        <v>80</v>
      </c>
      <c r="J2760" s="13">
        <v>67</v>
      </c>
      <c r="K2760" s="13">
        <v>13</v>
      </c>
      <c r="L2760" s="13" t="s">
        <v>1439</v>
      </c>
      <c r="M2760" s="12" t="s">
        <v>1439</v>
      </c>
      <c r="N2760" s="12" t="s">
        <v>1439</v>
      </c>
      <c r="O2760" s="12" t="s">
        <v>1439</v>
      </c>
    </row>
    <row r="2761" spans="1:15" s="11" customFormat="1" ht="14.25" customHeight="1" x14ac:dyDescent="0.25">
      <c r="A2761" s="16" t="s">
        <v>88</v>
      </c>
      <c r="B2761" s="2" t="s">
        <v>20929</v>
      </c>
      <c r="C2761" s="2" t="s">
        <v>20930</v>
      </c>
      <c r="D2761" s="13">
        <v>164</v>
      </c>
      <c r="E2761" s="2" t="s">
        <v>1435</v>
      </c>
      <c r="F2761" s="12" t="s">
        <v>20931</v>
      </c>
      <c r="G2761" s="2" t="s">
        <v>20932</v>
      </c>
      <c r="H2761" s="12" t="s">
        <v>17886</v>
      </c>
      <c r="I2761" s="13">
        <v>164</v>
      </c>
      <c r="J2761" s="13">
        <v>13.658333333333333</v>
      </c>
      <c r="K2761" s="13">
        <v>150.34166666666667</v>
      </c>
      <c r="L2761" s="13" t="s">
        <v>1439</v>
      </c>
      <c r="M2761" s="12" t="s">
        <v>1439</v>
      </c>
      <c r="N2761" s="12" t="s">
        <v>1439</v>
      </c>
      <c r="O2761" s="12" t="s">
        <v>1439</v>
      </c>
    </row>
    <row r="2762" spans="1:15" s="11" customFormat="1" ht="14.25" customHeight="1" x14ac:dyDescent="0.25">
      <c r="A2762" s="16" t="s">
        <v>75</v>
      </c>
      <c r="B2762" s="2" t="s">
        <v>20933</v>
      </c>
      <c r="C2762" s="2" t="s">
        <v>20934</v>
      </c>
      <c r="D2762" s="13">
        <v>1937</v>
      </c>
      <c r="E2762" s="2" t="s">
        <v>1435</v>
      </c>
      <c r="F2762" s="12" t="s">
        <v>20935</v>
      </c>
      <c r="G2762" s="2" t="s">
        <v>20936</v>
      </c>
      <c r="H2762" s="12" t="s">
        <v>17886</v>
      </c>
      <c r="I2762" s="13">
        <v>1937</v>
      </c>
      <c r="J2762" s="13">
        <v>1937</v>
      </c>
      <c r="K2762" s="13">
        <v>0</v>
      </c>
      <c r="L2762" s="13" t="s">
        <v>1439</v>
      </c>
      <c r="M2762" s="12" t="s">
        <v>1439</v>
      </c>
      <c r="N2762" s="12" t="s">
        <v>1439</v>
      </c>
      <c r="O2762" s="12" t="s">
        <v>1439</v>
      </c>
    </row>
    <row r="2763" spans="1:15" s="11" customFormat="1" ht="14.25" customHeight="1" x14ac:dyDescent="0.25">
      <c r="A2763" s="16" t="s">
        <v>88</v>
      </c>
      <c r="B2763" s="2" t="s">
        <v>20937</v>
      </c>
      <c r="C2763" s="2" t="s">
        <v>20938</v>
      </c>
      <c r="D2763" s="13">
        <v>101</v>
      </c>
      <c r="E2763" s="2" t="s">
        <v>1435</v>
      </c>
      <c r="F2763" s="12" t="s">
        <v>20939</v>
      </c>
      <c r="G2763" s="2" t="s">
        <v>20940</v>
      </c>
      <c r="H2763" s="12" t="s">
        <v>17886</v>
      </c>
      <c r="I2763" s="13">
        <v>101</v>
      </c>
      <c r="J2763" s="13">
        <v>94.032000000000011</v>
      </c>
      <c r="K2763" s="13">
        <v>6.9679999999999893</v>
      </c>
      <c r="L2763" s="13" t="s">
        <v>1439</v>
      </c>
      <c r="M2763" s="12" t="s">
        <v>1439</v>
      </c>
      <c r="N2763" s="12" t="s">
        <v>1439</v>
      </c>
      <c r="O2763" s="12" t="s">
        <v>1439</v>
      </c>
    </row>
    <row r="2764" spans="1:15" s="11" customFormat="1" ht="14.25" customHeight="1" x14ac:dyDescent="0.25">
      <c r="A2764" s="16" t="s">
        <v>42</v>
      </c>
      <c r="B2764" s="2" t="s">
        <v>20941</v>
      </c>
      <c r="C2764" s="2" t="s">
        <v>20942</v>
      </c>
      <c r="D2764" s="13">
        <v>5215</v>
      </c>
      <c r="E2764" s="2" t="s">
        <v>1435</v>
      </c>
      <c r="F2764" s="12" t="s">
        <v>20943</v>
      </c>
      <c r="G2764" s="2" t="s">
        <v>20944</v>
      </c>
      <c r="H2764" s="12" t="s">
        <v>17886</v>
      </c>
      <c r="I2764" s="13">
        <v>5215</v>
      </c>
      <c r="J2764" s="13">
        <v>5215</v>
      </c>
      <c r="K2764" s="13">
        <v>0</v>
      </c>
      <c r="L2764" s="13" t="s">
        <v>1439</v>
      </c>
      <c r="M2764" s="12" t="s">
        <v>1439</v>
      </c>
      <c r="N2764" s="12" t="s">
        <v>1439</v>
      </c>
      <c r="O2764" s="12" t="s">
        <v>1439</v>
      </c>
    </row>
    <row r="2765" spans="1:15" s="11" customFormat="1" ht="14.25" customHeight="1" x14ac:dyDescent="0.25">
      <c r="A2765" s="16" t="s">
        <v>75</v>
      </c>
      <c r="B2765" s="2" t="s">
        <v>20945</v>
      </c>
      <c r="C2765" s="2" t="s">
        <v>20946</v>
      </c>
      <c r="D2765" s="13">
        <v>358</v>
      </c>
      <c r="E2765" s="2" t="s">
        <v>1435</v>
      </c>
      <c r="F2765" s="12" t="s">
        <v>20947</v>
      </c>
      <c r="G2765" s="2" t="s">
        <v>20948</v>
      </c>
      <c r="H2765" s="12" t="s">
        <v>17886</v>
      </c>
      <c r="I2765" s="13">
        <v>358</v>
      </c>
      <c r="J2765" s="13">
        <v>357.59999999999997</v>
      </c>
      <c r="K2765" s="13">
        <v>0.40000000000003411</v>
      </c>
      <c r="L2765" s="13" t="s">
        <v>1439</v>
      </c>
      <c r="M2765" s="12" t="s">
        <v>1439</v>
      </c>
      <c r="N2765" s="12" t="s">
        <v>1439</v>
      </c>
      <c r="O2765" s="12" t="s">
        <v>1439</v>
      </c>
    </row>
    <row r="2766" spans="1:15" s="11" customFormat="1" ht="14.25" customHeight="1" x14ac:dyDescent="0.25">
      <c r="A2766" s="16" t="s">
        <v>88</v>
      </c>
      <c r="B2766" s="2" t="s">
        <v>20949</v>
      </c>
      <c r="C2766" s="2" t="s">
        <v>20950</v>
      </c>
      <c r="D2766" s="13">
        <v>14</v>
      </c>
      <c r="E2766" s="2" t="s">
        <v>1435</v>
      </c>
      <c r="F2766" s="12" t="s">
        <v>20951</v>
      </c>
      <c r="G2766" s="2" t="s">
        <v>20952</v>
      </c>
      <c r="H2766" s="12" t="s">
        <v>17886</v>
      </c>
      <c r="I2766" s="13">
        <v>14</v>
      </c>
      <c r="J2766" s="13">
        <v>1.5525000000000002</v>
      </c>
      <c r="K2766" s="13">
        <v>12.4475</v>
      </c>
      <c r="L2766" s="13" t="s">
        <v>1439</v>
      </c>
      <c r="M2766" s="12" t="s">
        <v>1439</v>
      </c>
      <c r="N2766" s="12" t="s">
        <v>1439</v>
      </c>
      <c r="O2766" s="12" t="s">
        <v>1439</v>
      </c>
    </row>
    <row r="2767" spans="1:15" s="11" customFormat="1" ht="14.25" customHeight="1" x14ac:dyDescent="0.25">
      <c r="A2767" s="16" t="s">
        <v>75</v>
      </c>
      <c r="B2767" s="2" t="s">
        <v>20953</v>
      </c>
      <c r="C2767" s="2" t="s">
        <v>20954</v>
      </c>
      <c r="D2767" s="13">
        <v>102</v>
      </c>
      <c r="E2767" s="2" t="s">
        <v>1435</v>
      </c>
      <c r="F2767" s="12" t="s">
        <v>20955</v>
      </c>
      <c r="G2767" s="2" t="s">
        <v>20956</v>
      </c>
      <c r="H2767" s="12" t="s">
        <v>17886</v>
      </c>
      <c r="I2767" s="13">
        <v>102</v>
      </c>
      <c r="J2767" s="13">
        <v>102</v>
      </c>
      <c r="K2767" s="13">
        <v>0</v>
      </c>
      <c r="L2767" s="13" t="s">
        <v>1439</v>
      </c>
      <c r="M2767" s="12" t="s">
        <v>1439</v>
      </c>
      <c r="N2767" s="12" t="s">
        <v>1439</v>
      </c>
      <c r="O2767" s="12" t="s">
        <v>1439</v>
      </c>
    </row>
    <row r="2768" spans="1:15" s="11" customFormat="1" ht="14.25" customHeight="1" x14ac:dyDescent="0.25">
      <c r="A2768" s="16" t="s">
        <v>42</v>
      </c>
      <c r="B2768" s="2" t="s">
        <v>20957</v>
      </c>
      <c r="C2768" s="2" t="s">
        <v>20958</v>
      </c>
      <c r="D2768" s="13">
        <v>2980</v>
      </c>
      <c r="E2768" s="2" t="s">
        <v>1435</v>
      </c>
      <c r="F2768" s="12" t="s">
        <v>20959</v>
      </c>
      <c r="G2768" s="2" t="s">
        <v>20960</v>
      </c>
      <c r="H2768" s="12" t="s">
        <v>17886</v>
      </c>
      <c r="I2768" s="13">
        <v>2980</v>
      </c>
      <c r="J2768" s="13">
        <v>2980</v>
      </c>
      <c r="K2768" s="13">
        <v>0</v>
      </c>
      <c r="L2768" s="13" t="s">
        <v>1439</v>
      </c>
      <c r="M2768" s="12" t="s">
        <v>1439</v>
      </c>
      <c r="N2768" s="12" t="s">
        <v>1439</v>
      </c>
      <c r="O2768" s="12" t="s">
        <v>1439</v>
      </c>
    </row>
    <row r="2769" spans="1:15" s="11" customFormat="1" ht="14.25" customHeight="1" x14ac:dyDescent="0.25">
      <c r="A2769" s="16" t="s">
        <v>88</v>
      </c>
      <c r="B2769" s="2" t="s">
        <v>20961</v>
      </c>
      <c r="C2769" s="2" t="s">
        <v>20962</v>
      </c>
      <c r="D2769" s="13">
        <v>1649</v>
      </c>
      <c r="E2769" s="2" t="s">
        <v>1435</v>
      </c>
      <c r="F2769" s="12" t="s">
        <v>20963</v>
      </c>
      <c r="G2769" s="2" t="s">
        <v>20964</v>
      </c>
      <c r="H2769" s="12" t="s">
        <v>17886</v>
      </c>
      <c r="I2769" s="13">
        <v>1649</v>
      </c>
      <c r="J2769" s="13">
        <v>1642.4549999999999</v>
      </c>
      <c r="K2769" s="13">
        <v>6.5450000000000728</v>
      </c>
      <c r="L2769" s="13" t="s">
        <v>1439</v>
      </c>
      <c r="M2769" s="12" t="s">
        <v>1439</v>
      </c>
      <c r="N2769" s="12" t="s">
        <v>1439</v>
      </c>
      <c r="O2769" s="12" t="s">
        <v>1439</v>
      </c>
    </row>
    <row r="2770" spans="1:15" s="11" customFormat="1" ht="14.25" customHeight="1" x14ac:dyDescent="0.25">
      <c r="A2770" s="16" t="s">
        <v>75</v>
      </c>
      <c r="B2770" s="2" t="s">
        <v>20965</v>
      </c>
      <c r="C2770" s="2" t="s">
        <v>20966</v>
      </c>
      <c r="D2770" s="13">
        <v>1751</v>
      </c>
      <c r="E2770" s="2" t="s">
        <v>1435</v>
      </c>
      <c r="F2770" s="12" t="s">
        <v>20967</v>
      </c>
      <c r="G2770" s="2" t="s">
        <v>20968</v>
      </c>
      <c r="H2770" s="12" t="s">
        <v>17886</v>
      </c>
      <c r="I2770" s="13">
        <v>1751</v>
      </c>
      <c r="J2770" s="13">
        <v>1751</v>
      </c>
      <c r="K2770" s="13">
        <v>0</v>
      </c>
      <c r="L2770" s="13" t="s">
        <v>1439</v>
      </c>
      <c r="M2770" s="12" t="s">
        <v>1439</v>
      </c>
      <c r="N2770" s="12" t="s">
        <v>1439</v>
      </c>
      <c r="O2770" s="12" t="s">
        <v>1439</v>
      </c>
    </row>
    <row r="2771" spans="1:15" s="11" customFormat="1" ht="14.25" customHeight="1" x14ac:dyDescent="0.25">
      <c r="A2771" s="16" t="s">
        <v>88</v>
      </c>
      <c r="B2771" s="2" t="s">
        <v>20969</v>
      </c>
      <c r="C2771" s="2" t="s">
        <v>20970</v>
      </c>
      <c r="D2771" s="13">
        <v>6984</v>
      </c>
      <c r="E2771" s="2" t="s">
        <v>1435</v>
      </c>
      <c r="F2771" s="12" t="s">
        <v>20971</v>
      </c>
      <c r="G2771" s="2" t="s">
        <v>20972</v>
      </c>
      <c r="H2771" s="12" t="s">
        <v>17886</v>
      </c>
      <c r="I2771" s="13">
        <v>6984</v>
      </c>
      <c r="J2771" s="13">
        <v>1393.7424999999998</v>
      </c>
      <c r="K2771" s="13">
        <v>5590.2574999999997</v>
      </c>
      <c r="L2771" s="13" t="s">
        <v>1439</v>
      </c>
      <c r="M2771" s="12" t="s">
        <v>1439</v>
      </c>
      <c r="N2771" s="12" t="s">
        <v>1439</v>
      </c>
      <c r="O2771" s="12" t="s">
        <v>1439</v>
      </c>
    </row>
    <row r="2772" spans="1:15" s="11" customFormat="1" ht="14.25" customHeight="1" x14ac:dyDescent="0.25">
      <c r="A2772" s="16" t="s">
        <v>75</v>
      </c>
      <c r="B2772" s="2" t="s">
        <v>20973</v>
      </c>
      <c r="C2772" s="2" t="s">
        <v>20974</v>
      </c>
      <c r="D2772" s="13">
        <v>1152</v>
      </c>
      <c r="E2772" s="2" t="s">
        <v>1435</v>
      </c>
      <c r="F2772" s="12" t="s">
        <v>20975</v>
      </c>
      <c r="G2772" s="2" t="s">
        <v>20976</v>
      </c>
      <c r="H2772" s="12" t="s">
        <v>17886</v>
      </c>
      <c r="I2772" s="13">
        <v>1152</v>
      </c>
      <c r="J2772" s="13">
        <v>1152</v>
      </c>
      <c r="K2772" s="13">
        <v>0</v>
      </c>
      <c r="L2772" s="13" t="s">
        <v>1439</v>
      </c>
      <c r="M2772" s="12" t="s">
        <v>1439</v>
      </c>
      <c r="N2772" s="12" t="s">
        <v>1439</v>
      </c>
      <c r="O2772" s="12" t="s">
        <v>1439</v>
      </c>
    </row>
    <row r="2773" spans="1:15" s="11" customFormat="1" ht="14.25" customHeight="1" x14ac:dyDescent="0.25">
      <c r="A2773" s="16" t="s">
        <v>42</v>
      </c>
      <c r="B2773" s="2" t="s">
        <v>20977</v>
      </c>
      <c r="C2773" s="2" t="s">
        <v>20978</v>
      </c>
      <c r="D2773" s="13">
        <v>2786</v>
      </c>
      <c r="E2773" s="2" t="s">
        <v>1435</v>
      </c>
      <c r="F2773" s="12" t="s">
        <v>20979</v>
      </c>
      <c r="G2773" s="2" t="s">
        <v>20980</v>
      </c>
      <c r="H2773" s="12" t="s">
        <v>17886</v>
      </c>
      <c r="I2773" s="13">
        <v>2786</v>
      </c>
      <c r="J2773" s="13">
        <v>2778.8500000000004</v>
      </c>
      <c r="K2773" s="13">
        <v>7.1499999999996362</v>
      </c>
      <c r="L2773" s="13" t="s">
        <v>1439</v>
      </c>
      <c r="M2773" s="12" t="s">
        <v>1439</v>
      </c>
      <c r="N2773" s="12" t="s">
        <v>1439</v>
      </c>
      <c r="O2773" s="12" t="s">
        <v>1439</v>
      </c>
    </row>
    <row r="2774" spans="1:15" s="11" customFormat="1" ht="14.25" customHeight="1" x14ac:dyDescent="0.25">
      <c r="A2774" s="16" t="s">
        <v>75</v>
      </c>
      <c r="B2774" s="2" t="s">
        <v>20981</v>
      </c>
      <c r="C2774" s="2" t="s">
        <v>20982</v>
      </c>
      <c r="D2774" s="13">
        <v>2016</v>
      </c>
      <c r="E2774" s="2" t="s">
        <v>1435</v>
      </c>
      <c r="F2774" s="12" t="s">
        <v>20983</v>
      </c>
      <c r="G2774" s="2" t="s">
        <v>20984</v>
      </c>
      <c r="H2774" s="12" t="s">
        <v>17886</v>
      </c>
      <c r="I2774" s="13">
        <v>2016</v>
      </c>
      <c r="J2774" s="13">
        <v>2016</v>
      </c>
      <c r="K2774" s="13">
        <v>0</v>
      </c>
      <c r="L2774" s="13" t="s">
        <v>1439</v>
      </c>
      <c r="M2774" s="12" t="s">
        <v>1439</v>
      </c>
      <c r="N2774" s="12" t="s">
        <v>1439</v>
      </c>
      <c r="O2774" s="12" t="s">
        <v>1439</v>
      </c>
    </row>
    <row r="2775" spans="1:15" s="11" customFormat="1" ht="14.25" customHeight="1" x14ac:dyDescent="0.25">
      <c r="A2775" s="16" t="s">
        <v>88</v>
      </c>
      <c r="B2775" s="2" t="s">
        <v>20985</v>
      </c>
      <c r="C2775" s="2" t="s">
        <v>20986</v>
      </c>
      <c r="D2775" s="13">
        <v>121</v>
      </c>
      <c r="E2775" s="2" t="s">
        <v>1435</v>
      </c>
      <c r="F2775" s="12" t="s">
        <v>20987</v>
      </c>
      <c r="G2775" s="2" t="s">
        <v>20988</v>
      </c>
      <c r="H2775" s="12" t="s">
        <v>17886</v>
      </c>
      <c r="I2775" s="13">
        <v>121</v>
      </c>
      <c r="J2775" s="13">
        <v>9.4984999999999999</v>
      </c>
      <c r="K2775" s="13">
        <v>111.50149999999999</v>
      </c>
      <c r="L2775" s="13" t="s">
        <v>1439</v>
      </c>
      <c r="M2775" s="12" t="s">
        <v>1439</v>
      </c>
      <c r="N2775" s="12" t="s">
        <v>1439</v>
      </c>
      <c r="O2775" s="12" t="s">
        <v>1439</v>
      </c>
    </row>
    <row r="2776" spans="1:15" s="11" customFormat="1" ht="14.25" customHeight="1" x14ac:dyDescent="0.25">
      <c r="A2776" s="16" t="s">
        <v>42</v>
      </c>
      <c r="B2776" s="2" t="s">
        <v>20989</v>
      </c>
      <c r="C2776" s="2" t="s">
        <v>20990</v>
      </c>
      <c r="D2776" s="13">
        <v>3398</v>
      </c>
      <c r="E2776" s="2" t="s">
        <v>1435</v>
      </c>
      <c r="F2776" s="12" t="s">
        <v>20991</v>
      </c>
      <c r="G2776" s="2" t="s">
        <v>20992</v>
      </c>
      <c r="H2776" s="12" t="s">
        <v>17886</v>
      </c>
      <c r="I2776" s="13">
        <v>3398</v>
      </c>
      <c r="J2776" s="13">
        <v>22564.799999999999</v>
      </c>
      <c r="K2776" s="13">
        <v>-19166.8</v>
      </c>
      <c r="L2776" s="13" t="s">
        <v>1439</v>
      </c>
      <c r="M2776" s="12" t="s">
        <v>1439</v>
      </c>
      <c r="N2776" s="12" t="s">
        <v>1439</v>
      </c>
      <c r="O2776" s="12" t="s">
        <v>1439</v>
      </c>
    </row>
    <row r="2777" spans="1:15" s="11" customFormat="1" ht="14.25" customHeight="1" x14ac:dyDescent="0.25">
      <c r="A2777" s="16" t="s">
        <v>88</v>
      </c>
      <c r="B2777" s="2" t="s">
        <v>20993</v>
      </c>
      <c r="C2777" s="2" t="s">
        <v>20994</v>
      </c>
      <c r="D2777" s="13">
        <v>1912</v>
      </c>
      <c r="E2777" s="2" t="s">
        <v>1435</v>
      </c>
      <c r="F2777" s="12" t="s">
        <v>20995</v>
      </c>
      <c r="G2777" s="2" t="s">
        <v>20996</v>
      </c>
      <c r="H2777" s="12" t="s">
        <v>17886</v>
      </c>
      <c r="I2777" s="13">
        <v>1912</v>
      </c>
      <c r="J2777" s="13">
        <v>158.64108333333331</v>
      </c>
      <c r="K2777" s="13">
        <v>1753.3589166666666</v>
      </c>
      <c r="L2777" s="13" t="s">
        <v>1439</v>
      </c>
      <c r="M2777" s="12" t="s">
        <v>1439</v>
      </c>
      <c r="N2777" s="12" t="s">
        <v>1439</v>
      </c>
      <c r="O2777" s="12" t="s">
        <v>1439</v>
      </c>
    </row>
    <row r="2778" spans="1:15" s="11" customFormat="1" ht="14.25" customHeight="1" x14ac:dyDescent="0.25">
      <c r="A2778" s="16" t="s">
        <v>75</v>
      </c>
      <c r="B2778" s="2" t="s">
        <v>20997</v>
      </c>
      <c r="C2778" s="2" t="s">
        <v>20998</v>
      </c>
      <c r="D2778" s="13">
        <v>2244</v>
      </c>
      <c r="E2778" s="2" t="s">
        <v>1435</v>
      </c>
      <c r="F2778" s="12" t="s">
        <v>20999</v>
      </c>
      <c r="G2778" s="2" t="s">
        <v>21000</v>
      </c>
      <c r="H2778" s="12" t="s">
        <v>17886</v>
      </c>
      <c r="I2778" s="13">
        <v>2244</v>
      </c>
      <c r="J2778" s="13">
        <v>2244</v>
      </c>
      <c r="K2778" s="13">
        <v>0</v>
      </c>
      <c r="L2778" s="13" t="s">
        <v>1439</v>
      </c>
      <c r="M2778" s="12" t="s">
        <v>1439</v>
      </c>
      <c r="N2778" s="12" t="s">
        <v>1439</v>
      </c>
      <c r="O2778" s="12" t="s">
        <v>1439</v>
      </c>
    </row>
    <row r="2779" spans="1:15" s="11" customFormat="1" ht="14.25" customHeight="1" x14ac:dyDescent="0.25">
      <c r="A2779" s="16" t="s">
        <v>88</v>
      </c>
      <c r="B2779" s="2" t="s">
        <v>21001</v>
      </c>
      <c r="C2779" s="2" t="s">
        <v>21002</v>
      </c>
      <c r="D2779" s="13">
        <v>9317</v>
      </c>
      <c r="E2779" s="2" t="s">
        <v>1435</v>
      </c>
      <c r="F2779" s="12" t="s">
        <v>21003</v>
      </c>
      <c r="G2779" s="2" t="s">
        <v>21004</v>
      </c>
      <c r="H2779" s="12" t="s">
        <v>17886</v>
      </c>
      <c r="I2779" s="13">
        <v>9317</v>
      </c>
      <c r="J2779" s="13">
        <v>9303.9840000000004</v>
      </c>
      <c r="K2779" s="13">
        <v>13.015999999999622</v>
      </c>
      <c r="L2779" s="13" t="s">
        <v>1439</v>
      </c>
      <c r="M2779" s="12" t="s">
        <v>1439</v>
      </c>
      <c r="N2779" s="12" t="s">
        <v>1439</v>
      </c>
      <c r="O2779" s="12" t="s">
        <v>1439</v>
      </c>
    </row>
    <row r="2780" spans="1:15" s="11" customFormat="1" ht="14.25" customHeight="1" x14ac:dyDescent="0.25">
      <c r="A2780" s="16" t="s">
        <v>44</v>
      </c>
      <c r="B2780" s="2" t="s">
        <v>21005</v>
      </c>
      <c r="C2780" s="2" t="s">
        <v>21006</v>
      </c>
      <c r="D2780" s="13">
        <v>1375</v>
      </c>
      <c r="E2780" s="2" t="s">
        <v>1435</v>
      </c>
      <c r="F2780" s="12" t="s">
        <v>21007</v>
      </c>
      <c r="G2780" s="2" t="s">
        <v>21008</v>
      </c>
      <c r="H2780" s="12" t="s">
        <v>17886</v>
      </c>
      <c r="I2780" s="13">
        <v>1375</v>
      </c>
      <c r="J2780" s="13">
        <v>1371.875</v>
      </c>
      <c r="K2780" s="13">
        <v>3.125</v>
      </c>
      <c r="L2780" s="13" t="s">
        <v>1439</v>
      </c>
      <c r="M2780" s="12" t="s">
        <v>1439</v>
      </c>
      <c r="N2780" s="12" t="s">
        <v>1439</v>
      </c>
      <c r="O2780" s="12" t="s">
        <v>1439</v>
      </c>
    </row>
    <row r="2781" spans="1:15" s="11" customFormat="1" ht="14.25" customHeight="1" x14ac:dyDescent="0.25">
      <c r="A2781" s="16" t="s">
        <v>42</v>
      </c>
      <c r="B2781" s="2" t="s">
        <v>21009</v>
      </c>
      <c r="C2781" s="2" t="s">
        <v>21010</v>
      </c>
      <c r="D2781" s="13">
        <v>3053</v>
      </c>
      <c r="E2781" s="2" t="s">
        <v>1435</v>
      </c>
      <c r="F2781" s="12" t="s">
        <v>21011</v>
      </c>
      <c r="G2781" s="2" t="s">
        <v>21012</v>
      </c>
      <c r="H2781" s="12" t="s">
        <v>17886</v>
      </c>
      <c r="I2781" s="13">
        <v>3053</v>
      </c>
      <c r="J2781" s="13">
        <v>20304</v>
      </c>
      <c r="K2781" s="13">
        <v>-17251</v>
      </c>
      <c r="L2781" s="13" t="s">
        <v>1439</v>
      </c>
      <c r="M2781" s="12" t="s">
        <v>1439</v>
      </c>
      <c r="N2781" s="12" t="s">
        <v>1439</v>
      </c>
      <c r="O2781" s="12" t="s">
        <v>1439</v>
      </c>
    </row>
    <row r="2782" spans="1:15" s="11" customFormat="1" ht="14.25" customHeight="1" x14ac:dyDescent="0.25">
      <c r="A2782" s="16" t="s">
        <v>75</v>
      </c>
      <c r="B2782" s="2" t="s">
        <v>21013</v>
      </c>
      <c r="C2782" s="2" t="s">
        <v>21014</v>
      </c>
      <c r="D2782" s="13">
        <v>241</v>
      </c>
      <c r="E2782" s="2" t="s">
        <v>1435</v>
      </c>
      <c r="F2782" s="12" t="s">
        <v>21015</v>
      </c>
      <c r="G2782" s="2" t="s">
        <v>21016</v>
      </c>
      <c r="H2782" s="12" t="s">
        <v>17886</v>
      </c>
      <c r="I2782" s="13">
        <v>241</v>
      </c>
      <c r="J2782" s="13">
        <v>241.2</v>
      </c>
      <c r="K2782" s="13">
        <v>-0.19999999999998863</v>
      </c>
      <c r="L2782" s="13" t="s">
        <v>1439</v>
      </c>
      <c r="M2782" s="12" t="s">
        <v>1439</v>
      </c>
      <c r="N2782" s="12" t="s">
        <v>1439</v>
      </c>
      <c r="O2782" s="12" t="s">
        <v>1439</v>
      </c>
    </row>
    <row r="2783" spans="1:15" s="11" customFormat="1" ht="14.25" customHeight="1" x14ac:dyDescent="0.25">
      <c r="A2783" s="16" t="s">
        <v>88</v>
      </c>
      <c r="B2783" s="2" t="s">
        <v>21017</v>
      </c>
      <c r="C2783" s="2" t="s">
        <v>21018</v>
      </c>
      <c r="D2783" s="13">
        <v>1325</v>
      </c>
      <c r="E2783" s="2" t="s">
        <v>1435</v>
      </c>
      <c r="F2783" s="12" t="s">
        <v>21019</v>
      </c>
      <c r="G2783" s="2" t="s">
        <v>21020</v>
      </c>
      <c r="H2783" s="12" t="s">
        <v>17886</v>
      </c>
      <c r="I2783" s="13">
        <v>1325</v>
      </c>
      <c r="J2783" s="13">
        <v>262.11374999999998</v>
      </c>
      <c r="K2783" s="13">
        <v>1062.88625</v>
      </c>
      <c r="L2783" s="13" t="s">
        <v>1439</v>
      </c>
      <c r="M2783" s="12" t="s">
        <v>1439</v>
      </c>
      <c r="N2783" s="12" t="s">
        <v>1439</v>
      </c>
      <c r="O2783" s="12" t="s">
        <v>1439</v>
      </c>
    </row>
    <row r="2784" spans="1:15" s="11" customFormat="1" ht="14.25" customHeight="1" x14ac:dyDescent="0.25">
      <c r="A2784" s="16" t="s">
        <v>44</v>
      </c>
      <c r="B2784" s="2" t="s">
        <v>21021</v>
      </c>
      <c r="C2784" s="2" t="s">
        <v>21022</v>
      </c>
      <c r="D2784" s="13">
        <v>4400</v>
      </c>
      <c r="E2784" s="2" t="s">
        <v>1435</v>
      </c>
      <c r="F2784" s="12" t="s">
        <v>21023</v>
      </c>
      <c r="G2784" s="2" t="s">
        <v>21024</v>
      </c>
      <c r="H2784" s="12" t="s">
        <v>17886</v>
      </c>
      <c r="I2784" s="13">
        <v>4400</v>
      </c>
      <c r="J2784" s="13">
        <v>4400</v>
      </c>
      <c r="K2784" s="13">
        <v>0</v>
      </c>
      <c r="L2784" s="13" t="s">
        <v>1439</v>
      </c>
      <c r="M2784" s="12" t="s">
        <v>1439</v>
      </c>
      <c r="N2784" s="12" t="s">
        <v>1439</v>
      </c>
      <c r="O2784" s="12" t="s">
        <v>1439</v>
      </c>
    </row>
    <row r="2785" spans="1:15" s="11" customFormat="1" ht="14.25" customHeight="1" x14ac:dyDescent="0.25">
      <c r="A2785" s="16" t="s">
        <v>75</v>
      </c>
      <c r="B2785" s="2" t="s">
        <v>21025</v>
      </c>
      <c r="C2785" s="2" t="s">
        <v>21026</v>
      </c>
      <c r="D2785" s="13">
        <v>3196</v>
      </c>
      <c r="E2785" s="2" t="s">
        <v>1435</v>
      </c>
      <c r="F2785" s="12" t="s">
        <v>21027</v>
      </c>
      <c r="G2785" s="2" t="s">
        <v>21028</v>
      </c>
      <c r="H2785" s="12" t="s">
        <v>17886</v>
      </c>
      <c r="I2785" s="13">
        <v>3196</v>
      </c>
      <c r="J2785" s="13">
        <v>3195.9</v>
      </c>
      <c r="K2785" s="13">
        <v>9.9999999999909051E-2</v>
      </c>
      <c r="L2785" s="13" t="s">
        <v>1439</v>
      </c>
      <c r="M2785" s="12" t="s">
        <v>1439</v>
      </c>
      <c r="N2785" s="12" t="s">
        <v>1439</v>
      </c>
      <c r="O2785" s="12" t="s">
        <v>1439</v>
      </c>
    </row>
    <row r="2786" spans="1:15" s="11" customFormat="1" ht="14.25" customHeight="1" x14ac:dyDescent="0.25">
      <c r="A2786" s="16" t="s">
        <v>88</v>
      </c>
      <c r="B2786" s="2" t="s">
        <v>21029</v>
      </c>
      <c r="C2786" s="2" t="s">
        <v>21030</v>
      </c>
      <c r="D2786" s="13">
        <v>9950</v>
      </c>
      <c r="E2786" s="2" t="s">
        <v>1435</v>
      </c>
      <c r="F2786" s="12" t="s">
        <v>21031</v>
      </c>
      <c r="G2786" s="2" t="s">
        <v>21032</v>
      </c>
      <c r="H2786" s="12" t="s">
        <v>17886</v>
      </c>
      <c r="I2786" s="13">
        <v>9950</v>
      </c>
      <c r="J2786" s="13">
        <v>1985.1012499999999</v>
      </c>
      <c r="K2786" s="13">
        <v>7964.8987500000003</v>
      </c>
      <c r="L2786" s="13" t="s">
        <v>1439</v>
      </c>
      <c r="M2786" s="12" t="s">
        <v>1439</v>
      </c>
      <c r="N2786" s="12" t="s">
        <v>1439</v>
      </c>
      <c r="O2786" s="12" t="s">
        <v>1439</v>
      </c>
    </row>
    <row r="2787" spans="1:15" s="11" customFormat="1" ht="14.25" customHeight="1" x14ac:dyDescent="0.25">
      <c r="A2787" s="16" t="s">
        <v>42</v>
      </c>
      <c r="B2787" s="2" t="s">
        <v>21033</v>
      </c>
      <c r="C2787" s="2" t="s">
        <v>21034</v>
      </c>
      <c r="D2787" s="13">
        <v>4375</v>
      </c>
      <c r="E2787" s="2" t="s">
        <v>1435</v>
      </c>
      <c r="F2787" s="12" t="s">
        <v>21035</v>
      </c>
      <c r="G2787" s="2" t="s">
        <v>21036</v>
      </c>
      <c r="H2787" s="12" t="s">
        <v>17886</v>
      </c>
      <c r="I2787" s="13">
        <v>4375</v>
      </c>
      <c r="J2787" s="13">
        <v>4375</v>
      </c>
      <c r="K2787" s="13">
        <v>0</v>
      </c>
      <c r="L2787" s="13" t="s">
        <v>1439</v>
      </c>
      <c r="M2787" s="12" t="s">
        <v>1439</v>
      </c>
      <c r="N2787" s="12" t="s">
        <v>1439</v>
      </c>
      <c r="O2787" s="12" t="s">
        <v>1439</v>
      </c>
    </row>
    <row r="2788" spans="1:15" s="11" customFormat="1" ht="14.25" customHeight="1" x14ac:dyDescent="0.25">
      <c r="A2788" s="16" t="s">
        <v>75</v>
      </c>
      <c r="B2788" s="2" t="s">
        <v>21037</v>
      </c>
      <c r="C2788" s="2" t="s">
        <v>21038</v>
      </c>
      <c r="D2788" s="13">
        <v>179</v>
      </c>
      <c r="E2788" s="2" t="s">
        <v>1435</v>
      </c>
      <c r="F2788" s="12" t="s">
        <v>21039</v>
      </c>
      <c r="G2788" s="2" t="s">
        <v>21040</v>
      </c>
      <c r="H2788" s="12" t="s">
        <v>17886</v>
      </c>
      <c r="I2788" s="13">
        <v>179</v>
      </c>
      <c r="J2788" s="13">
        <v>178.79999999999998</v>
      </c>
      <c r="K2788" s="13">
        <v>0.20000000000001705</v>
      </c>
      <c r="L2788" s="13" t="s">
        <v>1439</v>
      </c>
      <c r="M2788" s="12" t="s">
        <v>1439</v>
      </c>
      <c r="N2788" s="12" t="s">
        <v>1439</v>
      </c>
      <c r="O2788" s="12" t="s">
        <v>1439</v>
      </c>
    </row>
    <row r="2789" spans="1:15" s="11" customFormat="1" ht="14.25" customHeight="1" x14ac:dyDescent="0.25">
      <c r="A2789" s="16" t="s">
        <v>44</v>
      </c>
      <c r="B2789" s="2" t="s">
        <v>21041</v>
      </c>
      <c r="C2789" s="2" t="s">
        <v>21042</v>
      </c>
      <c r="D2789" s="13">
        <v>3625</v>
      </c>
      <c r="E2789" s="2" t="s">
        <v>1435</v>
      </c>
      <c r="F2789" s="12" t="s">
        <v>21043</v>
      </c>
      <c r="G2789" s="2" t="s">
        <v>21044</v>
      </c>
      <c r="H2789" s="12" t="s">
        <v>17886</v>
      </c>
      <c r="I2789" s="13">
        <v>3625</v>
      </c>
      <c r="J2789" s="13">
        <v>3618.75</v>
      </c>
      <c r="K2789" s="13">
        <v>6.25</v>
      </c>
      <c r="L2789" s="13" t="s">
        <v>1439</v>
      </c>
      <c r="M2789" s="12" t="s">
        <v>1439</v>
      </c>
      <c r="N2789" s="12" t="s">
        <v>1439</v>
      </c>
      <c r="O2789" s="12" t="s">
        <v>1439</v>
      </c>
    </row>
    <row r="2790" spans="1:15" s="11" customFormat="1" ht="14.25" customHeight="1" x14ac:dyDescent="0.25">
      <c r="A2790" s="16" t="s">
        <v>75</v>
      </c>
      <c r="B2790" s="2" t="s">
        <v>21045</v>
      </c>
      <c r="C2790" s="2" t="s">
        <v>21046</v>
      </c>
      <c r="D2790" s="13">
        <v>7793</v>
      </c>
      <c r="E2790" s="2" t="s">
        <v>1435</v>
      </c>
      <c r="F2790" s="12" t="s">
        <v>21047</v>
      </c>
      <c r="G2790" s="2" t="s">
        <v>21048</v>
      </c>
      <c r="H2790" s="12" t="s">
        <v>17886</v>
      </c>
      <c r="I2790" s="13">
        <v>7793</v>
      </c>
      <c r="J2790" s="13">
        <v>7787.7333333333336</v>
      </c>
      <c r="K2790" s="13">
        <v>5.2666666666664241</v>
      </c>
      <c r="L2790" s="13" t="s">
        <v>1439</v>
      </c>
      <c r="M2790" s="12" t="s">
        <v>1439</v>
      </c>
      <c r="N2790" s="12" t="s">
        <v>1439</v>
      </c>
      <c r="O2790" s="12" t="s">
        <v>1439</v>
      </c>
    </row>
    <row r="2791" spans="1:15" s="11" customFormat="1" ht="14.25" customHeight="1" x14ac:dyDescent="0.25">
      <c r="A2791" s="16" t="s">
        <v>42</v>
      </c>
      <c r="B2791" s="2" t="s">
        <v>21049</v>
      </c>
      <c r="C2791" s="2" t="s">
        <v>21050</v>
      </c>
      <c r="D2791" s="13">
        <v>2500</v>
      </c>
      <c r="E2791" s="2" t="s">
        <v>1435</v>
      </c>
      <c r="F2791" s="12" t="s">
        <v>21051</v>
      </c>
      <c r="G2791" s="2" t="s">
        <v>21052</v>
      </c>
      <c r="H2791" s="12" t="s">
        <v>17886</v>
      </c>
      <c r="I2791" s="13">
        <v>2500</v>
      </c>
      <c r="J2791" s="13">
        <v>2500</v>
      </c>
      <c r="K2791" s="13">
        <v>0</v>
      </c>
      <c r="L2791" s="13" t="s">
        <v>1439</v>
      </c>
      <c r="M2791" s="12" t="s">
        <v>1439</v>
      </c>
      <c r="N2791" s="12" t="s">
        <v>1439</v>
      </c>
      <c r="O2791" s="12" t="s">
        <v>1439</v>
      </c>
    </row>
    <row r="2792" spans="1:15" s="11" customFormat="1" ht="14.25" customHeight="1" x14ac:dyDescent="0.25">
      <c r="A2792" s="16" t="s">
        <v>75</v>
      </c>
      <c r="B2792" s="2" t="s">
        <v>21053</v>
      </c>
      <c r="C2792" s="2" t="s">
        <v>21054</v>
      </c>
      <c r="D2792" s="13">
        <v>417</v>
      </c>
      <c r="E2792" s="2" t="s">
        <v>1435</v>
      </c>
      <c r="F2792" s="12" t="s">
        <v>21055</v>
      </c>
      <c r="G2792" s="2" t="s">
        <v>21056</v>
      </c>
      <c r="H2792" s="12" t="s">
        <v>17886</v>
      </c>
      <c r="I2792" s="13">
        <v>417</v>
      </c>
      <c r="J2792" s="13">
        <v>417.20000000000005</v>
      </c>
      <c r="K2792" s="13">
        <v>-0.20000000000004547</v>
      </c>
      <c r="L2792" s="13" t="s">
        <v>1439</v>
      </c>
      <c r="M2792" s="12" t="s">
        <v>1439</v>
      </c>
      <c r="N2792" s="12" t="s">
        <v>1439</v>
      </c>
      <c r="O2792" s="12" t="s">
        <v>1439</v>
      </c>
    </row>
    <row r="2793" spans="1:15" s="11" customFormat="1" ht="14.25" customHeight="1" x14ac:dyDescent="0.25">
      <c r="A2793" s="16"/>
      <c r="B2793" s="2" t="s">
        <v>21057</v>
      </c>
      <c r="C2793" s="2" t="s">
        <v>21058</v>
      </c>
      <c r="D2793" s="13">
        <v>2652</v>
      </c>
      <c r="E2793" s="2" t="s">
        <v>1445</v>
      </c>
      <c r="F2793" s="12"/>
      <c r="G2793" s="2"/>
      <c r="H2793" s="12"/>
      <c r="I2793" s="13"/>
      <c r="J2793" s="13"/>
      <c r="K2793" s="13"/>
      <c r="L2793" s="13" t="s">
        <v>1439</v>
      </c>
      <c r="M2793" s="12" t="s">
        <v>1439</v>
      </c>
      <c r="N2793" s="12" t="s">
        <v>1439</v>
      </c>
      <c r="O2793" s="12" t="s">
        <v>1439</v>
      </c>
    </row>
    <row r="2794" spans="1:15" s="11" customFormat="1" ht="14.25" customHeight="1" x14ac:dyDescent="0.25">
      <c r="A2794" s="16" t="s">
        <v>75</v>
      </c>
      <c r="B2794" s="2" t="s">
        <v>21059</v>
      </c>
      <c r="C2794" s="2" t="s">
        <v>21060</v>
      </c>
      <c r="D2794" s="13">
        <v>6437</v>
      </c>
      <c r="E2794" s="2" t="s">
        <v>1435</v>
      </c>
      <c r="F2794" s="12" t="s">
        <v>21061</v>
      </c>
      <c r="G2794" s="2" t="s">
        <v>21062</v>
      </c>
      <c r="H2794" s="12" t="s">
        <v>17886</v>
      </c>
      <c r="I2794" s="13">
        <v>6437</v>
      </c>
      <c r="J2794" s="13">
        <v>6436.8</v>
      </c>
      <c r="K2794" s="13">
        <v>0.1999999999998181</v>
      </c>
      <c r="L2794" s="13" t="s">
        <v>1439</v>
      </c>
      <c r="M2794" s="12" t="s">
        <v>1439</v>
      </c>
      <c r="N2794" s="12" t="s">
        <v>1439</v>
      </c>
      <c r="O2794" s="12" t="s">
        <v>1439</v>
      </c>
    </row>
    <row r="2795" spans="1:15" s="11" customFormat="1" ht="14.25" customHeight="1" x14ac:dyDescent="0.25">
      <c r="A2795" s="16" t="s">
        <v>75</v>
      </c>
      <c r="B2795" s="2" t="s">
        <v>21063</v>
      </c>
      <c r="C2795" s="2" t="s">
        <v>21064</v>
      </c>
      <c r="D2795" s="13">
        <v>536</v>
      </c>
      <c r="E2795" s="2" t="s">
        <v>1435</v>
      </c>
      <c r="F2795" s="12" t="s">
        <v>21065</v>
      </c>
      <c r="G2795" s="2" t="s">
        <v>21066</v>
      </c>
      <c r="H2795" s="12" t="s">
        <v>17886</v>
      </c>
      <c r="I2795" s="13">
        <v>536</v>
      </c>
      <c r="J2795" s="13">
        <v>536.4</v>
      </c>
      <c r="K2795" s="13">
        <v>-0.39999999999997726</v>
      </c>
      <c r="L2795" s="13" t="s">
        <v>1439</v>
      </c>
      <c r="M2795" s="12" t="s">
        <v>1439</v>
      </c>
      <c r="N2795" s="12" t="s">
        <v>1439</v>
      </c>
      <c r="O2795" s="12" t="s">
        <v>1439</v>
      </c>
    </row>
    <row r="2796" spans="1:15" s="11" customFormat="1" ht="14.25" customHeight="1" x14ac:dyDescent="0.25">
      <c r="A2796" s="16" t="s">
        <v>75</v>
      </c>
      <c r="B2796" s="2" t="s">
        <v>21067</v>
      </c>
      <c r="C2796" s="2" t="s">
        <v>21068</v>
      </c>
      <c r="D2796" s="13">
        <v>2088</v>
      </c>
      <c r="E2796" s="2" t="s">
        <v>1435</v>
      </c>
      <c r="F2796" s="12" t="s">
        <v>21069</v>
      </c>
      <c r="G2796" s="2" t="s">
        <v>21070</v>
      </c>
      <c r="H2796" s="12" t="s">
        <v>17886</v>
      </c>
      <c r="I2796" s="13">
        <v>2088</v>
      </c>
      <c r="J2796" s="13">
        <v>2088</v>
      </c>
      <c r="K2796" s="13">
        <v>0</v>
      </c>
      <c r="L2796" s="13" t="s">
        <v>1439</v>
      </c>
      <c r="M2796" s="12" t="s">
        <v>1439</v>
      </c>
      <c r="N2796" s="12" t="s">
        <v>1439</v>
      </c>
      <c r="O2796" s="12" t="s">
        <v>1439</v>
      </c>
    </row>
    <row r="2797" spans="1:15" s="11" customFormat="1" ht="14.25" customHeight="1" x14ac:dyDescent="0.25">
      <c r="A2797" s="16" t="s">
        <v>75</v>
      </c>
      <c r="B2797" s="2" t="s">
        <v>21071</v>
      </c>
      <c r="C2797" s="2" t="s">
        <v>21072</v>
      </c>
      <c r="D2797" s="13">
        <v>1728</v>
      </c>
      <c r="E2797" s="2" t="s">
        <v>1435</v>
      </c>
      <c r="F2797" s="12" t="s">
        <v>21073</v>
      </c>
      <c r="G2797" s="2" t="s">
        <v>21074</v>
      </c>
      <c r="H2797" s="12" t="s">
        <v>17886</v>
      </c>
      <c r="I2797" s="13">
        <v>1728</v>
      </c>
      <c r="J2797" s="13">
        <v>1728.3999999999999</v>
      </c>
      <c r="K2797" s="13">
        <v>-0.39999999999986358</v>
      </c>
      <c r="L2797" s="13" t="s">
        <v>1439</v>
      </c>
      <c r="M2797" s="12" t="s">
        <v>1439</v>
      </c>
      <c r="N2797" s="12" t="s">
        <v>1439</v>
      </c>
      <c r="O2797" s="12" t="s">
        <v>1439</v>
      </c>
    </row>
    <row r="2798" spans="1:15" s="11" customFormat="1" ht="14.25" customHeight="1" x14ac:dyDescent="0.25">
      <c r="A2798" s="16" t="s">
        <v>75</v>
      </c>
      <c r="B2798" s="2" t="s">
        <v>21075</v>
      </c>
      <c r="C2798" s="2" t="s">
        <v>21076</v>
      </c>
      <c r="D2798" s="13">
        <v>2291</v>
      </c>
      <c r="E2798" s="2" t="s">
        <v>1435</v>
      </c>
      <c r="F2798" s="12" t="s">
        <v>21077</v>
      </c>
      <c r="G2798" s="2" t="s">
        <v>21078</v>
      </c>
      <c r="H2798" s="12" t="s">
        <v>17886</v>
      </c>
      <c r="I2798" s="13">
        <v>2291</v>
      </c>
      <c r="J2798" s="13">
        <v>2284.6999999999998</v>
      </c>
      <c r="K2798" s="13">
        <v>6.3000000000001819</v>
      </c>
      <c r="L2798" s="13" t="s">
        <v>1439</v>
      </c>
      <c r="M2798" s="12" t="s">
        <v>1439</v>
      </c>
      <c r="N2798" s="12" t="s">
        <v>1439</v>
      </c>
      <c r="O2798" s="12" t="s">
        <v>1439</v>
      </c>
    </row>
    <row r="2799" spans="1:15" s="11" customFormat="1" ht="14.25" customHeight="1" x14ac:dyDescent="0.25">
      <c r="A2799" s="16" t="s">
        <v>42</v>
      </c>
      <c r="B2799" s="2" t="s">
        <v>21079</v>
      </c>
      <c r="C2799" s="2" t="s">
        <v>21080</v>
      </c>
      <c r="D2799" s="13">
        <v>2338</v>
      </c>
      <c r="E2799" s="2" t="s">
        <v>1435</v>
      </c>
      <c r="F2799" s="12" t="s">
        <v>21081</v>
      </c>
      <c r="G2799" s="2" t="s">
        <v>21082</v>
      </c>
      <c r="H2799" s="12" t="s">
        <v>17886</v>
      </c>
      <c r="I2799" s="13">
        <v>2338</v>
      </c>
      <c r="J2799" s="13">
        <v>0</v>
      </c>
      <c r="K2799" s="13">
        <v>2338</v>
      </c>
      <c r="L2799" s="13">
        <v>2338</v>
      </c>
      <c r="M2799" s="12" t="s">
        <v>21083</v>
      </c>
      <c r="N2799" s="12" t="s">
        <v>17840</v>
      </c>
      <c r="O2799" s="12" t="s">
        <v>1597</v>
      </c>
    </row>
    <row r="2800" spans="1:15" s="11" customFormat="1" ht="14.25" customHeight="1" x14ac:dyDescent="0.25">
      <c r="A2800" s="16" t="s">
        <v>75</v>
      </c>
      <c r="B2800" s="2" t="s">
        <v>21084</v>
      </c>
      <c r="C2800" s="2" t="s">
        <v>21085</v>
      </c>
      <c r="D2800" s="13">
        <v>1025</v>
      </c>
      <c r="E2800" s="2" t="s">
        <v>1435</v>
      </c>
      <c r="F2800" s="12" t="s">
        <v>21086</v>
      </c>
      <c r="G2800" s="2" t="s">
        <v>21087</v>
      </c>
      <c r="H2800" s="12" t="s">
        <v>17886</v>
      </c>
      <c r="I2800" s="13">
        <v>1025</v>
      </c>
      <c r="J2800" s="13">
        <v>1025.0999999999999</v>
      </c>
      <c r="K2800" s="13">
        <v>-9.9999999999909051E-2</v>
      </c>
      <c r="L2800" s="13" t="s">
        <v>1439</v>
      </c>
      <c r="M2800" s="12" t="s">
        <v>1439</v>
      </c>
      <c r="N2800" s="12" t="s">
        <v>1439</v>
      </c>
      <c r="O2800" s="12" t="s">
        <v>1439</v>
      </c>
    </row>
    <row r="2801" spans="1:15" s="11" customFormat="1" ht="14.25" customHeight="1" x14ac:dyDescent="0.25">
      <c r="A2801" s="16" t="s">
        <v>75</v>
      </c>
      <c r="B2801" s="2" t="s">
        <v>21088</v>
      </c>
      <c r="C2801" s="2" t="s">
        <v>21089</v>
      </c>
      <c r="D2801" s="13">
        <v>210</v>
      </c>
      <c r="E2801" s="2" t="s">
        <v>1435</v>
      </c>
      <c r="F2801" s="12" t="s">
        <v>21090</v>
      </c>
      <c r="G2801" s="2" t="s">
        <v>21091</v>
      </c>
      <c r="H2801" s="12" t="s">
        <v>17886</v>
      </c>
      <c r="I2801" s="13">
        <v>210</v>
      </c>
      <c r="J2801" s="13">
        <v>206.25</v>
      </c>
      <c r="K2801" s="13">
        <v>3.75</v>
      </c>
      <c r="L2801" s="13" t="s">
        <v>1439</v>
      </c>
      <c r="M2801" s="12" t="s">
        <v>1439</v>
      </c>
      <c r="N2801" s="12" t="s">
        <v>1439</v>
      </c>
      <c r="O2801" s="12" t="s">
        <v>1439</v>
      </c>
    </row>
    <row r="2802" spans="1:15" s="11" customFormat="1" ht="14.25" customHeight="1" x14ac:dyDescent="0.25">
      <c r="A2802" s="16" t="s">
        <v>42</v>
      </c>
      <c r="B2802" s="2" t="s">
        <v>21092</v>
      </c>
      <c r="C2802" s="2" t="s">
        <v>21093</v>
      </c>
      <c r="D2802" s="13">
        <v>1638</v>
      </c>
      <c r="E2802" s="2" t="s">
        <v>1435</v>
      </c>
      <c r="F2802" s="12" t="s">
        <v>21094</v>
      </c>
      <c r="G2802" s="2" t="s">
        <v>21095</v>
      </c>
      <c r="H2802" s="12" t="s">
        <v>17886</v>
      </c>
      <c r="I2802" s="13">
        <v>1638</v>
      </c>
      <c r="J2802" s="13">
        <v>1632.2916666666665</v>
      </c>
      <c r="K2802" s="13">
        <v>5.7083333333334849</v>
      </c>
      <c r="L2802" s="13" t="s">
        <v>1439</v>
      </c>
      <c r="M2802" s="12" t="s">
        <v>1439</v>
      </c>
      <c r="N2802" s="12" t="s">
        <v>1439</v>
      </c>
      <c r="O2802" s="12" t="s">
        <v>1439</v>
      </c>
    </row>
    <row r="2803" spans="1:15" s="11" customFormat="1" ht="14.25" customHeight="1" x14ac:dyDescent="0.25">
      <c r="A2803" s="16" t="s">
        <v>75</v>
      </c>
      <c r="B2803" s="2" t="s">
        <v>21096</v>
      </c>
      <c r="C2803" s="2" t="s">
        <v>21097</v>
      </c>
      <c r="D2803" s="13">
        <v>690</v>
      </c>
      <c r="E2803" s="2" t="s">
        <v>1435</v>
      </c>
      <c r="F2803" s="12" t="s">
        <v>21098</v>
      </c>
      <c r="G2803" s="2" t="s">
        <v>21099</v>
      </c>
      <c r="H2803" s="12" t="s">
        <v>17886</v>
      </c>
      <c r="I2803" s="13">
        <v>690</v>
      </c>
      <c r="J2803" s="13">
        <v>677.5</v>
      </c>
      <c r="K2803" s="13">
        <v>12.5</v>
      </c>
      <c r="L2803" s="13" t="s">
        <v>1439</v>
      </c>
      <c r="M2803" s="12" t="s">
        <v>1439</v>
      </c>
      <c r="N2803" s="12" t="s">
        <v>1439</v>
      </c>
      <c r="O2803" s="12" t="s">
        <v>1439</v>
      </c>
    </row>
    <row r="2804" spans="1:15" s="11" customFormat="1" ht="14.25" customHeight="1" x14ac:dyDescent="0.25">
      <c r="A2804" s="16" t="s">
        <v>75</v>
      </c>
      <c r="B2804" s="2" t="s">
        <v>21100</v>
      </c>
      <c r="C2804" s="2" t="s">
        <v>21101</v>
      </c>
      <c r="D2804" s="13">
        <v>603</v>
      </c>
      <c r="E2804" s="2" t="s">
        <v>1435</v>
      </c>
      <c r="F2804" s="12" t="s">
        <v>21102</v>
      </c>
      <c r="G2804" s="2" t="s">
        <v>21103</v>
      </c>
      <c r="H2804" s="12" t="s">
        <v>17886</v>
      </c>
      <c r="I2804" s="13">
        <v>603</v>
      </c>
      <c r="J2804" s="13">
        <v>603</v>
      </c>
      <c r="K2804" s="13">
        <v>0</v>
      </c>
      <c r="L2804" s="13" t="s">
        <v>1439</v>
      </c>
      <c r="M2804" s="12" t="s">
        <v>1439</v>
      </c>
      <c r="N2804" s="12" t="s">
        <v>1439</v>
      </c>
      <c r="O2804" s="12" t="s">
        <v>1439</v>
      </c>
    </row>
    <row r="2805" spans="1:15" s="11" customFormat="1" ht="14.25" customHeight="1" x14ac:dyDescent="0.25">
      <c r="A2805" s="16" t="s">
        <v>75</v>
      </c>
      <c r="B2805" s="2" t="s">
        <v>21104</v>
      </c>
      <c r="C2805" s="2" t="s">
        <v>21105</v>
      </c>
      <c r="D2805" s="13">
        <v>221</v>
      </c>
      <c r="E2805" s="2" t="s">
        <v>1435</v>
      </c>
      <c r="F2805" s="12" t="s">
        <v>21106</v>
      </c>
      <c r="G2805" s="2" t="s">
        <v>21107</v>
      </c>
      <c r="H2805" s="12" t="s">
        <v>17886</v>
      </c>
      <c r="I2805" s="13">
        <v>221</v>
      </c>
      <c r="J2805" s="13">
        <v>221.10000000000002</v>
      </c>
      <c r="K2805" s="13">
        <v>-0.10000000000002274</v>
      </c>
      <c r="L2805" s="13" t="s">
        <v>1439</v>
      </c>
      <c r="M2805" s="12" t="s">
        <v>1439</v>
      </c>
      <c r="N2805" s="12" t="s">
        <v>1439</v>
      </c>
      <c r="O2805" s="12" t="s">
        <v>1439</v>
      </c>
    </row>
    <row r="2806" spans="1:15" s="11" customFormat="1" ht="14.25" customHeight="1" x14ac:dyDescent="0.25">
      <c r="A2806" s="16" t="s">
        <v>42</v>
      </c>
      <c r="B2806" s="2" t="s">
        <v>21108</v>
      </c>
      <c r="C2806" s="2" t="s">
        <v>21109</v>
      </c>
      <c r="D2806" s="13">
        <v>1475</v>
      </c>
      <c r="E2806" s="2" t="s">
        <v>1435</v>
      </c>
      <c r="F2806" s="12" t="s">
        <v>21110</v>
      </c>
      <c r="G2806" s="2" t="s">
        <v>21111</v>
      </c>
      <c r="H2806" s="12" t="s">
        <v>17886</v>
      </c>
      <c r="I2806" s="13">
        <v>1475</v>
      </c>
      <c r="J2806" s="13">
        <v>1468.75</v>
      </c>
      <c r="K2806" s="13">
        <v>6.25</v>
      </c>
      <c r="L2806" s="13" t="s">
        <v>1439</v>
      </c>
      <c r="M2806" s="12" t="s">
        <v>1439</v>
      </c>
      <c r="N2806" s="12" t="s">
        <v>1439</v>
      </c>
      <c r="O2806" s="12" t="s">
        <v>1439</v>
      </c>
    </row>
    <row r="2807" spans="1:15" s="11" customFormat="1" ht="14.25" customHeight="1" x14ac:dyDescent="0.25">
      <c r="A2807" s="16" t="s">
        <v>75</v>
      </c>
      <c r="B2807" s="2" t="s">
        <v>21112</v>
      </c>
      <c r="C2807" s="2" t="s">
        <v>21113</v>
      </c>
      <c r="D2807" s="13">
        <v>2419</v>
      </c>
      <c r="E2807" s="2" t="s">
        <v>1435</v>
      </c>
      <c r="F2807" s="12" t="s">
        <v>21114</v>
      </c>
      <c r="G2807" s="2" t="s">
        <v>21115</v>
      </c>
      <c r="H2807" s="12" t="s">
        <v>17886</v>
      </c>
      <c r="I2807" s="13">
        <v>2419</v>
      </c>
      <c r="J2807" s="13">
        <v>2419.2000000000003</v>
      </c>
      <c r="K2807" s="13">
        <v>-0.20000000000027285</v>
      </c>
      <c r="L2807" s="13" t="s">
        <v>1439</v>
      </c>
      <c r="M2807" s="12" t="s">
        <v>1439</v>
      </c>
      <c r="N2807" s="12" t="s">
        <v>1439</v>
      </c>
      <c r="O2807" s="12" t="s">
        <v>1439</v>
      </c>
    </row>
    <row r="2808" spans="1:15" s="11" customFormat="1" ht="14.25" customHeight="1" x14ac:dyDescent="0.25">
      <c r="A2808" s="16" t="s">
        <v>75</v>
      </c>
      <c r="B2808" s="2" t="s">
        <v>21116</v>
      </c>
      <c r="C2808" s="2" t="s">
        <v>21117</v>
      </c>
      <c r="D2808" s="13">
        <v>268</v>
      </c>
      <c r="E2808" s="2" t="s">
        <v>1435</v>
      </c>
      <c r="F2808" s="12" t="s">
        <v>21118</v>
      </c>
      <c r="G2808" s="2" t="s">
        <v>21119</v>
      </c>
      <c r="H2808" s="12" t="s">
        <v>17886</v>
      </c>
      <c r="I2808" s="13">
        <v>268</v>
      </c>
      <c r="J2808" s="13">
        <v>268.2</v>
      </c>
      <c r="K2808" s="13">
        <v>-0.19999999999998863</v>
      </c>
      <c r="L2808" s="13" t="s">
        <v>1439</v>
      </c>
      <c r="M2808" s="12" t="s">
        <v>1439</v>
      </c>
      <c r="N2808" s="12" t="s">
        <v>1439</v>
      </c>
      <c r="O2808" s="12" t="s">
        <v>1439</v>
      </c>
    </row>
    <row r="2809" spans="1:15" s="11" customFormat="1" ht="14.25" customHeight="1" x14ac:dyDescent="0.25">
      <c r="A2809" s="16" t="s">
        <v>75</v>
      </c>
      <c r="B2809" s="2" t="s">
        <v>21120</v>
      </c>
      <c r="C2809" s="2" t="s">
        <v>21121</v>
      </c>
      <c r="D2809" s="13">
        <v>179</v>
      </c>
      <c r="E2809" s="2" t="s">
        <v>1435</v>
      </c>
      <c r="F2809" s="12" t="s">
        <v>21122</v>
      </c>
      <c r="G2809" s="2" t="s">
        <v>21123</v>
      </c>
      <c r="H2809" s="12" t="s">
        <v>17886</v>
      </c>
      <c r="I2809" s="13">
        <v>179</v>
      </c>
      <c r="J2809" s="13">
        <v>173.83333333333331</v>
      </c>
      <c r="K2809" s="13">
        <v>5.1666666666666856</v>
      </c>
      <c r="L2809" s="13" t="s">
        <v>1439</v>
      </c>
      <c r="M2809" s="12" t="s">
        <v>1439</v>
      </c>
      <c r="N2809" s="12" t="s">
        <v>1439</v>
      </c>
      <c r="O2809" s="12" t="s">
        <v>1439</v>
      </c>
    </row>
    <row r="2810" spans="1:15" s="11" customFormat="1" ht="14.25" customHeight="1" x14ac:dyDescent="0.25">
      <c r="A2810" s="16" t="s">
        <v>75</v>
      </c>
      <c r="B2810" s="2" t="s">
        <v>21124</v>
      </c>
      <c r="C2810" s="2" t="s">
        <v>21125</v>
      </c>
      <c r="D2810" s="13">
        <v>1639</v>
      </c>
      <c r="E2810" s="2" t="s">
        <v>1435</v>
      </c>
      <c r="F2810" s="12" t="s">
        <v>21126</v>
      </c>
      <c r="G2810" s="2" t="s">
        <v>21127</v>
      </c>
      <c r="H2810" s="12" t="s">
        <v>17886</v>
      </c>
      <c r="I2810" s="13">
        <v>1639</v>
      </c>
      <c r="J2810" s="13">
        <v>1634.0333333333333</v>
      </c>
      <c r="K2810" s="13">
        <v>4.966666666666697</v>
      </c>
      <c r="L2810" s="13" t="s">
        <v>1439</v>
      </c>
      <c r="M2810" s="12" t="s">
        <v>1439</v>
      </c>
      <c r="N2810" s="12" t="s">
        <v>1439</v>
      </c>
      <c r="O2810" s="12" t="s">
        <v>1439</v>
      </c>
    </row>
    <row r="2811" spans="1:15" s="11" customFormat="1" ht="14.25" customHeight="1" x14ac:dyDescent="0.25">
      <c r="A2811" s="16" t="s">
        <v>75</v>
      </c>
      <c r="B2811" s="2" t="s">
        <v>21128</v>
      </c>
      <c r="C2811" s="2" t="s">
        <v>21129</v>
      </c>
      <c r="D2811" s="13">
        <v>2131</v>
      </c>
      <c r="E2811" s="2" t="s">
        <v>1435</v>
      </c>
      <c r="F2811" s="12" t="s">
        <v>21130</v>
      </c>
      <c r="G2811" s="2" t="s">
        <v>21131</v>
      </c>
      <c r="H2811" s="12" t="s">
        <v>17886</v>
      </c>
      <c r="I2811" s="13">
        <v>2131</v>
      </c>
      <c r="J2811" s="13">
        <v>2120.7666666666664</v>
      </c>
      <c r="K2811" s="13">
        <v>10.233333333333576</v>
      </c>
      <c r="L2811" s="13" t="s">
        <v>1439</v>
      </c>
      <c r="M2811" s="12" t="s">
        <v>1439</v>
      </c>
      <c r="N2811" s="12" t="s">
        <v>1439</v>
      </c>
      <c r="O2811" s="12" t="s">
        <v>1439</v>
      </c>
    </row>
    <row r="2812" spans="1:15" s="11" customFormat="1" ht="14.25" customHeight="1" x14ac:dyDescent="0.25">
      <c r="A2812" s="16" t="s">
        <v>75</v>
      </c>
      <c r="B2812" s="2" t="s">
        <v>21132</v>
      </c>
      <c r="C2812" s="2" t="s">
        <v>21133</v>
      </c>
      <c r="D2812" s="13">
        <v>1757</v>
      </c>
      <c r="E2812" s="2" t="s">
        <v>1435</v>
      </c>
      <c r="F2812" s="12" t="s">
        <v>21134</v>
      </c>
      <c r="G2812" s="2" t="s">
        <v>21135</v>
      </c>
      <c r="H2812" s="12" t="s">
        <v>17886</v>
      </c>
      <c r="I2812" s="13">
        <v>1757</v>
      </c>
      <c r="J2812" s="13">
        <v>1756.8</v>
      </c>
      <c r="K2812" s="13">
        <v>0.20000000000004547</v>
      </c>
      <c r="L2812" s="13" t="s">
        <v>1439</v>
      </c>
      <c r="M2812" s="12" t="s">
        <v>1439</v>
      </c>
      <c r="N2812" s="12" t="s">
        <v>1439</v>
      </c>
      <c r="O2812" s="12" t="s">
        <v>1439</v>
      </c>
    </row>
    <row r="2813" spans="1:15" s="11" customFormat="1" ht="14.25" customHeight="1" x14ac:dyDescent="0.25">
      <c r="A2813" s="16" t="s">
        <v>75</v>
      </c>
      <c r="B2813" s="2" t="s">
        <v>21136</v>
      </c>
      <c r="C2813" s="2" t="s">
        <v>21137</v>
      </c>
      <c r="D2813" s="13">
        <v>144</v>
      </c>
      <c r="E2813" s="2" t="s">
        <v>1435</v>
      </c>
      <c r="F2813" s="12" t="s">
        <v>21138</v>
      </c>
      <c r="G2813" s="2" t="s">
        <v>21139</v>
      </c>
      <c r="H2813" s="12" t="s">
        <v>17886</v>
      </c>
      <c r="I2813" s="13">
        <v>144</v>
      </c>
      <c r="J2813" s="13">
        <v>144</v>
      </c>
      <c r="K2813" s="13">
        <v>0</v>
      </c>
      <c r="L2813" s="13" t="s">
        <v>1439</v>
      </c>
      <c r="M2813" s="12" t="s">
        <v>1439</v>
      </c>
      <c r="N2813" s="12" t="s">
        <v>1439</v>
      </c>
      <c r="O2813" s="12" t="s">
        <v>1439</v>
      </c>
    </row>
    <row r="2814" spans="1:15" s="11" customFormat="1" ht="14.25" customHeight="1" x14ac:dyDescent="0.25">
      <c r="A2814" s="16" t="s">
        <v>75</v>
      </c>
      <c r="B2814" s="2" t="s">
        <v>21140</v>
      </c>
      <c r="C2814" s="2" t="s">
        <v>21141</v>
      </c>
      <c r="D2814" s="13">
        <v>1751</v>
      </c>
      <c r="E2814" s="2" t="s">
        <v>1435</v>
      </c>
      <c r="F2814" s="12" t="s">
        <v>21142</v>
      </c>
      <c r="G2814" s="2" t="s">
        <v>21143</v>
      </c>
      <c r="H2814" s="12" t="s">
        <v>17886</v>
      </c>
      <c r="I2814" s="13">
        <v>1751</v>
      </c>
      <c r="J2814" s="13">
        <v>1751</v>
      </c>
      <c r="K2814" s="13">
        <v>0</v>
      </c>
      <c r="L2814" s="13" t="s">
        <v>1439</v>
      </c>
      <c r="M2814" s="12" t="s">
        <v>1439</v>
      </c>
      <c r="N2814" s="12" t="s">
        <v>1439</v>
      </c>
      <c r="O2814" s="12" t="s">
        <v>1439</v>
      </c>
    </row>
    <row r="2815" spans="1:15" s="11" customFormat="1" ht="14.25" customHeight="1" x14ac:dyDescent="0.25">
      <c r="A2815" s="16" t="s">
        <v>75</v>
      </c>
      <c r="B2815" s="2" t="s">
        <v>21144</v>
      </c>
      <c r="C2815" s="2" t="s">
        <v>21145</v>
      </c>
      <c r="D2815" s="13">
        <v>202</v>
      </c>
      <c r="E2815" s="2" t="s">
        <v>1435</v>
      </c>
      <c r="F2815" s="12" t="s">
        <v>21146</v>
      </c>
      <c r="G2815" s="2" t="s">
        <v>21147</v>
      </c>
      <c r="H2815" s="12" t="s">
        <v>17886</v>
      </c>
      <c r="I2815" s="13">
        <v>202</v>
      </c>
      <c r="J2815" s="13">
        <v>201.6</v>
      </c>
      <c r="K2815" s="13">
        <v>0.40000000000000568</v>
      </c>
      <c r="L2815" s="13" t="s">
        <v>1439</v>
      </c>
      <c r="M2815" s="12" t="s">
        <v>1439</v>
      </c>
      <c r="N2815" s="12" t="s">
        <v>1439</v>
      </c>
      <c r="O2815" s="12" t="s">
        <v>1439</v>
      </c>
    </row>
    <row r="2816" spans="1:15" s="11" customFormat="1" ht="14.25" customHeight="1" x14ac:dyDescent="0.25">
      <c r="A2816" s="16" t="s">
        <v>75</v>
      </c>
      <c r="B2816" s="2" t="s">
        <v>21148</v>
      </c>
      <c r="C2816" s="2" t="s">
        <v>21149</v>
      </c>
      <c r="D2816" s="13">
        <v>5587</v>
      </c>
      <c r="E2816" s="2" t="s">
        <v>1435</v>
      </c>
      <c r="F2816" s="12" t="s">
        <v>21150</v>
      </c>
      <c r="G2816" s="2" t="s">
        <v>21151</v>
      </c>
      <c r="H2816" s="12" t="s">
        <v>17886</v>
      </c>
      <c r="I2816" s="13">
        <v>5587</v>
      </c>
      <c r="J2816" s="13">
        <v>5587.2</v>
      </c>
      <c r="K2816" s="13">
        <v>-0.1999999999998181</v>
      </c>
      <c r="L2816" s="13" t="s">
        <v>1439</v>
      </c>
      <c r="M2816" s="12" t="s">
        <v>1439</v>
      </c>
      <c r="N2816" s="12" t="s">
        <v>1439</v>
      </c>
      <c r="O2816" s="12" t="s">
        <v>1439</v>
      </c>
    </row>
    <row r="2817" spans="1:15" s="11" customFormat="1" ht="14.25" customHeight="1" x14ac:dyDescent="0.25">
      <c r="A2817" s="16" t="s">
        <v>75</v>
      </c>
      <c r="B2817" s="2" t="s">
        <v>21152</v>
      </c>
      <c r="C2817" s="2" t="s">
        <v>21153</v>
      </c>
      <c r="D2817" s="13">
        <v>1836</v>
      </c>
      <c r="E2817" s="2" t="s">
        <v>1435</v>
      </c>
      <c r="F2817" s="12" t="s">
        <v>21154</v>
      </c>
      <c r="G2817" s="2" t="s">
        <v>21155</v>
      </c>
      <c r="H2817" s="12" t="s">
        <v>17886</v>
      </c>
      <c r="I2817" s="13">
        <v>1836</v>
      </c>
      <c r="J2817" s="13">
        <v>1836</v>
      </c>
      <c r="K2817" s="13">
        <v>0</v>
      </c>
      <c r="L2817" s="13" t="s">
        <v>1439</v>
      </c>
      <c r="M2817" s="12" t="s">
        <v>1439</v>
      </c>
      <c r="N2817" s="12" t="s">
        <v>1439</v>
      </c>
      <c r="O2817" s="12" t="s">
        <v>1439</v>
      </c>
    </row>
    <row r="2818" spans="1:15" s="11" customFormat="1" ht="14.25" customHeight="1" x14ac:dyDescent="0.25">
      <c r="A2818" s="16" t="s">
        <v>75</v>
      </c>
      <c r="B2818" s="2" t="s">
        <v>21156</v>
      </c>
      <c r="C2818" s="2" t="s">
        <v>21157</v>
      </c>
      <c r="D2818" s="13">
        <v>245</v>
      </c>
      <c r="E2818" s="2" t="s">
        <v>1435</v>
      </c>
      <c r="F2818" s="12" t="s">
        <v>21158</v>
      </c>
      <c r="G2818" s="2" t="s">
        <v>21159</v>
      </c>
      <c r="H2818" s="12" t="s">
        <v>17886</v>
      </c>
      <c r="I2818" s="13">
        <v>245</v>
      </c>
      <c r="J2818" s="13">
        <v>244.8</v>
      </c>
      <c r="K2818" s="13">
        <v>0.19999999999998863</v>
      </c>
      <c r="L2818" s="13" t="s">
        <v>1439</v>
      </c>
      <c r="M2818" s="12" t="s">
        <v>1439</v>
      </c>
      <c r="N2818" s="12" t="s">
        <v>1439</v>
      </c>
      <c r="O2818" s="12" t="s">
        <v>1439</v>
      </c>
    </row>
    <row r="2819" spans="1:15" s="11" customFormat="1" ht="14.25" customHeight="1" x14ac:dyDescent="0.25">
      <c r="A2819" s="16" t="s">
        <v>75</v>
      </c>
      <c r="B2819" s="2" t="s">
        <v>21160</v>
      </c>
      <c r="C2819" s="2" t="s">
        <v>21161</v>
      </c>
      <c r="D2819" s="13">
        <v>1997</v>
      </c>
      <c r="E2819" s="2" t="s">
        <v>1435</v>
      </c>
      <c r="F2819" s="12" t="s">
        <v>21162</v>
      </c>
      <c r="G2819" s="2" t="s">
        <v>21163</v>
      </c>
      <c r="H2819" s="12" t="s">
        <v>17886</v>
      </c>
      <c r="I2819" s="13">
        <v>1997</v>
      </c>
      <c r="J2819" s="13">
        <v>1996.6</v>
      </c>
      <c r="K2819" s="13">
        <v>0.40000000000009095</v>
      </c>
      <c r="L2819" s="13" t="s">
        <v>1439</v>
      </c>
      <c r="M2819" s="12" t="s">
        <v>1439</v>
      </c>
      <c r="N2819" s="12" t="s">
        <v>1439</v>
      </c>
      <c r="O2819" s="12" t="s">
        <v>1439</v>
      </c>
    </row>
    <row r="2820" spans="1:15" s="11" customFormat="1" ht="14.25" customHeight="1" x14ac:dyDescent="0.25">
      <c r="A2820" s="16" t="s">
        <v>75</v>
      </c>
      <c r="B2820" s="2" t="s">
        <v>21164</v>
      </c>
      <c r="C2820" s="2" t="s">
        <v>21165</v>
      </c>
      <c r="D2820" s="13">
        <v>5126</v>
      </c>
      <c r="E2820" s="2" t="s">
        <v>1435</v>
      </c>
      <c r="F2820" s="12" t="s">
        <v>21166</v>
      </c>
      <c r="G2820" s="2" t="s">
        <v>21167</v>
      </c>
      <c r="H2820" s="12" t="s">
        <v>17886</v>
      </c>
      <c r="I2820" s="13">
        <v>5126</v>
      </c>
      <c r="J2820" s="13">
        <v>5118.8</v>
      </c>
      <c r="K2820" s="13">
        <v>7.1999999999998181</v>
      </c>
      <c r="L2820" s="13" t="s">
        <v>1439</v>
      </c>
      <c r="M2820" s="12" t="s">
        <v>1439</v>
      </c>
      <c r="N2820" s="12" t="s">
        <v>1439</v>
      </c>
      <c r="O2820" s="12" t="s">
        <v>1439</v>
      </c>
    </row>
    <row r="2821" spans="1:15" s="11" customFormat="1" ht="14.25" customHeight="1" x14ac:dyDescent="0.25">
      <c r="A2821" s="16" t="s">
        <v>75</v>
      </c>
      <c r="B2821" s="2" t="s">
        <v>21168</v>
      </c>
      <c r="C2821" s="2" t="s">
        <v>21169</v>
      </c>
      <c r="D2821" s="13">
        <v>2171</v>
      </c>
      <c r="E2821" s="2" t="s">
        <v>1435</v>
      </c>
      <c r="F2821" s="12" t="s">
        <v>21170</v>
      </c>
      <c r="G2821" s="2" t="s">
        <v>21171</v>
      </c>
      <c r="H2821" s="12" t="s">
        <v>17886</v>
      </c>
      <c r="I2821" s="13">
        <v>2171</v>
      </c>
      <c r="J2821" s="13">
        <v>2170.7999999999997</v>
      </c>
      <c r="K2821" s="13">
        <v>0.20000000000027285</v>
      </c>
      <c r="L2821" s="13" t="s">
        <v>1439</v>
      </c>
      <c r="M2821" s="12" t="s">
        <v>1439</v>
      </c>
      <c r="N2821" s="12" t="s">
        <v>1439</v>
      </c>
      <c r="O2821" s="12" t="s">
        <v>1439</v>
      </c>
    </row>
    <row r="2822" spans="1:15" s="11" customFormat="1" ht="14.25" customHeight="1" x14ac:dyDescent="0.25">
      <c r="A2822" s="16" t="s">
        <v>75</v>
      </c>
      <c r="B2822" s="2" t="s">
        <v>21172</v>
      </c>
      <c r="C2822" s="2" t="s">
        <v>21173</v>
      </c>
      <c r="D2822" s="13">
        <v>241</v>
      </c>
      <c r="E2822" s="2" t="s">
        <v>1435</v>
      </c>
      <c r="F2822" s="12" t="s">
        <v>21174</v>
      </c>
      <c r="G2822" s="2" t="s">
        <v>21175</v>
      </c>
      <c r="H2822" s="12" t="s">
        <v>17886</v>
      </c>
      <c r="I2822" s="13">
        <v>241</v>
      </c>
      <c r="J2822" s="13">
        <v>241.2</v>
      </c>
      <c r="K2822" s="13">
        <v>-0.19999999999998863</v>
      </c>
      <c r="L2822" s="13" t="s">
        <v>1439</v>
      </c>
      <c r="M2822" s="12" t="s">
        <v>1439</v>
      </c>
      <c r="N2822" s="12" t="s">
        <v>1439</v>
      </c>
      <c r="O2822" s="12" t="s">
        <v>1439</v>
      </c>
    </row>
    <row r="2823" spans="1:15" s="11" customFormat="1" ht="14.25" customHeight="1" x14ac:dyDescent="0.25">
      <c r="A2823" s="16" t="s">
        <v>75</v>
      </c>
      <c r="B2823" s="2" t="s">
        <v>21176</v>
      </c>
      <c r="C2823" s="2" t="s">
        <v>21177</v>
      </c>
      <c r="D2823" s="13">
        <v>161</v>
      </c>
      <c r="E2823" s="2" t="s">
        <v>1435</v>
      </c>
      <c r="F2823" s="12" t="s">
        <v>21178</v>
      </c>
      <c r="G2823" s="2" t="s">
        <v>21179</v>
      </c>
      <c r="H2823" s="12" t="s">
        <v>17886</v>
      </c>
      <c r="I2823" s="13">
        <v>161</v>
      </c>
      <c r="J2823" s="13">
        <v>147.4</v>
      </c>
      <c r="K2823" s="13">
        <v>13.599999999999994</v>
      </c>
      <c r="L2823" s="13" t="s">
        <v>1439</v>
      </c>
      <c r="M2823" s="12" t="s">
        <v>1439</v>
      </c>
      <c r="N2823" s="12" t="s">
        <v>1439</v>
      </c>
      <c r="O2823" s="12" t="s">
        <v>1439</v>
      </c>
    </row>
    <row r="2824" spans="1:15" s="11" customFormat="1" ht="14.25" customHeight="1" x14ac:dyDescent="0.25">
      <c r="A2824" s="16" t="s">
        <v>75</v>
      </c>
      <c r="B2824" s="2" t="s">
        <v>21180</v>
      </c>
      <c r="C2824" s="2" t="s">
        <v>21181</v>
      </c>
      <c r="D2824" s="13">
        <v>1103</v>
      </c>
      <c r="E2824" s="2" t="s">
        <v>1435</v>
      </c>
      <c r="F2824" s="12" t="s">
        <v>21182</v>
      </c>
      <c r="G2824" s="2" t="s">
        <v>21183</v>
      </c>
      <c r="H2824" s="12" t="s">
        <v>17886</v>
      </c>
      <c r="I2824" s="13">
        <v>1103</v>
      </c>
      <c r="J2824" s="13">
        <v>1096.3916666666667</v>
      </c>
      <c r="K2824" s="13">
        <v>6.6083333333333485</v>
      </c>
      <c r="L2824" s="13" t="s">
        <v>1439</v>
      </c>
      <c r="M2824" s="12" t="s">
        <v>1439</v>
      </c>
      <c r="N2824" s="12" t="s">
        <v>1439</v>
      </c>
      <c r="O2824" s="12" t="s">
        <v>1439</v>
      </c>
    </row>
    <row r="2825" spans="1:15" s="11" customFormat="1" ht="14.25" customHeight="1" x14ac:dyDescent="0.25">
      <c r="A2825" s="16" t="s">
        <v>75</v>
      </c>
      <c r="B2825" s="2" t="s">
        <v>21184</v>
      </c>
      <c r="C2825" s="2" t="s">
        <v>21185</v>
      </c>
      <c r="D2825" s="13">
        <v>313</v>
      </c>
      <c r="E2825" s="2" t="s">
        <v>1435</v>
      </c>
      <c r="F2825" s="12" t="s">
        <v>21186</v>
      </c>
      <c r="G2825" s="2" t="s">
        <v>21187</v>
      </c>
      <c r="H2825" s="12" t="s">
        <v>17886</v>
      </c>
      <c r="I2825" s="13">
        <v>313</v>
      </c>
      <c r="J2825" s="13">
        <v>312.89999999999998</v>
      </c>
      <c r="K2825" s="13">
        <v>0.10000000000002274</v>
      </c>
      <c r="L2825" s="13" t="s">
        <v>1439</v>
      </c>
      <c r="M2825" s="12" t="s">
        <v>1439</v>
      </c>
      <c r="N2825" s="12" t="s">
        <v>1439</v>
      </c>
      <c r="O2825" s="12" t="s">
        <v>1439</v>
      </c>
    </row>
    <row r="2826" spans="1:15" s="11" customFormat="1" ht="14.25" customHeight="1" x14ac:dyDescent="0.25">
      <c r="A2826" s="16"/>
      <c r="B2826" s="2" t="s">
        <v>21188</v>
      </c>
      <c r="C2826" s="2" t="s">
        <v>21189</v>
      </c>
      <c r="D2826" s="13">
        <v>1222</v>
      </c>
      <c r="E2826" s="2" t="s">
        <v>1445</v>
      </c>
      <c r="F2826" s="12"/>
      <c r="G2826" s="2"/>
      <c r="H2826" s="12"/>
      <c r="I2826" s="13"/>
      <c r="J2826" s="13"/>
      <c r="K2826" s="13"/>
      <c r="L2826" s="13" t="s">
        <v>1439</v>
      </c>
      <c r="M2826" s="12" t="s">
        <v>1439</v>
      </c>
      <c r="N2826" s="12" t="s">
        <v>1439</v>
      </c>
      <c r="O2826" s="12" t="s">
        <v>1439</v>
      </c>
    </row>
    <row r="2827" spans="1:15" s="11" customFormat="1" ht="14.25" customHeight="1" x14ac:dyDescent="0.25">
      <c r="A2827" s="16" t="s">
        <v>75</v>
      </c>
      <c r="B2827" s="2" t="s">
        <v>21190</v>
      </c>
      <c r="C2827" s="2" t="s">
        <v>21191</v>
      </c>
      <c r="D2827" s="13">
        <v>387</v>
      </c>
      <c r="E2827" s="2" t="s">
        <v>1435</v>
      </c>
      <c r="F2827" s="12" t="s">
        <v>21192</v>
      </c>
      <c r="G2827" s="2" t="s">
        <v>21193</v>
      </c>
      <c r="H2827" s="12" t="s">
        <v>17886</v>
      </c>
      <c r="I2827" s="13">
        <v>387</v>
      </c>
      <c r="J2827" s="13">
        <v>382.43333333333328</v>
      </c>
      <c r="K2827" s="13">
        <v>4.5666666666667197</v>
      </c>
      <c r="L2827" s="13" t="s">
        <v>1439</v>
      </c>
      <c r="M2827" s="12" t="s">
        <v>1439</v>
      </c>
      <c r="N2827" s="12" t="s">
        <v>1439</v>
      </c>
      <c r="O2827" s="12" t="s">
        <v>1439</v>
      </c>
    </row>
    <row r="2828" spans="1:15" s="11" customFormat="1" ht="14.25" customHeight="1" x14ac:dyDescent="0.25">
      <c r="A2828" s="16" t="s">
        <v>75</v>
      </c>
      <c r="B2828" s="2" t="s">
        <v>21194</v>
      </c>
      <c r="C2828" s="2" t="s">
        <v>21195</v>
      </c>
      <c r="D2828" s="13">
        <v>998</v>
      </c>
      <c r="E2828" s="2" t="s">
        <v>1435</v>
      </c>
      <c r="F2828" s="12" t="s">
        <v>21196</v>
      </c>
      <c r="G2828" s="2" t="s">
        <v>21197</v>
      </c>
      <c r="H2828" s="12" t="s">
        <v>17886</v>
      </c>
      <c r="I2828" s="13">
        <v>998</v>
      </c>
      <c r="J2828" s="13">
        <v>988.36666666666656</v>
      </c>
      <c r="K2828" s="13">
        <v>9.6333333333334394</v>
      </c>
      <c r="L2828" s="13" t="s">
        <v>1439</v>
      </c>
      <c r="M2828" s="12" t="s">
        <v>1439</v>
      </c>
      <c r="N2828" s="12" t="s">
        <v>1439</v>
      </c>
      <c r="O2828" s="12" t="s">
        <v>1439</v>
      </c>
    </row>
    <row r="2829" spans="1:15" s="11" customFormat="1" ht="14.25" customHeight="1" x14ac:dyDescent="0.25">
      <c r="A2829" s="16" t="s">
        <v>75</v>
      </c>
      <c r="B2829" s="2" t="s">
        <v>21198</v>
      </c>
      <c r="C2829" s="2" t="s">
        <v>21199</v>
      </c>
      <c r="D2829" s="13">
        <v>1327</v>
      </c>
      <c r="E2829" s="2" t="s">
        <v>1435</v>
      </c>
      <c r="F2829" s="12" t="s">
        <v>21200</v>
      </c>
      <c r="G2829" s="2" t="s">
        <v>21201</v>
      </c>
      <c r="H2829" s="12" t="s">
        <v>17886</v>
      </c>
      <c r="I2829" s="13">
        <v>1327</v>
      </c>
      <c r="J2829" s="13">
        <v>1326.6</v>
      </c>
      <c r="K2829" s="13">
        <v>0.40000000000009095</v>
      </c>
      <c r="L2829" s="13" t="s">
        <v>1439</v>
      </c>
      <c r="M2829" s="12" t="s">
        <v>1439</v>
      </c>
      <c r="N2829" s="12" t="s">
        <v>1439</v>
      </c>
      <c r="O2829" s="12" t="s">
        <v>1439</v>
      </c>
    </row>
    <row r="2830" spans="1:15" s="11" customFormat="1" ht="14.25" customHeight="1" x14ac:dyDescent="0.25">
      <c r="A2830" s="16" t="s">
        <v>75</v>
      </c>
      <c r="B2830" s="2" t="s">
        <v>21202</v>
      </c>
      <c r="C2830" s="2" t="s">
        <v>21203</v>
      </c>
      <c r="D2830" s="13">
        <v>121</v>
      </c>
      <c r="E2830" s="2" t="s">
        <v>1435</v>
      </c>
      <c r="F2830" s="12" t="s">
        <v>21204</v>
      </c>
      <c r="G2830" s="2" t="s">
        <v>21205</v>
      </c>
      <c r="H2830" s="12" t="s">
        <v>17886</v>
      </c>
      <c r="I2830" s="13">
        <v>121</v>
      </c>
      <c r="J2830" s="13">
        <v>120.6</v>
      </c>
      <c r="K2830" s="13">
        <v>0.40000000000000568</v>
      </c>
      <c r="L2830" s="13" t="s">
        <v>1439</v>
      </c>
      <c r="M2830" s="12" t="s">
        <v>1439</v>
      </c>
      <c r="N2830" s="12" t="s">
        <v>1439</v>
      </c>
      <c r="O2830" s="12" t="s">
        <v>1439</v>
      </c>
    </row>
    <row r="2831" spans="1:15" s="11" customFormat="1" ht="14.25" customHeight="1" x14ac:dyDescent="0.25">
      <c r="A2831" s="16" t="s">
        <v>75</v>
      </c>
      <c r="B2831" s="2" t="s">
        <v>21206</v>
      </c>
      <c r="C2831" s="2" t="s">
        <v>21207</v>
      </c>
      <c r="D2831" s="13">
        <v>671</v>
      </c>
      <c r="E2831" s="2" t="s">
        <v>1435</v>
      </c>
      <c r="F2831" s="12" t="s">
        <v>21208</v>
      </c>
      <c r="G2831" s="2" t="s">
        <v>21209</v>
      </c>
      <c r="H2831" s="12" t="s">
        <v>17886</v>
      </c>
      <c r="I2831" s="13">
        <v>671</v>
      </c>
      <c r="J2831" s="13">
        <v>670.5</v>
      </c>
      <c r="K2831" s="13">
        <v>0.5</v>
      </c>
      <c r="L2831" s="13" t="s">
        <v>1439</v>
      </c>
      <c r="M2831" s="12" t="s">
        <v>1439</v>
      </c>
      <c r="N2831" s="12" t="s">
        <v>1439</v>
      </c>
      <c r="O2831" s="12" t="s">
        <v>1439</v>
      </c>
    </row>
    <row r="2832" spans="1:15" s="11" customFormat="1" ht="14.25" customHeight="1" x14ac:dyDescent="0.25">
      <c r="A2832" s="16" t="s">
        <v>75</v>
      </c>
      <c r="B2832" s="2" t="s">
        <v>21210</v>
      </c>
      <c r="C2832" s="2" t="s">
        <v>21211</v>
      </c>
      <c r="D2832" s="13">
        <v>1341</v>
      </c>
      <c r="E2832" s="2" t="s">
        <v>1435</v>
      </c>
      <c r="F2832" s="12" t="s">
        <v>21212</v>
      </c>
      <c r="G2832" s="2" t="s">
        <v>21213</v>
      </c>
      <c r="H2832" s="12" t="s">
        <v>17886</v>
      </c>
      <c r="I2832" s="13">
        <v>1341</v>
      </c>
      <c r="J2832" s="13">
        <v>1338.5166666666667</v>
      </c>
      <c r="K2832" s="13">
        <v>2.4833333333333485</v>
      </c>
      <c r="L2832" s="13" t="s">
        <v>1439</v>
      </c>
      <c r="M2832" s="12" t="s">
        <v>1439</v>
      </c>
      <c r="N2832" s="12" t="s">
        <v>1439</v>
      </c>
      <c r="O2832" s="12" t="s">
        <v>1439</v>
      </c>
    </row>
    <row r="2833" spans="1:15" s="11" customFormat="1" ht="14.25" customHeight="1" x14ac:dyDescent="0.25">
      <c r="A2833" s="16" t="s">
        <v>42</v>
      </c>
      <c r="B2833" s="2" t="s">
        <v>21214</v>
      </c>
      <c r="C2833" s="2" t="s">
        <v>21215</v>
      </c>
      <c r="D2833" s="13">
        <v>2338</v>
      </c>
      <c r="E2833" s="2" t="s">
        <v>1435</v>
      </c>
      <c r="F2833" s="12" t="s">
        <v>21216</v>
      </c>
      <c r="G2833" s="2" t="s">
        <v>21217</v>
      </c>
      <c r="H2833" s="12" t="s">
        <v>17886</v>
      </c>
      <c r="I2833" s="13">
        <v>2338</v>
      </c>
      <c r="J2833" s="13">
        <v>2331.25</v>
      </c>
      <c r="K2833" s="13">
        <v>6.75</v>
      </c>
      <c r="L2833" s="13" t="s">
        <v>1439</v>
      </c>
      <c r="M2833" s="12" t="s">
        <v>1439</v>
      </c>
      <c r="N2833" s="12" t="s">
        <v>1439</v>
      </c>
      <c r="O2833" s="12" t="s">
        <v>1439</v>
      </c>
    </row>
    <row r="2834" spans="1:15" s="11" customFormat="1" ht="14.25" customHeight="1" x14ac:dyDescent="0.25">
      <c r="A2834" s="16" t="s">
        <v>38</v>
      </c>
      <c r="B2834" s="2" t="s">
        <v>21218</v>
      </c>
      <c r="C2834" s="2" t="s">
        <v>21219</v>
      </c>
      <c r="D2834" s="13">
        <v>115</v>
      </c>
      <c r="E2834" s="2" t="s">
        <v>1435</v>
      </c>
      <c r="F2834" s="12" t="s">
        <v>21220</v>
      </c>
      <c r="G2834" s="2" t="s">
        <v>21221</v>
      </c>
      <c r="H2834" s="12" t="s">
        <v>17909</v>
      </c>
      <c r="I2834" s="13">
        <v>115</v>
      </c>
      <c r="J2834" s="13">
        <v>105.6</v>
      </c>
      <c r="K2834" s="13">
        <v>9.4000000000000057</v>
      </c>
      <c r="L2834" s="13" t="s">
        <v>1439</v>
      </c>
      <c r="M2834" s="12" t="s">
        <v>1439</v>
      </c>
      <c r="N2834" s="12" t="s">
        <v>1439</v>
      </c>
      <c r="O2834" s="12" t="s">
        <v>1439</v>
      </c>
    </row>
    <row r="2835" spans="1:15" s="11" customFormat="1" ht="14.25" customHeight="1" x14ac:dyDescent="0.25">
      <c r="A2835" s="16" t="s">
        <v>38</v>
      </c>
      <c r="B2835" s="2" t="s">
        <v>21222</v>
      </c>
      <c r="C2835" s="2" t="s">
        <v>21223</v>
      </c>
      <c r="D2835" s="13">
        <v>1475</v>
      </c>
      <c r="E2835" s="2" t="s">
        <v>1435</v>
      </c>
      <c r="F2835" s="12" t="s">
        <v>21224</v>
      </c>
      <c r="G2835" s="2" t="s">
        <v>21225</v>
      </c>
      <c r="H2835" s="12" t="s">
        <v>17909</v>
      </c>
      <c r="I2835" s="13">
        <v>1475</v>
      </c>
      <c r="J2835" s="13">
        <v>1475.1</v>
      </c>
      <c r="K2835" s="13">
        <v>-9.9999999999909051E-2</v>
      </c>
      <c r="L2835" s="13" t="s">
        <v>1439</v>
      </c>
      <c r="M2835" s="12" t="s">
        <v>1439</v>
      </c>
      <c r="N2835" s="12" t="s">
        <v>1439</v>
      </c>
      <c r="O2835" s="12" t="s">
        <v>1439</v>
      </c>
    </row>
    <row r="2836" spans="1:15" s="11" customFormat="1" ht="14.25" customHeight="1" x14ac:dyDescent="0.25">
      <c r="A2836" s="16" t="s">
        <v>38</v>
      </c>
      <c r="B2836" s="2" t="s">
        <v>21226</v>
      </c>
      <c r="C2836" s="2" t="s">
        <v>21227</v>
      </c>
      <c r="D2836" s="13">
        <v>1043</v>
      </c>
      <c r="E2836" s="2" t="s">
        <v>1435</v>
      </c>
      <c r="F2836" s="12" t="s">
        <v>21228</v>
      </c>
      <c r="G2836" s="2" t="s">
        <v>21229</v>
      </c>
      <c r="H2836" s="12" t="s">
        <v>17909</v>
      </c>
      <c r="I2836" s="13">
        <v>1043</v>
      </c>
      <c r="J2836" s="13">
        <v>1038.0333333333333</v>
      </c>
      <c r="K2836" s="13">
        <v>4.966666666666697</v>
      </c>
      <c r="L2836" s="13" t="s">
        <v>1439</v>
      </c>
      <c r="M2836" s="12" t="s">
        <v>1439</v>
      </c>
      <c r="N2836" s="12" t="s">
        <v>1439</v>
      </c>
      <c r="O2836" s="12" t="s">
        <v>1439</v>
      </c>
    </row>
    <row r="2837" spans="1:15" s="11" customFormat="1" ht="14.25" customHeight="1" x14ac:dyDescent="0.25">
      <c r="A2837" s="16" t="s">
        <v>38</v>
      </c>
      <c r="B2837" s="2" t="s">
        <v>21230</v>
      </c>
      <c r="C2837" s="2" t="s">
        <v>21231</v>
      </c>
      <c r="D2837" s="13">
        <v>224</v>
      </c>
      <c r="E2837" s="2" t="s">
        <v>1435</v>
      </c>
      <c r="F2837" s="12" t="s">
        <v>21232</v>
      </c>
      <c r="G2837" s="2" t="s">
        <v>21233</v>
      </c>
      <c r="H2837" s="12" t="s">
        <v>17909</v>
      </c>
      <c r="I2837" s="13">
        <v>224</v>
      </c>
      <c r="J2837" s="13">
        <v>218.53333333333333</v>
      </c>
      <c r="K2837" s="13">
        <v>5.4666666666666686</v>
      </c>
      <c r="L2837" s="13" t="s">
        <v>1439</v>
      </c>
      <c r="M2837" s="12" t="s">
        <v>1439</v>
      </c>
      <c r="N2837" s="12" t="s">
        <v>1439</v>
      </c>
      <c r="O2837" s="12" t="s">
        <v>1439</v>
      </c>
    </row>
    <row r="2838" spans="1:15" s="11" customFormat="1" ht="14.25" customHeight="1" x14ac:dyDescent="0.25">
      <c r="A2838" s="16" t="s">
        <v>38</v>
      </c>
      <c r="B2838" s="2" t="s">
        <v>21234</v>
      </c>
      <c r="C2838" s="2" t="s">
        <v>21235</v>
      </c>
      <c r="D2838" s="13">
        <v>346</v>
      </c>
      <c r="E2838" s="2" t="s">
        <v>1435</v>
      </c>
      <c r="F2838" s="12" t="s">
        <v>21236</v>
      </c>
      <c r="G2838" s="2" t="s">
        <v>21237</v>
      </c>
      <c r="H2838" s="12" t="s">
        <v>17909</v>
      </c>
      <c r="I2838" s="13">
        <v>346</v>
      </c>
      <c r="J2838" s="13">
        <v>336</v>
      </c>
      <c r="K2838" s="13">
        <v>10</v>
      </c>
      <c r="L2838" s="13" t="s">
        <v>1439</v>
      </c>
      <c r="M2838" s="12" t="s">
        <v>1439</v>
      </c>
      <c r="N2838" s="12" t="s">
        <v>1439</v>
      </c>
      <c r="O2838" s="12" t="s">
        <v>1439</v>
      </c>
    </row>
    <row r="2839" spans="1:15" s="11" customFormat="1" ht="14.25" customHeight="1" x14ac:dyDescent="0.25">
      <c r="A2839" s="16" t="s">
        <v>38</v>
      </c>
      <c r="B2839" s="2" t="s">
        <v>21238</v>
      </c>
      <c r="C2839" s="2" t="s">
        <v>21239</v>
      </c>
      <c r="D2839" s="13">
        <v>173</v>
      </c>
      <c r="E2839" s="2" t="s">
        <v>1435</v>
      </c>
      <c r="F2839" s="12" t="s">
        <v>21240</v>
      </c>
      <c r="G2839" s="2" t="s">
        <v>21241</v>
      </c>
      <c r="H2839" s="12" t="s">
        <v>17909</v>
      </c>
      <c r="I2839" s="13">
        <v>173</v>
      </c>
      <c r="J2839" s="13">
        <v>158.39999999999998</v>
      </c>
      <c r="K2839" s="13">
        <v>14.600000000000023</v>
      </c>
      <c r="L2839" s="13" t="s">
        <v>1439</v>
      </c>
      <c r="M2839" s="12" t="s">
        <v>1439</v>
      </c>
      <c r="N2839" s="12" t="s">
        <v>1439</v>
      </c>
      <c r="O2839" s="12" t="s">
        <v>1439</v>
      </c>
    </row>
    <row r="2840" spans="1:15" s="11" customFormat="1" ht="14.25" customHeight="1" x14ac:dyDescent="0.25">
      <c r="A2840" s="16" t="s">
        <v>38</v>
      </c>
      <c r="B2840" s="2" t="s">
        <v>21242</v>
      </c>
      <c r="C2840" s="2" t="s">
        <v>21243</v>
      </c>
      <c r="D2840" s="13">
        <v>307</v>
      </c>
      <c r="E2840" s="2" t="s">
        <v>1435</v>
      </c>
      <c r="F2840" s="12" t="s">
        <v>21244</v>
      </c>
      <c r="G2840" s="2" t="s">
        <v>21245</v>
      </c>
      <c r="H2840" s="12" t="s">
        <v>17909</v>
      </c>
      <c r="I2840" s="13">
        <v>307</v>
      </c>
      <c r="J2840" s="13">
        <v>302.39999999999998</v>
      </c>
      <c r="K2840" s="13">
        <v>4.6000000000000227</v>
      </c>
      <c r="L2840" s="13" t="s">
        <v>1439</v>
      </c>
      <c r="M2840" s="12" t="s">
        <v>1439</v>
      </c>
      <c r="N2840" s="12" t="s">
        <v>1439</v>
      </c>
      <c r="O2840" s="12" t="s">
        <v>1439</v>
      </c>
    </row>
    <row r="2841" spans="1:15" s="11" customFormat="1" ht="14.25" customHeight="1" x14ac:dyDescent="0.25">
      <c r="A2841" s="16" t="s">
        <v>38</v>
      </c>
      <c r="B2841" s="2" t="s">
        <v>21246</v>
      </c>
      <c r="C2841" s="2" t="s">
        <v>21247</v>
      </c>
      <c r="D2841" s="13">
        <v>211</v>
      </c>
      <c r="E2841" s="2" t="s">
        <v>1435</v>
      </c>
      <c r="F2841" s="12" t="s">
        <v>21248</v>
      </c>
      <c r="G2841" s="2" t="s">
        <v>21249</v>
      </c>
      <c r="H2841" s="12" t="s">
        <v>17909</v>
      </c>
      <c r="I2841" s="13">
        <v>211</v>
      </c>
      <c r="J2841" s="13">
        <v>201.59999999999997</v>
      </c>
      <c r="K2841" s="13">
        <v>9.4000000000000341</v>
      </c>
      <c r="L2841" s="13" t="s">
        <v>1439</v>
      </c>
      <c r="M2841" s="12" t="s">
        <v>1439</v>
      </c>
      <c r="N2841" s="12" t="s">
        <v>1439</v>
      </c>
      <c r="O2841" s="12" t="s">
        <v>1439</v>
      </c>
    </row>
    <row r="2842" spans="1:15" s="11" customFormat="1" ht="14.25" customHeight="1" x14ac:dyDescent="0.25">
      <c r="A2842" s="16" t="s">
        <v>42</v>
      </c>
      <c r="B2842" s="2" t="s">
        <v>21250</v>
      </c>
      <c r="C2842" s="2" t="s">
        <v>21251</v>
      </c>
      <c r="D2842" s="13">
        <v>179</v>
      </c>
      <c r="E2842" s="2" t="s">
        <v>1435</v>
      </c>
      <c r="F2842" s="12" t="s">
        <v>21252</v>
      </c>
      <c r="G2842" s="2" t="s">
        <v>21253</v>
      </c>
      <c r="H2842" s="12" t="s">
        <v>17909</v>
      </c>
      <c r="I2842" s="13">
        <v>179</v>
      </c>
      <c r="J2842" s="13">
        <v>171.35000000000002</v>
      </c>
      <c r="K2842" s="13">
        <v>7.6499999999999773</v>
      </c>
      <c r="L2842" s="13" t="s">
        <v>1439</v>
      </c>
      <c r="M2842" s="12" t="s">
        <v>1439</v>
      </c>
      <c r="N2842" s="12" t="s">
        <v>1439</v>
      </c>
      <c r="O2842" s="12" t="s">
        <v>1439</v>
      </c>
    </row>
    <row r="2843" spans="1:15" s="11" customFormat="1" ht="14.25" customHeight="1" x14ac:dyDescent="0.25">
      <c r="A2843" s="16" t="s">
        <v>42</v>
      </c>
      <c r="B2843" s="2" t="s">
        <v>21254</v>
      </c>
      <c r="C2843" s="2" t="s">
        <v>21255</v>
      </c>
      <c r="D2843" s="13">
        <v>149</v>
      </c>
      <c r="E2843" s="2" t="s">
        <v>1435</v>
      </c>
      <c r="F2843" s="12" t="s">
        <v>21256</v>
      </c>
      <c r="G2843" s="2" t="s">
        <v>21257</v>
      </c>
      <c r="H2843" s="12" t="s">
        <v>17909</v>
      </c>
      <c r="I2843" s="13">
        <v>149</v>
      </c>
      <c r="J2843" s="13">
        <v>149</v>
      </c>
      <c r="K2843" s="13">
        <v>0</v>
      </c>
      <c r="L2843" s="13" t="s">
        <v>1439</v>
      </c>
      <c r="M2843" s="12" t="s">
        <v>1439</v>
      </c>
      <c r="N2843" s="12" t="s">
        <v>1439</v>
      </c>
      <c r="O2843" s="12" t="s">
        <v>1439</v>
      </c>
    </row>
    <row r="2844" spans="1:15" s="11" customFormat="1" ht="14.25" customHeight="1" x14ac:dyDescent="0.25">
      <c r="A2844" s="16" t="s">
        <v>42</v>
      </c>
      <c r="B2844" s="2" t="s">
        <v>21258</v>
      </c>
      <c r="C2844" s="2" t="s">
        <v>21259</v>
      </c>
      <c r="D2844" s="13">
        <v>164</v>
      </c>
      <c r="E2844" s="2" t="s">
        <v>1435</v>
      </c>
      <c r="F2844" s="12" t="s">
        <v>21260</v>
      </c>
      <c r="G2844" s="2" t="s">
        <v>21261</v>
      </c>
      <c r="H2844" s="12" t="s">
        <v>17909</v>
      </c>
      <c r="I2844" s="13">
        <v>164</v>
      </c>
      <c r="J2844" s="13">
        <v>156.44999999999999</v>
      </c>
      <c r="K2844" s="13">
        <v>7.5500000000000114</v>
      </c>
      <c r="L2844" s="13" t="s">
        <v>1439</v>
      </c>
      <c r="M2844" s="12" t="s">
        <v>1439</v>
      </c>
      <c r="N2844" s="12" t="s">
        <v>1439</v>
      </c>
      <c r="O2844" s="12" t="s">
        <v>1439</v>
      </c>
    </row>
    <row r="2845" spans="1:15" s="11" customFormat="1" ht="14.25" customHeight="1" x14ac:dyDescent="0.25">
      <c r="A2845" s="16" t="s">
        <v>42</v>
      </c>
      <c r="B2845" s="2" t="s">
        <v>21262</v>
      </c>
      <c r="C2845" s="2" t="s">
        <v>21263</v>
      </c>
      <c r="D2845" s="13">
        <v>298</v>
      </c>
      <c r="E2845" s="2" t="s">
        <v>1435</v>
      </c>
      <c r="F2845" s="12" t="s">
        <v>21264</v>
      </c>
      <c r="G2845" s="2" t="s">
        <v>21265</v>
      </c>
      <c r="H2845" s="12" t="s">
        <v>17909</v>
      </c>
      <c r="I2845" s="13">
        <v>298</v>
      </c>
      <c r="J2845" s="13">
        <v>298</v>
      </c>
      <c r="K2845" s="13">
        <v>0</v>
      </c>
      <c r="L2845" s="13" t="s">
        <v>1439</v>
      </c>
      <c r="M2845" s="12" t="s">
        <v>1439</v>
      </c>
      <c r="N2845" s="12" t="s">
        <v>1439</v>
      </c>
      <c r="O2845" s="12" t="s">
        <v>1439</v>
      </c>
    </row>
    <row r="2846" spans="1:15" s="11" customFormat="1" ht="14.25" customHeight="1" x14ac:dyDescent="0.25">
      <c r="A2846" s="16" t="s">
        <v>42</v>
      </c>
      <c r="B2846" s="2" t="s">
        <v>21266</v>
      </c>
      <c r="C2846" s="2" t="s">
        <v>21267</v>
      </c>
      <c r="D2846" s="13">
        <v>268</v>
      </c>
      <c r="E2846" s="2" t="s">
        <v>1435</v>
      </c>
      <c r="F2846" s="12" t="s">
        <v>21268</v>
      </c>
      <c r="G2846" s="2" t="s">
        <v>21269</v>
      </c>
      <c r="H2846" s="12" t="s">
        <v>17909</v>
      </c>
      <c r="I2846" s="13">
        <v>268</v>
      </c>
      <c r="J2846" s="13">
        <v>263.23333333333335</v>
      </c>
      <c r="K2846" s="13">
        <v>4.7666666666666515</v>
      </c>
      <c r="L2846" s="13" t="s">
        <v>1439</v>
      </c>
      <c r="M2846" s="12" t="s">
        <v>1439</v>
      </c>
      <c r="N2846" s="12" t="s">
        <v>1439</v>
      </c>
      <c r="O2846" s="12" t="s">
        <v>1439</v>
      </c>
    </row>
    <row r="2847" spans="1:15" s="11" customFormat="1" ht="14.25" customHeight="1" x14ac:dyDescent="0.25">
      <c r="A2847" s="16" t="s">
        <v>42</v>
      </c>
      <c r="B2847" s="2" t="s">
        <v>21270</v>
      </c>
      <c r="C2847" s="2" t="s">
        <v>21271</v>
      </c>
      <c r="D2847" s="13">
        <v>30</v>
      </c>
      <c r="E2847" s="2" t="s">
        <v>1435</v>
      </c>
      <c r="F2847" s="12" t="s">
        <v>21272</v>
      </c>
      <c r="G2847" s="2" t="s">
        <v>21273</v>
      </c>
      <c r="H2847" s="12" t="s">
        <v>17909</v>
      </c>
      <c r="I2847" s="13">
        <v>30</v>
      </c>
      <c r="J2847" s="13">
        <v>22.349999999999998</v>
      </c>
      <c r="K2847" s="13">
        <v>7.6500000000000021</v>
      </c>
      <c r="L2847" s="13" t="s">
        <v>1439</v>
      </c>
      <c r="M2847" s="12" t="s">
        <v>1439</v>
      </c>
      <c r="N2847" s="12" t="s">
        <v>1439</v>
      </c>
      <c r="O2847" s="12" t="s">
        <v>1439</v>
      </c>
    </row>
    <row r="2848" spans="1:15" s="11" customFormat="1" ht="14.25" customHeight="1" x14ac:dyDescent="0.25">
      <c r="A2848" s="16" t="s">
        <v>42</v>
      </c>
      <c r="B2848" s="2" t="s">
        <v>21274</v>
      </c>
      <c r="C2848" s="2" t="s">
        <v>21275</v>
      </c>
      <c r="D2848" s="13">
        <v>119</v>
      </c>
      <c r="E2848" s="2" t="s">
        <v>1435</v>
      </c>
      <c r="F2848" s="12" t="s">
        <v>21276</v>
      </c>
      <c r="G2848" s="2" t="s">
        <v>21277</v>
      </c>
      <c r="H2848" s="12" t="s">
        <v>17909</v>
      </c>
      <c r="I2848" s="13">
        <v>119</v>
      </c>
      <c r="J2848" s="13">
        <v>111.75</v>
      </c>
      <c r="K2848" s="13">
        <v>7.25</v>
      </c>
      <c r="L2848" s="13" t="s">
        <v>1439</v>
      </c>
      <c r="M2848" s="12" t="s">
        <v>1439</v>
      </c>
      <c r="N2848" s="12" t="s">
        <v>1439</v>
      </c>
      <c r="O2848" s="12" t="s">
        <v>1439</v>
      </c>
    </row>
    <row r="2849" spans="1:15" s="11" customFormat="1" ht="14.25" customHeight="1" x14ac:dyDescent="0.25">
      <c r="A2849" s="16" t="s">
        <v>46</v>
      </c>
      <c r="B2849" s="2" t="s">
        <v>21278</v>
      </c>
      <c r="C2849" s="2" t="s">
        <v>21279</v>
      </c>
      <c r="D2849" s="13">
        <v>15690</v>
      </c>
      <c r="E2849" s="2" t="s">
        <v>1435</v>
      </c>
      <c r="F2849" s="12" t="s">
        <v>21280</v>
      </c>
      <c r="G2849" s="2" t="s">
        <v>21281</v>
      </c>
      <c r="H2849" s="12" t="s">
        <v>17909</v>
      </c>
      <c r="I2849" s="13">
        <v>15690</v>
      </c>
      <c r="J2849" s="13">
        <v>15681.25</v>
      </c>
      <c r="K2849" s="13">
        <v>8.75</v>
      </c>
      <c r="L2849" s="13" t="s">
        <v>1439</v>
      </c>
      <c r="M2849" s="12" t="s">
        <v>1439</v>
      </c>
      <c r="N2849" s="12" t="s">
        <v>1439</v>
      </c>
      <c r="O2849" s="12" t="s">
        <v>1439</v>
      </c>
    </row>
    <row r="2850" spans="1:15" s="11" customFormat="1" ht="14.25" customHeight="1" x14ac:dyDescent="0.25">
      <c r="A2850" s="16" t="s">
        <v>46</v>
      </c>
      <c r="B2850" s="2" t="s">
        <v>21282</v>
      </c>
      <c r="C2850" s="2" t="s">
        <v>21283</v>
      </c>
      <c r="D2850" s="13">
        <v>570</v>
      </c>
      <c r="E2850" s="2" t="s">
        <v>1435</v>
      </c>
      <c r="F2850" s="12" t="s">
        <v>21284</v>
      </c>
      <c r="G2850" s="2" t="s">
        <v>21285</v>
      </c>
      <c r="H2850" s="12" t="s">
        <v>17909</v>
      </c>
      <c r="I2850" s="13">
        <v>570</v>
      </c>
      <c r="J2850" s="13">
        <v>557.5</v>
      </c>
      <c r="K2850" s="13">
        <v>12.5</v>
      </c>
      <c r="L2850" s="13" t="s">
        <v>1439</v>
      </c>
      <c r="M2850" s="12" t="s">
        <v>1439</v>
      </c>
      <c r="N2850" s="12" t="s">
        <v>1439</v>
      </c>
      <c r="O2850" s="12" t="s">
        <v>1439</v>
      </c>
    </row>
    <row r="2851" spans="1:15" s="11" customFormat="1" ht="14.25" customHeight="1" x14ac:dyDescent="0.25">
      <c r="A2851" s="16" t="s">
        <v>46</v>
      </c>
      <c r="B2851" s="2" t="s">
        <v>21286</v>
      </c>
      <c r="C2851" s="2" t="s">
        <v>21287</v>
      </c>
      <c r="D2851" s="13">
        <v>17120</v>
      </c>
      <c r="E2851" s="2" t="s">
        <v>1435</v>
      </c>
      <c r="F2851" s="12" t="s">
        <v>21288</v>
      </c>
      <c r="G2851" s="2" t="s">
        <v>21289</v>
      </c>
      <c r="H2851" s="12" t="s">
        <v>17909</v>
      </c>
      <c r="I2851" s="13">
        <v>17120</v>
      </c>
      <c r="J2851" s="13">
        <v>17113.891666666666</v>
      </c>
      <c r="K2851" s="13">
        <v>6.1083333333335759</v>
      </c>
      <c r="L2851" s="13" t="s">
        <v>1439</v>
      </c>
      <c r="M2851" s="12" t="s">
        <v>1439</v>
      </c>
      <c r="N2851" s="12" t="s">
        <v>1439</v>
      </c>
      <c r="O2851" s="12" t="s">
        <v>1439</v>
      </c>
    </row>
    <row r="2852" spans="1:15" s="11" customFormat="1" ht="14.25" customHeight="1" x14ac:dyDescent="0.25">
      <c r="A2852" s="16" t="s">
        <v>46</v>
      </c>
      <c r="B2852" s="2" t="s">
        <v>21290</v>
      </c>
      <c r="C2852" s="2" t="s">
        <v>21291</v>
      </c>
      <c r="D2852" s="13">
        <v>16435</v>
      </c>
      <c r="E2852" s="2" t="s">
        <v>1435</v>
      </c>
      <c r="F2852" s="12" t="s">
        <v>21292</v>
      </c>
      <c r="G2852" s="2" t="s">
        <v>21293</v>
      </c>
      <c r="H2852" s="12" t="s">
        <v>17909</v>
      </c>
      <c r="I2852" s="13">
        <v>16435</v>
      </c>
      <c r="J2852" s="13">
        <v>16427.25</v>
      </c>
      <c r="K2852" s="13">
        <v>7.75</v>
      </c>
      <c r="L2852" s="13" t="s">
        <v>1439</v>
      </c>
      <c r="M2852" s="12" t="s">
        <v>1439</v>
      </c>
      <c r="N2852" s="12" t="s">
        <v>1439</v>
      </c>
      <c r="O2852" s="12" t="s">
        <v>1439</v>
      </c>
    </row>
    <row r="2853" spans="1:15" s="11" customFormat="1" ht="14.25" customHeight="1" x14ac:dyDescent="0.25">
      <c r="A2853" s="16" t="s">
        <v>46</v>
      </c>
      <c r="B2853" s="2" t="s">
        <v>21294</v>
      </c>
      <c r="C2853" s="2" t="s">
        <v>21295</v>
      </c>
      <c r="D2853" s="13">
        <v>8790</v>
      </c>
      <c r="E2853" s="2" t="s">
        <v>1435</v>
      </c>
      <c r="F2853" s="12" t="s">
        <v>21296</v>
      </c>
      <c r="G2853" s="2" t="s">
        <v>21297</v>
      </c>
      <c r="H2853" s="12" t="s">
        <v>17909</v>
      </c>
      <c r="I2853" s="13">
        <v>8790</v>
      </c>
      <c r="J2853" s="13">
        <v>8783.75</v>
      </c>
      <c r="K2853" s="13">
        <v>6.25</v>
      </c>
      <c r="L2853" s="13" t="s">
        <v>1439</v>
      </c>
      <c r="M2853" s="12" t="s">
        <v>1439</v>
      </c>
      <c r="N2853" s="12" t="s">
        <v>1439</v>
      </c>
      <c r="O2853" s="12" t="s">
        <v>1439</v>
      </c>
    </row>
    <row r="2854" spans="1:15" s="11" customFormat="1" ht="14.25" customHeight="1" x14ac:dyDescent="0.25">
      <c r="A2854" s="16" t="s">
        <v>303</v>
      </c>
      <c r="B2854" s="2" t="s">
        <v>21298</v>
      </c>
      <c r="C2854" s="2" t="s">
        <v>21299</v>
      </c>
      <c r="D2854" s="13">
        <v>10728</v>
      </c>
      <c r="E2854" s="2" t="s">
        <v>1435</v>
      </c>
      <c r="F2854" s="12" t="s">
        <v>21300</v>
      </c>
      <c r="G2854" s="2" t="s">
        <v>21301</v>
      </c>
      <c r="H2854" s="12" t="s">
        <v>17909</v>
      </c>
      <c r="I2854" s="13">
        <v>10728</v>
      </c>
      <c r="J2854" s="13">
        <v>894</v>
      </c>
      <c r="K2854" s="13">
        <v>9834</v>
      </c>
      <c r="L2854" s="13" t="s">
        <v>1439</v>
      </c>
      <c r="M2854" s="12" t="s">
        <v>1439</v>
      </c>
      <c r="N2854" s="12" t="s">
        <v>1439</v>
      </c>
      <c r="O2854" s="12" t="s">
        <v>1439</v>
      </c>
    </row>
    <row r="2855" spans="1:15" s="11" customFormat="1" ht="14.25" customHeight="1" x14ac:dyDescent="0.25">
      <c r="A2855" s="16" t="s">
        <v>46</v>
      </c>
      <c r="B2855" s="2" t="s">
        <v>21302</v>
      </c>
      <c r="C2855" s="2" t="s">
        <v>21303</v>
      </c>
      <c r="D2855" s="13">
        <v>1290</v>
      </c>
      <c r="E2855" s="2" t="s">
        <v>1435</v>
      </c>
      <c r="F2855" s="12" t="s">
        <v>21304</v>
      </c>
      <c r="G2855" s="2" t="s">
        <v>21305</v>
      </c>
      <c r="H2855" s="12" t="s">
        <v>17909</v>
      </c>
      <c r="I2855" s="13">
        <v>1290</v>
      </c>
      <c r="J2855" s="13">
        <v>1290</v>
      </c>
      <c r="K2855" s="13">
        <v>0</v>
      </c>
      <c r="L2855" s="13" t="s">
        <v>1439</v>
      </c>
      <c r="M2855" s="12" t="s">
        <v>1439</v>
      </c>
      <c r="N2855" s="12" t="s">
        <v>1439</v>
      </c>
      <c r="O2855" s="12" t="s">
        <v>1439</v>
      </c>
    </row>
    <row r="2856" spans="1:15" s="11" customFormat="1" ht="14.25" customHeight="1" x14ac:dyDescent="0.25">
      <c r="A2856" s="16" t="s">
        <v>303</v>
      </c>
      <c r="B2856" s="2" t="s">
        <v>21306</v>
      </c>
      <c r="C2856" s="2" t="s">
        <v>21307</v>
      </c>
      <c r="D2856" s="13">
        <v>4098</v>
      </c>
      <c r="E2856" s="2" t="s">
        <v>1435</v>
      </c>
      <c r="F2856" s="12" t="s">
        <v>21308</v>
      </c>
      <c r="G2856" s="2" t="s">
        <v>21309</v>
      </c>
      <c r="H2856" s="12" t="s">
        <v>17909</v>
      </c>
      <c r="I2856" s="13">
        <v>4098</v>
      </c>
      <c r="J2856" s="13">
        <v>341.45833333333331</v>
      </c>
      <c r="K2856" s="13">
        <v>3756.5416666666665</v>
      </c>
      <c r="L2856" s="13" t="s">
        <v>1439</v>
      </c>
      <c r="M2856" s="12" t="s">
        <v>1439</v>
      </c>
      <c r="N2856" s="12" t="s">
        <v>1439</v>
      </c>
      <c r="O2856" s="12" t="s">
        <v>1439</v>
      </c>
    </row>
    <row r="2857" spans="1:15" s="11" customFormat="1" ht="14.25" customHeight="1" x14ac:dyDescent="0.25">
      <c r="A2857" s="16" t="s">
        <v>46</v>
      </c>
      <c r="B2857" s="2" t="s">
        <v>21310</v>
      </c>
      <c r="C2857" s="2" t="s">
        <v>21311</v>
      </c>
      <c r="D2857" s="13">
        <v>885</v>
      </c>
      <c r="E2857" s="2" t="s">
        <v>1435</v>
      </c>
      <c r="F2857" s="12" t="s">
        <v>21312</v>
      </c>
      <c r="G2857" s="2" t="s">
        <v>21313</v>
      </c>
      <c r="H2857" s="12" t="s">
        <v>17909</v>
      </c>
      <c r="I2857" s="13">
        <v>885</v>
      </c>
      <c r="J2857" s="13">
        <v>882.5</v>
      </c>
      <c r="K2857" s="13">
        <v>2.5</v>
      </c>
      <c r="L2857" s="13" t="s">
        <v>1439</v>
      </c>
      <c r="M2857" s="12" t="s">
        <v>1439</v>
      </c>
      <c r="N2857" s="12" t="s">
        <v>1439</v>
      </c>
      <c r="O2857" s="12" t="s">
        <v>1439</v>
      </c>
    </row>
    <row r="2858" spans="1:15" s="11" customFormat="1" ht="14.25" customHeight="1" x14ac:dyDescent="0.25">
      <c r="A2858" s="16" t="s">
        <v>303</v>
      </c>
      <c r="B2858" s="2" t="s">
        <v>21314</v>
      </c>
      <c r="C2858" s="2" t="s">
        <v>21315</v>
      </c>
      <c r="D2858" s="13">
        <v>1147</v>
      </c>
      <c r="E2858" s="2" t="s">
        <v>1435</v>
      </c>
      <c r="F2858" s="12" t="s">
        <v>21316</v>
      </c>
      <c r="G2858" s="2" t="s">
        <v>21317</v>
      </c>
      <c r="H2858" s="12" t="s">
        <v>17909</v>
      </c>
      <c r="I2858" s="13">
        <v>1147</v>
      </c>
      <c r="J2858" s="13">
        <v>95.60833333333332</v>
      </c>
      <c r="K2858" s="13">
        <v>1051.3916666666667</v>
      </c>
      <c r="L2858" s="13" t="s">
        <v>1439</v>
      </c>
      <c r="M2858" s="12" t="s">
        <v>1439</v>
      </c>
      <c r="N2858" s="12" t="s">
        <v>1439</v>
      </c>
      <c r="O2858" s="12" t="s">
        <v>1439</v>
      </c>
    </row>
    <row r="2859" spans="1:15" s="11" customFormat="1" ht="14.25" customHeight="1" x14ac:dyDescent="0.25">
      <c r="A2859" s="16" t="s">
        <v>46</v>
      </c>
      <c r="B2859" s="2" t="s">
        <v>21318</v>
      </c>
      <c r="C2859" s="2" t="s">
        <v>21319</v>
      </c>
      <c r="D2859" s="13">
        <v>1470</v>
      </c>
      <c r="E2859" s="2" t="s">
        <v>1435</v>
      </c>
      <c r="F2859" s="12" t="s">
        <v>21320</v>
      </c>
      <c r="G2859" s="2" t="s">
        <v>21321</v>
      </c>
      <c r="H2859" s="12" t="s">
        <v>17909</v>
      </c>
      <c r="I2859" s="13">
        <v>1470</v>
      </c>
      <c r="J2859" s="13">
        <v>1470</v>
      </c>
      <c r="K2859" s="13">
        <v>0</v>
      </c>
      <c r="L2859" s="13" t="s">
        <v>1439</v>
      </c>
      <c r="M2859" s="12" t="s">
        <v>1439</v>
      </c>
      <c r="N2859" s="12" t="s">
        <v>1439</v>
      </c>
      <c r="O2859" s="12" t="s">
        <v>1439</v>
      </c>
    </row>
    <row r="2860" spans="1:15" s="11" customFormat="1" ht="14.25" customHeight="1" x14ac:dyDescent="0.25">
      <c r="A2860" s="16" t="s">
        <v>303</v>
      </c>
      <c r="B2860" s="2" t="s">
        <v>21322</v>
      </c>
      <c r="C2860" s="2" t="s">
        <v>21323</v>
      </c>
      <c r="D2860" s="13">
        <v>224</v>
      </c>
      <c r="E2860" s="2" t="s">
        <v>1435</v>
      </c>
      <c r="F2860" s="12" t="s">
        <v>21324</v>
      </c>
      <c r="G2860" s="2" t="s">
        <v>21325</v>
      </c>
      <c r="H2860" s="12" t="s">
        <v>17909</v>
      </c>
      <c r="I2860" s="13">
        <v>224</v>
      </c>
      <c r="J2860" s="13">
        <v>18.625</v>
      </c>
      <c r="K2860" s="13">
        <v>205.375</v>
      </c>
      <c r="L2860" s="13" t="s">
        <v>1439</v>
      </c>
      <c r="M2860" s="12" t="s">
        <v>1439</v>
      </c>
      <c r="N2860" s="12" t="s">
        <v>1439</v>
      </c>
      <c r="O2860" s="12" t="s">
        <v>1439</v>
      </c>
    </row>
    <row r="2861" spans="1:15" s="11" customFormat="1" ht="14.25" customHeight="1" x14ac:dyDescent="0.25">
      <c r="A2861" s="16" t="s">
        <v>42</v>
      </c>
      <c r="B2861" s="2" t="s">
        <v>21326</v>
      </c>
      <c r="C2861" s="2" t="s">
        <v>21327</v>
      </c>
      <c r="D2861" s="13">
        <v>75</v>
      </c>
      <c r="E2861" s="2" t="s">
        <v>1435</v>
      </c>
      <c r="F2861" s="12" t="s">
        <v>21328</v>
      </c>
      <c r="G2861" s="2" t="s">
        <v>21329</v>
      </c>
      <c r="H2861" s="12" t="s">
        <v>17909</v>
      </c>
      <c r="I2861" s="13">
        <v>75</v>
      </c>
      <c r="J2861" s="13">
        <v>64.566666666666663</v>
      </c>
      <c r="K2861" s="13">
        <v>10.433333333333337</v>
      </c>
      <c r="L2861" s="13" t="s">
        <v>1439</v>
      </c>
      <c r="M2861" s="12" t="s">
        <v>1439</v>
      </c>
      <c r="N2861" s="12" t="s">
        <v>1439</v>
      </c>
      <c r="O2861" s="12" t="s">
        <v>1439</v>
      </c>
    </row>
    <row r="2862" spans="1:15" s="11" customFormat="1" ht="14.25" customHeight="1" x14ac:dyDescent="0.25">
      <c r="A2862" s="16" t="s">
        <v>42</v>
      </c>
      <c r="B2862" s="2" t="s">
        <v>21330</v>
      </c>
      <c r="C2862" s="2" t="s">
        <v>21331</v>
      </c>
      <c r="D2862" s="13">
        <v>104</v>
      </c>
      <c r="E2862" s="2" t="s">
        <v>1435</v>
      </c>
      <c r="F2862" s="12" t="s">
        <v>21332</v>
      </c>
      <c r="G2862" s="2" t="s">
        <v>21333</v>
      </c>
      <c r="H2862" s="12" t="s">
        <v>17909</v>
      </c>
      <c r="I2862" s="13">
        <v>104</v>
      </c>
      <c r="J2862" s="13">
        <v>93.125</v>
      </c>
      <c r="K2862" s="13">
        <v>10.875</v>
      </c>
      <c r="L2862" s="13" t="s">
        <v>1439</v>
      </c>
      <c r="M2862" s="12" t="s">
        <v>1439</v>
      </c>
      <c r="N2862" s="12" t="s">
        <v>1439</v>
      </c>
      <c r="O2862" s="12" t="s">
        <v>1439</v>
      </c>
    </row>
    <row r="2863" spans="1:15" s="11" customFormat="1" ht="14.25" customHeight="1" x14ac:dyDescent="0.25">
      <c r="A2863" s="16" t="s">
        <v>303</v>
      </c>
      <c r="B2863" s="2" t="s">
        <v>21334</v>
      </c>
      <c r="C2863" s="2" t="s">
        <v>21335</v>
      </c>
      <c r="D2863" s="13">
        <v>224</v>
      </c>
      <c r="E2863" s="2" t="s">
        <v>1435</v>
      </c>
      <c r="F2863" s="12" t="s">
        <v>21336</v>
      </c>
      <c r="G2863" s="2" t="s">
        <v>21337</v>
      </c>
      <c r="H2863" s="12" t="s">
        <v>17909</v>
      </c>
      <c r="I2863" s="13">
        <v>224</v>
      </c>
      <c r="J2863" s="13">
        <v>18.625</v>
      </c>
      <c r="K2863" s="13">
        <v>205.375</v>
      </c>
      <c r="L2863" s="13" t="s">
        <v>1439</v>
      </c>
      <c r="M2863" s="12" t="s">
        <v>1439</v>
      </c>
      <c r="N2863" s="12" t="s">
        <v>1439</v>
      </c>
      <c r="O2863" s="12" t="s">
        <v>1439</v>
      </c>
    </row>
    <row r="2864" spans="1:15" s="11" customFormat="1" ht="14.25" customHeight="1" x14ac:dyDescent="0.25">
      <c r="A2864" s="16" t="s">
        <v>303</v>
      </c>
      <c r="B2864" s="2" t="s">
        <v>21338</v>
      </c>
      <c r="C2864" s="2" t="s">
        <v>21339</v>
      </c>
      <c r="D2864" s="13">
        <v>998</v>
      </c>
      <c r="E2864" s="2" t="s">
        <v>1435</v>
      </c>
      <c r="F2864" s="12" t="s">
        <v>21340</v>
      </c>
      <c r="G2864" s="2" t="s">
        <v>21341</v>
      </c>
      <c r="H2864" s="12" t="s">
        <v>17909</v>
      </c>
      <c r="I2864" s="13">
        <v>998</v>
      </c>
      <c r="J2864" s="13">
        <v>83.191666666666663</v>
      </c>
      <c r="K2864" s="13">
        <v>914.80833333333339</v>
      </c>
      <c r="L2864" s="13" t="s">
        <v>1439</v>
      </c>
      <c r="M2864" s="12" t="s">
        <v>1439</v>
      </c>
      <c r="N2864" s="12" t="s">
        <v>1439</v>
      </c>
      <c r="O2864" s="12" t="s">
        <v>1439</v>
      </c>
    </row>
    <row r="2865" spans="1:15" s="11" customFormat="1" ht="14.25" customHeight="1" x14ac:dyDescent="0.25">
      <c r="A2865" s="16" t="s">
        <v>42</v>
      </c>
      <c r="B2865" s="2" t="s">
        <v>21342</v>
      </c>
      <c r="C2865" s="2" t="s">
        <v>21343</v>
      </c>
      <c r="D2865" s="13">
        <v>1371</v>
      </c>
      <c r="E2865" s="2" t="s">
        <v>1435</v>
      </c>
      <c r="F2865" s="12" t="s">
        <v>21344</v>
      </c>
      <c r="G2865" s="2" t="s">
        <v>21345</v>
      </c>
      <c r="H2865" s="12" t="s">
        <v>17909</v>
      </c>
      <c r="I2865" s="13">
        <v>1371</v>
      </c>
      <c r="J2865" s="13">
        <v>1365.8333333333333</v>
      </c>
      <c r="K2865" s="13">
        <v>5.1666666666667425</v>
      </c>
      <c r="L2865" s="13" t="s">
        <v>1439</v>
      </c>
      <c r="M2865" s="12" t="s">
        <v>1439</v>
      </c>
      <c r="N2865" s="12" t="s">
        <v>1439</v>
      </c>
      <c r="O2865" s="12" t="s">
        <v>1439</v>
      </c>
    </row>
    <row r="2866" spans="1:15" s="11" customFormat="1" ht="14.25" customHeight="1" x14ac:dyDescent="0.25">
      <c r="A2866" s="16" t="s">
        <v>303</v>
      </c>
      <c r="B2866" s="2" t="s">
        <v>21346</v>
      </c>
      <c r="C2866" s="2" t="s">
        <v>21347</v>
      </c>
      <c r="D2866" s="13">
        <v>417</v>
      </c>
      <c r="E2866" s="2" t="s">
        <v>1435</v>
      </c>
      <c r="F2866" s="12" t="s">
        <v>21348</v>
      </c>
      <c r="G2866" s="2" t="s">
        <v>21349</v>
      </c>
      <c r="H2866" s="12" t="s">
        <v>17909</v>
      </c>
      <c r="I2866" s="13">
        <v>417</v>
      </c>
      <c r="J2866" s="13">
        <v>34.766666666666666</v>
      </c>
      <c r="K2866" s="13">
        <v>382.23333333333335</v>
      </c>
      <c r="L2866" s="13" t="s">
        <v>1439</v>
      </c>
      <c r="M2866" s="12" t="s">
        <v>1439</v>
      </c>
      <c r="N2866" s="12" t="s">
        <v>1439</v>
      </c>
      <c r="O2866" s="12" t="s">
        <v>1439</v>
      </c>
    </row>
    <row r="2867" spans="1:15" s="11" customFormat="1" ht="14.25" customHeight="1" x14ac:dyDescent="0.25">
      <c r="A2867" s="16" t="s">
        <v>42</v>
      </c>
      <c r="B2867" s="2" t="s">
        <v>21350</v>
      </c>
      <c r="C2867" s="2" t="s">
        <v>21351</v>
      </c>
      <c r="D2867" s="13">
        <v>224</v>
      </c>
      <c r="E2867" s="2" t="s">
        <v>1435</v>
      </c>
      <c r="F2867" s="12" t="s">
        <v>21352</v>
      </c>
      <c r="G2867" s="2" t="s">
        <v>21353</v>
      </c>
      <c r="H2867" s="12" t="s">
        <v>17909</v>
      </c>
      <c r="I2867" s="13">
        <v>224</v>
      </c>
      <c r="J2867" s="13">
        <v>223.5</v>
      </c>
      <c r="K2867" s="13">
        <v>0.5</v>
      </c>
      <c r="L2867" s="13" t="s">
        <v>1439</v>
      </c>
      <c r="M2867" s="12" t="s">
        <v>1439</v>
      </c>
      <c r="N2867" s="12" t="s">
        <v>1439</v>
      </c>
      <c r="O2867" s="12" t="s">
        <v>1439</v>
      </c>
    </row>
    <row r="2868" spans="1:15" s="11" customFormat="1" ht="14.25" customHeight="1" x14ac:dyDescent="0.25">
      <c r="A2868" s="16" t="s">
        <v>42</v>
      </c>
      <c r="B2868" s="2" t="s">
        <v>21354</v>
      </c>
      <c r="C2868" s="2" t="s">
        <v>21355</v>
      </c>
      <c r="D2868" s="13">
        <v>119</v>
      </c>
      <c r="E2868" s="2" t="s">
        <v>1435</v>
      </c>
      <c r="F2868" s="12" t="s">
        <v>21356</v>
      </c>
      <c r="G2868" s="2" t="s">
        <v>21357</v>
      </c>
      <c r="H2868" s="12" t="s">
        <v>17909</v>
      </c>
      <c r="I2868" s="13">
        <v>119</v>
      </c>
      <c r="J2868" s="13">
        <v>111.75</v>
      </c>
      <c r="K2868" s="13">
        <v>7.25</v>
      </c>
      <c r="L2868" s="13" t="s">
        <v>1439</v>
      </c>
      <c r="M2868" s="12" t="s">
        <v>1439</v>
      </c>
      <c r="N2868" s="12" t="s">
        <v>1439</v>
      </c>
      <c r="O2868" s="12" t="s">
        <v>1439</v>
      </c>
    </row>
    <row r="2869" spans="1:15" s="11" customFormat="1" ht="14.25" customHeight="1" x14ac:dyDescent="0.25">
      <c r="A2869" s="16" t="s">
        <v>42</v>
      </c>
      <c r="B2869" s="2" t="s">
        <v>21358</v>
      </c>
      <c r="C2869" s="2" t="s">
        <v>21359</v>
      </c>
      <c r="D2869" s="13">
        <v>119</v>
      </c>
      <c r="E2869" s="2" t="s">
        <v>1435</v>
      </c>
      <c r="F2869" s="12" t="s">
        <v>21360</v>
      </c>
      <c r="G2869" s="2" t="s">
        <v>21361</v>
      </c>
      <c r="H2869" s="12" t="s">
        <v>17909</v>
      </c>
      <c r="I2869" s="13">
        <v>119</v>
      </c>
      <c r="J2869" s="13">
        <v>111.75</v>
      </c>
      <c r="K2869" s="13">
        <v>7.25</v>
      </c>
      <c r="L2869" s="13" t="s">
        <v>1439</v>
      </c>
      <c r="M2869" s="12" t="s">
        <v>1439</v>
      </c>
      <c r="N2869" s="12" t="s">
        <v>1439</v>
      </c>
      <c r="O2869" s="12" t="s">
        <v>1439</v>
      </c>
    </row>
    <row r="2870" spans="1:15" s="11" customFormat="1" ht="14.25" customHeight="1" x14ac:dyDescent="0.25">
      <c r="A2870" s="16" t="s">
        <v>303</v>
      </c>
      <c r="B2870" s="2" t="s">
        <v>21362</v>
      </c>
      <c r="C2870" s="2" t="s">
        <v>21363</v>
      </c>
      <c r="D2870" s="13">
        <v>641</v>
      </c>
      <c r="E2870" s="2" t="s">
        <v>1435</v>
      </c>
      <c r="F2870" s="12" t="s">
        <v>21364</v>
      </c>
      <c r="G2870" s="2" t="s">
        <v>21365</v>
      </c>
      <c r="H2870" s="12" t="s">
        <v>17909</v>
      </c>
      <c r="I2870" s="13">
        <v>641</v>
      </c>
      <c r="J2870" s="13">
        <v>53.391666666666666</v>
      </c>
      <c r="K2870" s="13">
        <v>587.60833333333335</v>
      </c>
      <c r="L2870" s="13" t="s">
        <v>1439</v>
      </c>
      <c r="M2870" s="12" t="s">
        <v>1439</v>
      </c>
      <c r="N2870" s="12" t="s">
        <v>1439</v>
      </c>
      <c r="O2870" s="12" t="s">
        <v>1439</v>
      </c>
    </row>
    <row r="2871" spans="1:15" s="11" customFormat="1" ht="14.25" customHeight="1" x14ac:dyDescent="0.25">
      <c r="A2871" s="16" t="s">
        <v>42</v>
      </c>
      <c r="B2871" s="2" t="s">
        <v>21366</v>
      </c>
      <c r="C2871" s="2" t="s">
        <v>21367</v>
      </c>
      <c r="D2871" s="13">
        <v>89</v>
      </c>
      <c r="E2871" s="2" t="s">
        <v>1435</v>
      </c>
      <c r="F2871" s="12" t="s">
        <v>21368</v>
      </c>
      <c r="G2871" s="2" t="s">
        <v>21369</v>
      </c>
      <c r="H2871" s="12" t="s">
        <v>17909</v>
      </c>
      <c r="I2871" s="13">
        <v>89</v>
      </c>
      <c r="J2871" s="13">
        <v>80.708333333333329</v>
      </c>
      <c r="K2871" s="13">
        <v>8.2916666666666714</v>
      </c>
      <c r="L2871" s="13" t="s">
        <v>1439</v>
      </c>
      <c r="M2871" s="12" t="s">
        <v>1439</v>
      </c>
      <c r="N2871" s="12" t="s">
        <v>1439</v>
      </c>
      <c r="O2871" s="12" t="s">
        <v>1439</v>
      </c>
    </row>
    <row r="2872" spans="1:15" s="11" customFormat="1" ht="14.25" customHeight="1" x14ac:dyDescent="0.25">
      <c r="A2872" s="16" t="s">
        <v>303</v>
      </c>
      <c r="B2872" s="2" t="s">
        <v>21370</v>
      </c>
      <c r="C2872" s="2" t="s">
        <v>21371</v>
      </c>
      <c r="D2872" s="13">
        <v>10400</v>
      </c>
      <c r="E2872" s="2" t="s">
        <v>1435</v>
      </c>
      <c r="F2872" s="12" t="s">
        <v>21372</v>
      </c>
      <c r="G2872" s="2" t="s">
        <v>21373</v>
      </c>
      <c r="H2872" s="12" t="s">
        <v>17909</v>
      </c>
      <c r="I2872" s="13">
        <v>10400</v>
      </c>
      <c r="J2872" s="13">
        <v>866.68333333333339</v>
      </c>
      <c r="K2872" s="13">
        <v>9533.3166666666657</v>
      </c>
      <c r="L2872" s="13" t="s">
        <v>1439</v>
      </c>
      <c r="M2872" s="12" t="s">
        <v>1439</v>
      </c>
      <c r="N2872" s="12" t="s">
        <v>1439</v>
      </c>
      <c r="O2872" s="12" t="s">
        <v>1439</v>
      </c>
    </row>
    <row r="2873" spans="1:15" s="11" customFormat="1" ht="14.25" customHeight="1" x14ac:dyDescent="0.25">
      <c r="A2873" s="16" t="s">
        <v>303</v>
      </c>
      <c r="B2873" s="2" t="s">
        <v>21374</v>
      </c>
      <c r="C2873" s="2" t="s">
        <v>21375</v>
      </c>
      <c r="D2873" s="13">
        <v>2682</v>
      </c>
      <c r="E2873" s="2" t="s">
        <v>1435</v>
      </c>
      <c r="F2873" s="12" t="s">
        <v>21376</v>
      </c>
      <c r="G2873" s="2" t="s">
        <v>21377</v>
      </c>
      <c r="H2873" s="12" t="s">
        <v>17909</v>
      </c>
      <c r="I2873" s="13">
        <v>2682</v>
      </c>
      <c r="J2873" s="13">
        <v>223.5</v>
      </c>
      <c r="K2873" s="13">
        <v>2458.5</v>
      </c>
      <c r="L2873" s="13" t="s">
        <v>1439</v>
      </c>
      <c r="M2873" s="12" t="s">
        <v>1439</v>
      </c>
      <c r="N2873" s="12" t="s">
        <v>1439</v>
      </c>
      <c r="O2873" s="12" t="s">
        <v>1439</v>
      </c>
    </row>
    <row r="2874" spans="1:15" s="11" customFormat="1" ht="14.25" customHeight="1" x14ac:dyDescent="0.25">
      <c r="A2874" s="16" t="s">
        <v>42</v>
      </c>
      <c r="B2874" s="2" t="s">
        <v>21378</v>
      </c>
      <c r="C2874" s="2" t="s">
        <v>21379</v>
      </c>
      <c r="D2874" s="13">
        <v>164</v>
      </c>
      <c r="E2874" s="2" t="s">
        <v>1435</v>
      </c>
      <c r="F2874" s="12" t="s">
        <v>21380</v>
      </c>
      <c r="G2874" s="2" t="s">
        <v>21381</v>
      </c>
      <c r="H2874" s="12" t="s">
        <v>17909</v>
      </c>
      <c r="I2874" s="13">
        <v>164</v>
      </c>
      <c r="J2874" s="13">
        <v>156.44999999999999</v>
      </c>
      <c r="K2874" s="13">
        <v>7.5500000000000114</v>
      </c>
      <c r="L2874" s="13" t="s">
        <v>1439</v>
      </c>
      <c r="M2874" s="12" t="s">
        <v>1439</v>
      </c>
      <c r="N2874" s="12" t="s">
        <v>1439</v>
      </c>
      <c r="O2874" s="12" t="s">
        <v>1439</v>
      </c>
    </row>
    <row r="2875" spans="1:15" s="11" customFormat="1" ht="14.25" customHeight="1" x14ac:dyDescent="0.25">
      <c r="A2875" s="16" t="s">
        <v>42</v>
      </c>
      <c r="B2875" s="2" t="s">
        <v>21382</v>
      </c>
      <c r="C2875" s="2" t="s">
        <v>21383</v>
      </c>
      <c r="D2875" s="13">
        <v>60</v>
      </c>
      <c r="E2875" s="2" t="s">
        <v>1435</v>
      </c>
      <c r="F2875" s="12" t="s">
        <v>21384</v>
      </c>
      <c r="G2875" s="2" t="s">
        <v>21385</v>
      </c>
      <c r="H2875" s="12" t="s">
        <v>17909</v>
      </c>
      <c r="I2875" s="13">
        <v>60</v>
      </c>
      <c r="J2875" s="13">
        <v>59.6</v>
      </c>
      <c r="K2875" s="13">
        <v>0.39999999999999858</v>
      </c>
      <c r="L2875" s="13" t="s">
        <v>1439</v>
      </c>
      <c r="M2875" s="12" t="s">
        <v>1439</v>
      </c>
      <c r="N2875" s="12" t="s">
        <v>1439</v>
      </c>
      <c r="O2875" s="12" t="s">
        <v>1439</v>
      </c>
    </row>
    <row r="2876" spans="1:15" s="11" customFormat="1" ht="14.25" customHeight="1" x14ac:dyDescent="0.25">
      <c r="A2876" s="16" t="s">
        <v>42</v>
      </c>
      <c r="B2876" s="2" t="s">
        <v>21386</v>
      </c>
      <c r="C2876" s="2" t="s">
        <v>21387</v>
      </c>
      <c r="D2876" s="13">
        <v>104</v>
      </c>
      <c r="E2876" s="2" t="s">
        <v>1435</v>
      </c>
      <c r="F2876" s="12" t="s">
        <v>21388</v>
      </c>
      <c r="G2876" s="2" t="s">
        <v>21389</v>
      </c>
      <c r="H2876" s="12" t="s">
        <v>17909</v>
      </c>
      <c r="I2876" s="13">
        <v>104</v>
      </c>
      <c r="J2876" s="13">
        <v>104.30000000000001</v>
      </c>
      <c r="K2876" s="13">
        <v>-0.30000000000001137</v>
      </c>
      <c r="L2876" s="13" t="s">
        <v>1439</v>
      </c>
      <c r="M2876" s="12" t="s">
        <v>1439</v>
      </c>
      <c r="N2876" s="12" t="s">
        <v>1439</v>
      </c>
      <c r="O2876" s="12" t="s">
        <v>1439</v>
      </c>
    </row>
    <row r="2877" spans="1:15" s="11" customFormat="1" ht="14.25" customHeight="1" x14ac:dyDescent="0.25">
      <c r="A2877" s="16" t="s">
        <v>2683</v>
      </c>
      <c r="B2877" s="2" t="s">
        <v>21390</v>
      </c>
      <c r="C2877" s="2" t="s">
        <v>21391</v>
      </c>
      <c r="D2877" s="13">
        <v>345</v>
      </c>
      <c r="E2877" s="2" t="s">
        <v>1435</v>
      </c>
      <c r="F2877" s="12" t="s">
        <v>21392</v>
      </c>
      <c r="G2877" s="2" t="s">
        <v>21393</v>
      </c>
      <c r="H2877" s="12" t="s">
        <v>17909</v>
      </c>
      <c r="I2877" s="13">
        <v>345</v>
      </c>
      <c r="J2877" s="13">
        <v>345</v>
      </c>
      <c r="K2877" s="13">
        <v>0</v>
      </c>
      <c r="L2877" s="13" t="s">
        <v>1439</v>
      </c>
      <c r="M2877" s="12" t="s">
        <v>1439</v>
      </c>
      <c r="N2877" s="12" t="s">
        <v>1439</v>
      </c>
      <c r="O2877" s="12" t="s">
        <v>1439</v>
      </c>
    </row>
    <row r="2878" spans="1:15" s="11" customFormat="1" ht="14.25" customHeight="1" x14ac:dyDescent="0.25">
      <c r="A2878" s="16" t="s">
        <v>42</v>
      </c>
      <c r="B2878" s="2" t="s">
        <v>21394</v>
      </c>
      <c r="C2878" s="2" t="s">
        <v>21395</v>
      </c>
      <c r="D2878" s="13">
        <v>149</v>
      </c>
      <c r="E2878" s="2" t="s">
        <v>1435</v>
      </c>
      <c r="F2878" s="12" t="s">
        <v>21396</v>
      </c>
      <c r="G2878" s="2" t="s">
        <v>21397</v>
      </c>
      <c r="H2878" s="12" t="s">
        <v>17909</v>
      </c>
      <c r="I2878" s="13">
        <v>149</v>
      </c>
      <c r="J2878" s="13">
        <v>149</v>
      </c>
      <c r="K2878" s="13">
        <v>0</v>
      </c>
      <c r="L2878" s="13" t="s">
        <v>1439</v>
      </c>
      <c r="M2878" s="12" t="s">
        <v>1439</v>
      </c>
      <c r="N2878" s="12" t="s">
        <v>1439</v>
      </c>
      <c r="O2878" s="12" t="s">
        <v>1439</v>
      </c>
    </row>
    <row r="2879" spans="1:15" s="11" customFormat="1" ht="14.25" customHeight="1" x14ac:dyDescent="0.25">
      <c r="A2879" s="16" t="s">
        <v>42</v>
      </c>
      <c r="B2879" s="2" t="s">
        <v>21398</v>
      </c>
      <c r="C2879" s="2" t="s">
        <v>21399</v>
      </c>
      <c r="D2879" s="13">
        <v>2980</v>
      </c>
      <c r="E2879" s="2" t="s">
        <v>1435</v>
      </c>
      <c r="F2879" s="12" t="s">
        <v>21400</v>
      </c>
      <c r="G2879" s="2" t="s">
        <v>21401</v>
      </c>
      <c r="H2879" s="12" t="s">
        <v>17909</v>
      </c>
      <c r="I2879" s="13">
        <v>2980</v>
      </c>
      <c r="J2879" s="13">
        <v>2980</v>
      </c>
      <c r="K2879" s="13">
        <v>0</v>
      </c>
      <c r="L2879" s="13" t="s">
        <v>1439</v>
      </c>
      <c r="M2879" s="12" t="s">
        <v>1439</v>
      </c>
      <c r="N2879" s="12" t="s">
        <v>1439</v>
      </c>
      <c r="O2879" s="12" t="s">
        <v>1439</v>
      </c>
    </row>
    <row r="2880" spans="1:15" s="11" customFormat="1" ht="14.25" customHeight="1" x14ac:dyDescent="0.25">
      <c r="A2880" s="16" t="s">
        <v>42</v>
      </c>
      <c r="B2880" s="2" t="s">
        <v>21402</v>
      </c>
      <c r="C2880" s="2" t="s">
        <v>21403</v>
      </c>
      <c r="D2880" s="13">
        <v>1132</v>
      </c>
      <c r="E2880" s="2" t="s">
        <v>1435</v>
      </c>
      <c r="F2880" s="12" t="s">
        <v>21404</v>
      </c>
      <c r="G2880" s="2" t="s">
        <v>21405</v>
      </c>
      <c r="H2880" s="12" t="s">
        <v>17909</v>
      </c>
      <c r="I2880" s="13">
        <v>1132</v>
      </c>
      <c r="J2880" s="13">
        <v>1124.9499999999998</v>
      </c>
      <c r="K2880" s="13">
        <v>7.0500000000001819</v>
      </c>
      <c r="L2880" s="13" t="s">
        <v>1439</v>
      </c>
      <c r="M2880" s="12" t="s">
        <v>1439</v>
      </c>
      <c r="N2880" s="12" t="s">
        <v>1439</v>
      </c>
      <c r="O2880" s="12" t="s">
        <v>1439</v>
      </c>
    </row>
    <row r="2881" spans="1:15" s="11" customFormat="1" ht="14.25" customHeight="1" x14ac:dyDescent="0.25">
      <c r="A2881" s="16" t="s">
        <v>42</v>
      </c>
      <c r="B2881" s="2" t="s">
        <v>21406</v>
      </c>
      <c r="C2881" s="2" t="s">
        <v>21407</v>
      </c>
      <c r="D2881" s="13">
        <v>796</v>
      </c>
      <c r="E2881" s="2" t="s">
        <v>1435</v>
      </c>
      <c r="F2881" s="12" t="s">
        <v>21408</v>
      </c>
      <c r="G2881" s="2" t="s">
        <v>21409</v>
      </c>
      <c r="H2881" s="12" t="s">
        <v>17909</v>
      </c>
      <c r="I2881" s="13">
        <v>796</v>
      </c>
      <c r="J2881" s="13">
        <v>795.89999999999986</v>
      </c>
      <c r="K2881" s="13">
        <v>0.10000000000013642</v>
      </c>
      <c r="L2881" s="13" t="s">
        <v>1439</v>
      </c>
      <c r="M2881" s="12" t="s">
        <v>1439</v>
      </c>
      <c r="N2881" s="12" t="s">
        <v>1439</v>
      </c>
      <c r="O2881" s="12" t="s">
        <v>1439</v>
      </c>
    </row>
    <row r="2882" spans="1:15" s="11" customFormat="1" ht="14.25" customHeight="1" x14ac:dyDescent="0.25">
      <c r="A2882" s="16" t="s">
        <v>42</v>
      </c>
      <c r="B2882" s="2" t="s">
        <v>21410</v>
      </c>
      <c r="C2882" s="2" t="s">
        <v>21411</v>
      </c>
      <c r="D2882" s="13">
        <v>720</v>
      </c>
      <c r="E2882" s="2" t="s">
        <v>1435</v>
      </c>
      <c r="F2882" s="12" t="s">
        <v>21412</v>
      </c>
      <c r="G2882" s="2" t="s">
        <v>21413</v>
      </c>
      <c r="H2882" s="12" t="s">
        <v>17909</v>
      </c>
      <c r="I2882" s="13">
        <v>720</v>
      </c>
      <c r="J2882" s="13">
        <v>710.625</v>
      </c>
      <c r="K2882" s="13">
        <v>9.375</v>
      </c>
      <c r="L2882" s="13" t="s">
        <v>1439</v>
      </c>
      <c r="M2882" s="12" t="s">
        <v>1439</v>
      </c>
      <c r="N2882" s="12" t="s">
        <v>1439</v>
      </c>
      <c r="O2882" s="12" t="s">
        <v>1439</v>
      </c>
    </row>
    <row r="2883" spans="1:15" s="11" customFormat="1" ht="14.25" customHeight="1" x14ac:dyDescent="0.25">
      <c r="A2883" s="16" t="s">
        <v>42</v>
      </c>
      <c r="B2883" s="2" t="s">
        <v>21414</v>
      </c>
      <c r="C2883" s="2" t="s">
        <v>21415</v>
      </c>
      <c r="D2883" s="13">
        <v>1023</v>
      </c>
      <c r="E2883" s="2" t="s">
        <v>1435</v>
      </c>
      <c r="F2883" s="12" t="s">
        <v>21416</v>
      </c>
      <c r="G2883" s="2" t="s">
        <v>21417</v>
      </c>
      <c r="H2883" s="12" t="s">
        <v>17909</v>
      </c>
      <c r="I2883" s="13">
        <v>1023</v>
      </c>
      <c r="J2883" s="13">
        <v>1004.3499999999999</v>
      </c>
      <c r="K2883" s="13">
        <v>18.650000000000091</v>
      </c>
      <c r="L2883" s="13" t="s">
        <v>1439</v>
      </c>
      <c r="M2883" s="12" t="s">
        <v>1439</v>
      </c>
      <c r="N2883" s="12" t="s">
        <v>1439</v>
      </c>
      <c r="O2883" s="12" t="s">
        <v>1439</v>
      </c>
    </row>
    <row r="2884" spans="1:15" s="11" customFormat="1" ht="14.25" customHeight="1" x14ac:dyDescent="0.25">
      <c r="A2884" s="16" t="s">
        <v>42</v>
      </c>
      <c r="B2884" s="2" t="s">
        <v>21418</v>
      </c>
      <c r="C2884" s="2" t="s">
        <v>21419</v>
      </c>
      <c r="D2884" s="13">
        <v>1402</v>
      </c>
      <c r="E2884" s="2" t="s">
        <v>1435</v>
      </c>
      <c r="F2884" s="12" t="s">
        <v>21420</v>
      </c>
      <c r="G2884" s="2" t="s">
        <v>21421</v>
      </c>
      <c r="H2884" s="12" t="s">
        <v>17909</v>
      </c>
      <c r="I2884" s="13">
        <v>1402</v>
      </c>
      <c r="J2884" s="13">
        <v>1389.6666666666665</v>
      </c>
      <c r="K2884" s="13">
        <v>12.333333333333485</v>
      </c>
      <c r="L2884" s="13" t="s">
        <v>1439</v>
      </c>
      <c r="M2884" s="12" t="s">
        <v>1439</v>
      </c>
      <c r="N2884" s="12" t="s">
        <v>1439</v>
      </c>
      <c r="O2884" s="12" t="s">
        <v>1439</v>
      </c>
    </row>
    <row r="2885" spans="1:15" s="11" customFormat="1" ht="14.25" customHeight="1" x14ac:dyDescent="0.25">
      <c r="A2885" s="16" t="s">
        <v>42</v>
      </c>
      <c r="B2885" s="2" t="s">
        <v>21422</v>
      </c>
      <c r="C2885" s="2" t="s">
        <v>21423</v>
      </c>
      <c r="D2885" s="13">
        <v>190</v>
      </c>
      <c r="E2885" s="2" t="s">
        <v>1435</v>
      </c>
      <c r="F2885" s="12" t="s">
        <v>21424</v>
      </c>
      <c r="G2885" s="2" t="s">
        <v>21425</v>
      </c>
      <c r="H2885" s="12" t="s">
        <v>17909</v>
      </c>
      <c r="I2885" s="13">
        <v>190</v>
      </c>
      <c r="J2885" s="13">
        <v>157.91666666666666</v>
      </c>
      <c r="K2885" s="13">
        <v>32.083333333333343</v>
      </c>
      <c r="L2885" s="13" t="s">
        <v>1439</v>
      </c>
      <c r="M2885" s="12" t="s">
        <v>1439</v>
      </c>
      <c r="N2885" s="12" t="s">
        <v>1439</v>
      </c>
      <c r="O2885" s="12" t="s">
        <v>1439</v>
      </c>
    </row>
    <row r="2886" spans="1:15" s="11" customFormat="1" ht="14.25" customHeight="1" x14ac:dyDescent="0.25">
      <c r="A2886" s="16" t="s">
        <v>42</v>
      </c>
      <c r="B2886" s="2" t="s">
        <v>21426</v>
      </c>
      <c r="C2886" s="2" t="s">
        <v>21427</v>
      </c>
      <c r="D2886" s="13">
        <v>1402</v>
      </c>
      <c r="E2886" s="2" t="s">
        <v>1435</v>
      </c>
      <c r="F2886" s="12" t="s">
        <v>21428</v>
      </c>
      <c r="G2886" s="2" t="s">
        <v>21429</v>
      </c>
      <c r="H2886" s="12" t="s">
        <v>17909</v>
      </c>
      <c r="I2886" s="13">
        <v>1402</v>
      </c>
      <c r="J2886" s="13">
        <v>1373.875</v>
      </c>
      <c r="K2886" s="13">
        <v>28.125</v>
      </c>
      <c r="L2886" s="13" t="s">
        <v>1439</v>
      </c>
      <c r="M2886" s="12" t="s">
        <v>1439</v>
      </c>
      <c r="N2886" s="12" t="s">
        <v>1439</v>
      </c>
      <c r="O2886" s="12" t="s">
        <v>1439</v>
      </c>
    </row>
    <row r="2887" spans="1:15" s="11" customFormat="1" ht="14.25" customHeight="1" x14ac:dyDescent="0.25">
      <c r="A2887" s="16" t="s">
        <v>42</v>
      </c>
      <c r="B2887" s="2" t="s">
        <v>21430</v>
      </c>
      <c r="C2887" s="2" t="s">
        <v>21431</v>
      </c>
      <c r="D2887" s="13">
        <v>227</v>
      </c>
      <c r="E2887" s="2" t="s">
        <v>1435</v>
      </c>
      <c r="F2887" s="12" t="s">
        <v>21432</v>
      </c>
      <c r="G2887" s="2" t="s">
        <v>21433</v>
      </c>
      <c r="H2887" s="12" t="s">
        <v>17909</v>
      </c>
      <c r="I2887" s="13">
        <v>227</v>
      </c>
      <c r="J2887" s="13">
        <v>214.76666666666665</v>
      </c>
      <c r="K2887" s="13">
        <v>12.233333333333348</v>
      </c>
      <c r="L2887" s="13" t="s">
        <v>1439</v>
      </c>
      <c r="M2887" s="12" t="s">
        <v>1439</v>
      </c>
      <c r="N2887" s="12" t="s">
        <v>1439</v>
      </c>
      <c r="O2887" s="12" t="s">
        <v>1439</v>
      </c>
    </row>
    <row r="2888" spans="1:15" s="11" customFormat="1" ht="14.25" customHeight="1" x14ac:dyDescent="0.25">
      <c r="A2888" s="16" t="s">
        <v>42</v>
      </c>
      <c r="B2888" s="2" t="s">
        <v>21434</v>
      </c>
      <c r="C2888" s="2" t="s">
        <v>21435</v>
      </c>
      <c r="D2888" s="13">
        <v>3942</v>
      </c>
      <c r="E2888" s="2" t="s">
        <v>1435</v>
      </c>
      <c r="F2888" s="12" t="s">
        <v>21436</v>
      </c>
      <c r="G2888" s="2" t="s">
        <v>21437</v>
      </c>
      <c r="H2888" s="12" t="s">
        <v>17909</v>
      </c>
      <c r="I2888" s="13">
        <v>3942</v>
      </c>
      <c r="J2888" s="13">
        <v>3941.5999999999995</v>
      </c>
      <c r="K2888" s="13">
        <v>0.4000000000005457</v>
      </c>
      <c r="L2888" s="13" t="s">
        <v>1439</v>
      </c>
      <c r="M2888" s="12" t="s">
        <v>1439</v>
      </c>
      <c r="N2888" s="12" t="s">
        <v>1439</v>
      </c>
      <c r="O2888" s="12" t="s">
        <v>1439</v>
      </c>
    </row>
    <row r="2889" spans="1:15" s="11" customFormat="1" ht="14.25" customHeight="1" x14ac:dyDescent="0.25">
      <c r="A2889" s="16" t="s">
        <v>42</v>
      </c>
      <c r="B2889" s="2" t="s">
        <v>21438</v>
      </c>
      <c r="C2889" s="2" t="s">
        <v>21439</v>
      </c>
      <c r="D2889" s="13">
        <v>569</v>
      </c>
      <c r="E2889" s="2" t="s">
        <v>1435</v>
      </c>
      <c r="F2889" s="12" t="s">
        <v>21440</v>
      </c>
      <c r="G2889" s="2" t="s">
        <v>21441</v>
      </c>
      <c r="H2889" s="12" t="s">
        <v>17909</v>
      </c>
      <c r="I2889" s="13">
        <v>569</v>
      </c>
      <c r="J2889" s="13">
        <v>568.5</v>
      </c>
      <c r="K2889" s="13">
        <v>0.5</v>
      </c>
      <c r="L2889" s="13" t="s">
        <v>1439</v>
      </c>
      <c r="M2889" s="12" t="s">
        <v>1439</v>
      </c>
      <c r="N2889" s="12" t="s">
        <v>1439</v>
      </c>
      <c r="O2889" s="12" t="s">
        <v>1439</v>
      </c>
    </row>
    <row r="2890" spans="1:15" s="11" customFormat="1" ht="14.25" customHeight="1" x14ac:dyDescent="0.25">
      <c r="A2890" s="16" t="s">
        <v>42</v>
      </c>
      <c r="B2890" s="2" t="s">
        <v>21442</v>
      </c>
      <c r="C2890" s="2" t="s">
        <v>21443</v>
      </c>
      <c r="D2890" s="13">
        <v>227</v>
      </c>
      <c r="E2890" s="2" t="s">
        <v>1435</v>
      </c>
      <c r="F2890" s="12" t="s">
        <v>21444</v>
      </c>
      <c r="G2890" s="2" t="s">
        <v>21445</v>
      </c>
      <c r="H2890" s="12" t="s">
        <v>17914</v>
      </c>
      <c r="I2890" s="13">
        <v>227</v>
      </c>
      <c r="J2890" s="13">
        <v>202.13333333333333</v>
      </c>
      <c r="K2890" s="13">
        <v>24.866666666666674</v>
      </c>
      <c r="L2890" s="13" t="s">
        <v>1439</v>
      </c>
      <c r="M2890" s="12" t="s">
        <v>1439</v>
      </c>
      <c r="N2890" s="12" t="s">
        <v>1439</v>
      </c>
      <c r="O2890" s="12" t="s">
        <v>1439</v>
      </c>
    </row>
    <row r="2891" spans="1:15" s="11" customFormat="1" ht="14.25" customHeight="1" x14ac:dyDescent="0.25">
      <c r="A2891" s="16" t="s">
        <v>42</v>
      </c>
      <c r="B2891" s="2" t="s">
        <v>21446</v>
      </c>
      <c r="C2891" s="2" t="s">
        <v>21447</v>
      </c>
      <c r="D2891" s="13">
        <v>823</v>
      </c>
      <c r="E2891" s="2" t="s">
        <v>1435</v>
      </c>
      <c r="F2891" s="12" t="s">
        <v>21448</v>
      </c>
      <c r="G2891" s="2" t="s">
        <v>21449</v>
      </c>
      <c r="H2891" s="12" t="s">
        <v>17914</v>
      </c>
      <c r="I2891" s="13">
        <v>823</v>
      </c>
      <c r="J2891" s="13">
        <v>822.8</v>
      </c>
      <c r="K2891" s="13">
        <v>0.20000000000004547</v>
      </c>
      <c r="L2891" s="13" t="s">
        <v>1439</v>
      </c>
      <c r="M2891" s="12" t="s">
        <v>1439</v>
      </c>
      <c r="N2891" s="12" t="s">
        <v>1439</v>
      </c>
      <c r="O2891" s="12" t="s">
        <v>1439</v>
      </c>
    </row>
    <row r="2892" spans="1:15" s="11" customFormat="1" ht="14.25" customHeight="1" x14ac:dyDescent="0.25">
      <c r="A2892" s="16" t="s">
        <v>42</v>
      </c>
      <c r="B2892" s="2" t="s">
        <v>21450</v>
      </c>
      <c r="C2892" s="2" t="s">
        <v>21451</v>
      </c>
      <c r="D2892" s="13">
        <v>182</v>
      </c>
      <c r="E2892" s="2" t="s">
        <v>1435</v>
      </c>
      <c r="F2892" s="12" t="s">
        <v>21452</v>
      </c>
      <c r="G2892" s="2" t="s">
        <v>21453</v>
      </c>
      <c r="H2892" s="12" t="s">
        <v>17914</v>
      </c>
      <c r="I2892" s="13">
        <v>182</v>
      </c>
      <c r="J2892" s="13">
        <v>180.49166666666667</v>
      </c>
      <c r="K2892" s="13">
        <v>1.5083333333333258</v>
      </c>
      <c r="L2892" s="13" t="s">
        <v>1439</v>
      </c>
      <c r="M2892" s="12" t="s">
        <v>1439</v>
      </c>
      <c r="N2892" s="12" t="s">
        <v>1439</v>
      </c>
      <c r="O2892" s="12" t="s">
        <v>1439</v>
      </c>
    </row>
    <row r="2893" spans="1:15" s="11" customFormat="1" ht="14.25" customHeight="1" x14ac:dyDescent="0.25">
      <c r="A2893" s="16" t="s">
        <v>42</v>
      </c>
      <c r="B2893" s="2" t="s">
        <v>21454</v>
      </c>
      <c r="C2893" s="2" t="s">
        <v>21455</v>
      </c>
      <c r="D2893" s="13">
        <v>36</v>
      </c>
      <c r="E2893" s="2" t="s">
        <v>1435</v>
      </c>
      <c r="F2893" s="12" t="s">
        <v>21456</v>
      </c>
      <c r="G2893" s="2" t="s">
        <v>21457</v>
      </c>
      <c r="H2893" s="12" t="s">
        <v>17914</v>
      </c>
      <c r="I2893" s="13">
        <v>36</v>
      </c>
      <c r="J2893" s="13">
        <v>30.25</v>
      </c>
      <c r="K2893" s="13">
        <v>5.75</v>
      </c>
      <c r="L2893" s="13" t="s">
        <v>1439</v>
      </c>
      <c r="M2893" s="12" t="s">
        <v>1439</v>
      </c>
      <c r="N2893" s="12" t="s">
        <v>1439</v>
      </c>
      <c r="O2893" s="12" t="s">
        <v>1439</v>
      </c>
    </row>
    <row r="2894" spans="1:15" s="11" customFormat="1" ht="14.25" customHeight="1" x14ac:dyDescent="0.25">
      <c r="A2894" s="16" t="s">
        <v>42</v>
      </c>
      <c r="B2894" s="2" t="s">
        <v>21458</v>
      </c>
      <c r="C2894" s="2" t="s">
        <v>21459</v>
      </c>
      <c r="D2894" s="13">
        <v>413</v>
      </c>
      <c r="E2894" s="2" t="s">
        <v>1435</v>
      </c>
      <c r="F2894" s="12" t="s">
        <v>21460</v>
      </c>
      <c r="G2894" s="2" t="s">
        <v>21461</v>
      </c>
      <c r="H2894" s="12" t="s">
        <v>17914</v>
      </c>
      <c r="I2894" s="13">
        <v>413</v>
      </c>
      <c r="J2894" s="13">
        <v>412.5</v>
      </c>
      <c r="K2894" s="13">
        <v>0.5</v>
      </c>
      <c r="L2894" s="13" t="s">
        <v>1439</v>
      </c>
      <c r="M2894" s="12" t="s">
        <v>1439</v>
      </c>
      <c r="N2894" s="12" t="s">
        <v>1439</v>
      </c>
      <c r="O2894" s="12" t="s">
        <v>1439</v>
      </c>
    </row>
    <row r="2895" spans="1:15" s="11" customFormat="1" ht="14.25" customHeight="1" x14ac:dyDescent="0.25">
      <c r="A2895" s="16" t="s">
        <v>35</v>
      </c>
      <c r="B2895" s="2" t="s">
        <v>21462</v>
      </c>
      <c r="C2895" s="2" t="s">
        <v>21463</v>
      </c>
      <c r="D2895" s="13">
        <v>17713</v>
      </c>
      <c r="E2895" s="2" t="s">
        <v>1435</v>
      </c>
      <c r="F2895" s="12" t="s">
        <v>21464</v>
      </c>
      <c r="G2895" s="2" t="s">
        <v>21465</v>
      </c>
      <c r="H2895" s="12" t="s">
        <v>17914</v>
      </c>
      <c r="I2895" s="13">
        <v>17713</v>
      </c>
      <c r="J2895" s="13">
        <v>17711.458333333332</v>
      </c>
      <c r="K2895" s="13">
        <v>1.5416666666678793</v>
      </c>
      <c r="L2895" s="13" t="s">
        <v>1439</v>
      </c>
      <c r="M2895" s="12" t="s">
        <v>1439</v>
      </c>
      <c r="N2895" s="12" t="s">
        <v>1439</v>
      </c>
      <c r="O2895" s="12" t="s">
        <v>1439</v>
      </c>
    </row>
    <row r="2896" spans="1:15" s="11" customFormat="1" ht="14.25" customHeight="1" x14ac:dyDescent="0.25">
      <c r="A2896" s="16" t="s">
        <v>146</v>
      </c>
      <c r="B2896" s="2" t="s">
        <v>21466</v>
      </c>
      <c r="C2896" s="2" t="s">
        <v>21467</v>
      </c>
      <c r="D2896" s="13">
        <v>7600</v>
      </c>
      <c r="E2896" s="2" t="s">
        <v>1435</v>
      </c>
      <c r="F2896" s="12" t="s">
        <v>21468</v>
      </c>
      <c r="G2896" s="2" t="s">
        <v>21469</v>
      </c>
      <c r="H2896" s="12" t="s">
        <v>17914</v>
      </c>
      <c r="I2896" s="13">
        <v>7600</v>
      </c>
      <c r="J2896" s="13">
        <v>0</v>
      </c>
      <c r="K2896" s="13">
        <v>7600</v>
      </c>
      <c r="L2896" s="13" t="s">
        <v>1439</v>
      </c>
      <c r="M2896" s="12" t="s">
        <v>1439</v>
      </c>
      <c r="N2896" s="12" t="s">
        <v>1439</v>
      </c>
      <c r="O2896" s="12" t="s">
        <v>1439</v>
      </c>
    </row>
    <row r="2897" spans="1:15" s="11" customFormat="1" ht="14.25" customHeight="1" x14ac:dyDescent="0.25">
      <c r="A2897" s="16" t="s">
        <v>42</v>
      </c>
      <c r="B2897" s="2" t="s">
        <v>21470</v>
      </c>
      <c r="C2897" s="2" t="s">
        <v>21471</v>
      </c>
      <c r="D2897" s="13">
        <v>3750</v>
      </c>
      <c r="E2897" s="2" t="s">
        <v>1435</v>
      </c>
      <c r="F2897" s="12" t="s">
        <v>21472</v>
      </c>
      <c r="G2897" s="2" t="s">
        <v>21473</v>
      </c>
      <c r="H2897" s="12" t="s">
        <v>17914</v>
      </c>
      <c r="I2897" s="13">
        <v>3750</v>
      </c>
      <c r="J2897" s="13">
        <v>3750</v>
      </c>
      <c r="K2897" s="13">
        <v>0</v>
      </c>
      <c r="L2897" s="13" t="s">
        <v>1439</v>
      </c>
      <c r="M2897" s="12" t="s">
        <v>1439</v>
      </c>
      <c r="N2897" s="12" t="s">
        <v>1439</v>
      </c>
      <c r="O2897" s="12" t="s">
        <v>1439</v>
      </c>
    </row>
    <row r="2898" spans="1:15" s="11" customFormat="1" ht="14.25" customHeight="1" x14ac:dyDescent="0.25">
      <c r="A2898" s="16" t="s">
        <v>146</v>
      </c>
      <c r="B2898" s="2" t="s">
        <v>21474</v>
      </c>
      <c r="C2898" s="2" t="s">
        <v>21475</v>
      </c>
      <c r="D2898" s="13">
        <v>6245</v>
      </c>
      <c r="E2898" s="2" t="s">
        <v>1435</v>
      </c>
      <c r="F2898" s="12" t="s">
        <v>21476</v>
      </c>
      <c r="G2898" s="2" t="s">
        <v>21477</v>
      </c>
      <c r="H2898" s="12" t="s">
        <v>17914</v>
      </c>
      <c r="I2898" s="13">
        <v>6245</v>
      </c>
      <c r="J2898" s="13">
        <v>0</v>
      </c>
      <c r="K2898" s="13">
        <v>6245</v>
      </c>
      <c r="L2898" s="13" t="s">
        <v>1439</v>
      </c>
      <c r="M2898" s="12" t="s">
        <v>1439</v>
      </c>
      <c r="N2898" s="12" t="s">
        <v>1439</v>
      </c>
      <c r="O2898" s="12" t="s">
        <v>1439</v>
      </c>
    </row>
    <row r="2899" spans="1:15" s="11" customFormat="1" ht="14.25" customHeight="1" x14ac:dyDescent="0.25">
      <c r="A2899" s="16" t="s">
        <v>42</v>
      </c>
      <c r="B2899" s="2" t="s">
        <v>21478</v>
      </c>
      <c r="C2899" s="2" t="s">
        <v>21479</v>
      </c>
      <c r="D2899" s="13">
        <v>1675</v>
      </c>
      <c r="E2899" s="2" t="s">
        <v>1435</v>
      </c>
      <c r="F2899" s="12" t="s">
        <v>21480</v>
      </c>
      <c r="G2899" s="2" t="s">
        <v>21481</v>
      </c>
      <c r="H2899" s="12" t="s">
        <v>17914</v>
      </c>
      <c r="I2899" s="13">
        <v>1675</v>
      </c>
      <c r="J2899" s="13">
        <v>1675</v>
      </c>
      <c r="K2899" s="13">
        <v>0</v>
      </c>
      <c r="L2899" s="13" t="s">
        <v>1439</v>
      </c>
      <c r="M2899" s="12" t="s">
        <v>1439</v>
      </c>
      <c r="N2899" s="12" t="s">
        <v>1439</v>
      </c>
      <c r="O2899" s="12" t="s">
        <v>1439</v>
      </c>
    </row>
    <row r="2900" spans="1:15" s="11" customFormat="1" ht="14.25" customHeight="1" x14ac:dyDescent="0.25">
      <c r="A2900" s="16" t="s">
        <v>303</v>
      </c>
      <c r="B2900" s="2" t="s">
        <v>21482</v>
      </c>
      <c r="C2900" s="2" t="s">
        <v>21483</v>
      </c>
      <c r="D2900" s="13">
        <v>6243</v>
      </c>
      <c r="E2900" s="2" t="s">
        <v>1435</v>
      </c>
      <c r="F2900" s="12" t="s">
        <v>21484</v>
      </c>
      <c r="G2900" s="2" t="s">
        <v>21485</v>
      </c>
      <c r="H2900" s="12" t="s">
        <v>17914</v>
      </c>
      <c r="I2900" s="13">
        <v>6243</v>
      </c>
      <c r="J2900" s="13">
        <v>520.25833333333333</v>
      </c>
      <c r="K2900" s="13">
        <v>5722.7416666666668</v>
      </c>
      <c r="L2900" s="13" t="s">
        <v>1439</v>
      </c>
      <c r="M2900" s="12" t="s">
        <v>1439</v>
      </c>
      <c r="N2900" s="12" t="s">
        <v>1439</v>
      </c>
      <c r="O2900" s="12" t="s">
        <v>1439</v>
      </c>
    </row>
    <row r="2901" spans="1:15" s="11" customFormat="1" ht="14.25" customHeight="1" x14ac:dyDescent="0.25">
      <c r="A2901" s="16" t="s">
        <v>42</v>
      </c>
      <c r="B2901" s="2" t="s">
        <v>21486</v>
      </c>
      <c r="C2901" s="2" t="s">
        <v>21487</v>
      </c>
      <c r="D2901" s="13">
        <v>4470</v>
      </c>
      <c r="E2901" s="2" t="s">
        <v>1435</v>
      </c>
      <c r="F2901" s="12" t="s">
        <v>21488</v>
      </c>
      <c r="G2901" s="2" t="s">
        <v>21489</v>
      </c>
      <c r="H2901" s="12" t="s">
        <v>17914</v>
      </c>
      <c r="I2901" s="13">
        <v>4470</v>
      </c>
      <c r="J2901" s="13">
        <v>4470</v>
      </c>
      <c r="K2901" s="13">
        <v>0</v>
      </c>
      <c r="L2901" s="13" t="s">
        <v>1439</v>
      </c>
      <c r="M2901" s="12" t="s">
        <v>1439</v>
      </c>
      <c r="N2901" s="12" t="s">
        <v>1439</v>
      </c>
      <c r="O2901" s="12" t="s">
        <v>1439</v>
      </c>
    </row>
    <row r="2902" spans="1:15" s="11" customFormat="1" ht="14.25" customHeight="1" x14ac:dyDescent="0.25">
      <c r="A2902" s="16" t="s">
        <v>303</v>
      </c>
      <c r="B2902" s="2" t="s">
        <v>21490</v>
      </c>
      <c r="C2902" s="2" t="s">
        <v>21491</v>
      </c>
      <c r="D2902" s="13">
        <v>238</v>
      </c>
      <c r="E2902" s="2" t="s">
        <v>1435</v>
      </c>
      <c r="F2902" s="12" t="s">
        <v>21492</v>
      </c>
      <c r="G2902" s="2" t="s">
        <v>21493</v>
      </c>
      <c r="H2902" s="12" t="s">
        <v>17914</v>
      </c>
      <c r="I2902" s="13">
        <v>238</v>
      </c>
      <c r="J2902" s="13">
        <v>19.866666666666667</v>
      </c>
      <c r="K2902" s="13">
        <v>218.13333333333333</v>
      </c>
      <c r="L2902" s="13" t="s">
        <v>1439</v>
      </c>
      <c r="M2902" s="12" t="s">
        <v>1439</v>
      </c>
      <c r="N2902" s="12" t="s">
        <v>1439</v>
      </c>
      <c r="O2902" s="12" t="s">
        <v>1439</v>
      </c>
    </row>
    <row r="2903" spans="1:15" s="11" customFormat="1" ht="14.25" customHeight="1" x14ac:dyDescent="0.25">
      <c r="A2903" s="16" t="s">
        <v>87</v>
      </c>
      <c r="B2903" s="2" t="s">
        <v>21494</v>
      </c>
      <c r="C2903" s="2" t="s">
        <v>21495</v>
      </c>
      <c r="D2903" s="13">
        <v>745</v>
      </c>
      <c r="E2903" s="2" t="s">
        <v>1435</v>
      </c>
      <c r="F2903" s="12" t="s">
        <v>21496</v>
      </c>
      <c r="G2903" s="2" t="s">
        <v>21497</v>
      </c>
      <c r="H2903" s="12" t="s">
        <v>17914</v>
      </c>
      <c r="I2903" s="13">
        <v>745</v>
      </c>
      <c r="J2903" s="13">
        <v>745</v>
      </c>
      <c r="K2903" s="13">
        <v>0</v>
      </c>
      <c r="L2903" s="13" t="s">
        <v>1439</v>
      </c>
      <c r="M2903" s="12" t="s">
        <v>1439</v>
      </c>
      <c r="N2903" s="12" t="s">
        <v>1439</v>
      </c>
      <c r="O2903" s="12" t="s">
        <v>1439</v>
      </c>
    </row>
    <row r="2904" spans="1:15" s="11" customFormat="1" ht="14.25" customHeight="1" x14ac:dyDescent="0.25">
      <c r="A2904" s="16" t="s">
        <v>42</v>
      </c>
      <c r="B2904" s="2" t="s">
        <v>21498</v>
      </c>
      <c r="C2904" s="2" t="s">
        <v>21499</v>
      </c>
      <c r="D2904" s="13">
        <v>1997</v>
      </c>
      <c r="E2904" s="2" t="s">
        <v>1435</v>
      </c>
      <c r="F2904" s="12" t="s">
        <v>21500</v>
      </c>
      <c r="G2904" s="2" t="s">
        <v>21501</v>
      </c>
      <c r="H2904" s="12" t="s">
        <v>17914</v>
      </c>
      <c r="I2904" s="13">
        <v>1997</v>
      </c>
      <c r="J2904" s="13">
        <v>1996.6</v>
      </c>
      <c r="K2904" s="13">
        <v>0.40000000000009095</v>
      </c>
      <c r="L2904" s="13" t="s">
        <v>1439</v>
      </c>
      <c r="M2904" s="12" t="s">
        <v>1439</v>
      </c>
      <c r="N2904" s="12" t="s">
        <v>1439</v>
      </c>
      <c r="O2904" s="12" t="s">
        <v>1439</v>
      </c>
    </row>
    <row r="2905" spans="1:15" s="11" customFormat="1" ht="14.25" customHeight="1" x14ac:dyDescent="0.25">
      <c r="A2905" s="16" t="s">
        <v>303</v>
      </c>
      <c r="B2905" s="2" t="s">
        <v>21502</v>
      </c>
      <c r="C2905" s="2" t="s">
        <v>21503</v>
      </c>
      <c r="D2905" s="13">
        <v>1982</v>
      </c>
      <c r="E2905" s="2" t="s">
        <v>1435</v>
      </c>
      <c r="F2905" s="12" t="s">
        <v>21504</v>
      </c>
      <c r="G2905" s="2" t="s">
        <v>21505</v>
      </c>
      <c r="H2905" s="12" t="s">
        <v>17914</v>
      </c>
      <c r="I2905" s="13">
        <v>1982</v>
      </c>
      <c r="J2905" s="13">
        <v>165.14166666666665</v>
      </c>
      <c r="K2905" s="13">
        <v>1816.8583333333333</v>
      </c>
      <c r="L2905" s="13" t="s">
        <v>1439</v>
      </c>
      <c r="M2905" s="12" t="s">
        <v>1439</v>
      </c>
      <c r="N2905" s="12" t="s">
        <v>1439</v>
      </c>
      <c r="O2905" s="12" t="s">
        <v>1439</v>
      </c>
    </row>
    <row r="2906" spans="1:15" s="11" customFormat="1" ht="14.25" customHeight="1" x14ac:dyDescent="0.25">
      <c r="A2906" s="16" t="s">
        <v>303</v>
      </c>
      <c r="B2906" s="2" t="s">
        <v>21506</v>
      </c>
      <c r="C2906" s="2" t="s">
        <v>21507</v>
      </c>
      <c r="D2906" s="13">
        <v>16241</v>
      </c>
      <c r="E2906" s="2" t="s">
        <v>1435</v>
      </c>
      <c r="F2906" s="12" t="s">
        <v>21508</v>
      </c>
      <c r="G2906" s="2" t="s">
        <v>21509</v>
      </c>
      <c r="H2906" s="12" t="s">
        <v>17914</v>
      </c>
      <c r="I2906" s="13">
        <v>16241</v>
      </c>
      <c r="J2906" s="13">
        <v>1353.4166666666665</v>
      </c>
      <c r="K2906" s="13">
        <v>14887.583333333334</v>
      </c>
      <c r="L2906" s="13" t="s">
        <v>1439</v>
      </c>
      <c r="M2906" s="12" t="s">
        <v>1439</v>
      </c>
      <c r="N2906" s="12" t="s">
        <v>1439</v>
      </c>
      <c r="O2906" s="12" t="s">
        <v>1439</v>
      </c>
    </row>
    <row r="2907" spans="1:15" s="11" customFormat="1" ht="14.25" customHeight="1" x14ac:dyDescent="0.25">
      <c r="A2907" s="16" t="s">
        <v>303</v>
      </c>
      <c r="B2907" s="2" t="s">
        <v>21510</v>
      </c>
      <c r="C2907" s="2" t="s">
        <v>21511</v>
      </c>
      <c r="D2907" s="13">
        <v>194</v>
      </c>
      <c r="E2907" s="2" t="s">
        <v>1435</v>
      </c>
      <c r="F2907" s="12" t="s">
        <v>21512</v>
      </c>
      <c r="G2907" s="2" t="s">
        <v>21513</v>
      </c>
      <c r="H2907" s="12" t="s">
        <v>17914</v>
      </c>
      <c r="I2907" s="13">
        <v>194</v>
      </c>
      <c r="J2907" s="13">
        <v>16.141666666666666</v>
      </c>
      <c r="K2907" s="13">
        <v>177.85833333333335</v>
      </c>
      <c r="L2907" s="13" t="s">
        <v>1439</v>
      </c>
      <c r="M2907" s="12" t="s">
        <v>1439</v>
      </c>
      <c r="N2907" s="12" t="s">
        <v>1439</v>
      </c>
      <c r="O2907" s="12" t="s">
        <v>1439</v>
      </c>
    </row>
    <row r="2908" spans="1:15" s="11" customFormat="1" ht="14.25" customHeight="1" x14ac:dyDescent="0.25">
      <c r="A2908" s="16" t="s">
        <v>303</v>
      </c>
      <c r="B2908" s="2" t="s">
        <v>21514</v>
      </c>
      <c r="C2908" s="2" t="s">
        <v>21515</v>
      </c>
      <c r="D2908" s="13">
        <v>1520</v>
      </c>
      <c r="E2908" s="2" t="s">
        <v>1435</v>
      </c>
      <c r="F2908" s="12" t="s">
        <v>21516</v>
      </c>
      <c r="G2908" s="2" t="s">
        <v>21517</v>
      </c>
      <c r="H2908" s="12" t="s">
        <v>17914</v>
      </c>
      <c r="I2908" s="13">
        <v>1520</v>
      </c>
      <c r="J2908" s="13">
        <v>126.64999999999999</v>
      </c>
      <c r="K2908" s="13">
        <v>1393.35</v>
      </c>
      <c r="L2908" s="13" t="s">
        <v>1439</v>
      </c>
      <c r="M2908" s="12" t="s">
        <v>1439</v>
      </c>
      <c r="N2908" s="12" t="s">
        <v>1439</v>
      </c>
      <c r="O2908" s="12" t="s">
        <v>1439</v>
      </c>
    </row>
    <row r="2909" spans="1:15" s="11" customFormat="1" ht="14.25" customHeight="1" x14ac:dyDescent="0.25">
      <c r="A2909" s="16" t="s">
        <v>303</v>
      </c>
      <c r="B2909" s="2" t="s">
        <v>21518</v>
      </c>
      <c r="C2909" s="2" t="s">
        <v>21519</v>
      </c>
      <c r="D2909" s="13">
        <v>224</v>
      </c>
      <c r="E2909" s="2" t="s">
        <v>1435</v>
      </c>
      <c r="F2909" s="12" t="s">
        <v>21520</v>
      </c>
      <c r="G2909" s="2" t="s">
        <v>21521</v>
      </c>
      <c r="H2909" s="12" t="s">
        <v>17914</v>
      </c>
      <c r="I2909" s="13">
        <v>224</v>
      </c>
      <c r="J2909" s="13">
        <v>18.625</v>
      </c>
      <c r="K2909" s="13">
        <v>205.375</v>
      </c>
      <c r="L2909" s="13" t="s">
        <v>1439</v>
      </c>
      <c r="M2909" s="12" t="s">
        <v>1439</v>
      </c>
      <c r="N2909" s="12" t="s">
        <v>1439</v>
      </c>
      <c r="O2909" s="12" t="s">
        <v>1439</v>
      </c>
    </row>
    <row r="2910" spans="1:15" s="11" customFormat="1" ht="14.25" customHeight="1" x14ac:dyDescent="0.25">
      <c r="A2910" s="16" t="s">
        <v>303</v>
      </c>
      <c r="B2910" s="2" t="s">
        <v>21522</v>
      </c>
      <c r="C2910" s="2" t="s">
        <v>21523</v>
      </c>
      <c r="D2910" s="13">
        <v>45</v>
      </c>
      <c r="E2910" s="2" t="s">
        <v>1435</v>
      </c>
      <c r="F2910" s="12" t="s">
        <v>21524</v>
      </c>
      <c r="G2910" s="2" t="s">
        <v>21525</v>
      </c>
      <c r="H2910" s="12" t="s">
        <v>17914</v>
      </c>
      <c r="I2910" s="13">
        <v>45</v>
      </c>
      <c r="J2910" s="13">
        <v>3.7250000000000001</v>
      </c>
      <c r="K2910" s="13">
        <v>41.274999999999999</v>
      </c>
      <c r="L2910" s="13" t="s">
        <v>1439</v>
      </c>
      <c r="M2910" s="12" t="s">
        <v>1439</v>
      </c>
      <c r="N2910" s="12" t="s">
        <v>1439</v>
      </c>
      <c r="O2910" s="12" t="s">
        <v>1439</v>
      </c>
    </row>
    <row r="2911" spans="1:15" s="11" customFormat="1" ht="14.25" customHeight="1" x14ac:dyDescent="0.25">
      <c r="A2911" s="16" t="s">
        <v>303</v>
      </c>
      <c r="B2911" s="2" t="s">
        <v>21526</v>
      </c>
      <c r="C2911" s="2" t="s">
        <v>21527</v>
      </c>
      <c r="D2911" s="13">
        <v>13529</v>
      </c>
      <c r="E2911" s="2" t="s">
        <v>1435</v>
      </c>
      <c r="F2911" s="12" t="s">
        <v>21528</v>
      </c>
      <c r="G2911" s="2" t="s">
        <v>21529</v>
      </c>
      <c r="H2911" s="12" t="s">
        <v>17981</v>
      </c>
      <c r="I2911" s="13">
        <v>13529</v>
      </c>
      <c r="J2911" s="13">
        <v>1127.4333333333334</v>
      </c>
      <c r="K2911" s="13">
        <v>12401.566666666666</v>
      </c>
      <c r="L2911" s="13" t="s">
        <v>1439</v>
      </c>
      <c r="M2911" s="12" t="s">
        <v>1439</v>
      </c>
      <c r="N2911" s="12" t="s">
        <v>1439</v>
      </c>
      <c r="O2911" s="12" t="s">
        <v>1439</v>
      </c>
    </row>
    <row r="2912" spans="1:15" s="11" customFormat="1" ht="14.25" customHeight="1" x14ac:dyDescent="0.25">
      <c r="A2912" s="16" t="s">
        <v>38</v>
      </c>
      <c r="B2912" s="2" t="s">
        <v>21530</v>
      </c>
      <c r="C2912" s="2" t="s">
        <v>21531</v>
      </c>
      <c r="D2912" s="13">
        <v>7845</v>
      </c>
      <c r="E2912" s="2" t="s">
        <v>1435</v>
      </c>
      <c r="F2912" s="12" t="s">
        <v>21532</v>
      </c>
      <c r="G2912" s="2" t="s">
        <v>21533</v>
      </c>
      <c r="H2912" s="12" t="s">
        <v>17914</v>
      </c>
      <c r="I2912" s="13">
        <v>7845</v>
      </c>
      <c r="J2912" s="13">
        <v>7845.2999999999993</v>
      </c>
      <c r="K2912" s="13">
        <v>-0.2999999999992724</v>
      </c>
      <c r="L2912" s="13" t="s">
        <v>1439</v>
      </c>
      <c r="M2912" s="12" t="s">
        <v>1439</v>
      </c>
      <c r="N2912" s="12" t="s">
        <v>1439</v>
      </c>
      <c r="O2912" s="12" t="s">
        <v>1439</v>
      </c>
    </row>
    <row r="2913" spans="1:15" s="11" customFormat="1" ht="14.25" customHeight="1" x14ac:dyDescent="0.25">
      <c r="A2913" s="16" t="s">
        <v>38</v>
      </c>
      <c r="B2913" s="2" t="s">
        <v>21534</v>
      </c>
      <c r="C2913" s="2" t="s">
        <v>21535</v>
      </c>
      <c r="D2913" s="13">
        <v>6557</v>
      </c>
      <c r="E2913" s="2" t="s">
        <v>1435</v>
      </c>
      <c r="F2913" s="12" t="s">
        <v>21536</v>
      </c>
      <c r="G2913" s="2" t="s">
        <v>21537</v>
      </c>
      <c r="H2913" s="12" t="s">
        <v>17914</v>
      </c>
      <c r="I2913" s="13">
        <v>6557</v>
      </c>
      <c r="J2913" s="13">
        <v>6531.4333333333325</v>
      </c>
      <c r="K2913" s="13">
        <v>25.566666666667516</v>
      </c>
      <c r="L2913" s="13" t="s">
        <v>1439</v>
      </c>
      <c r="M2913" s="12" t="s">
        <v>1439</v>
      </c>
      <c r="N2913" s="12" t="s">
        <v>1439</v>
      </c>
      <c r="O2913" s="12" t="s">
        <v>1439</v>
      </c>
    </row>
    <row r="2914" spans="1:15" s="11" customFormat="1" ht="14.25" customHeight="1" x14ac:dyDescent="0.25">
      <c r="A2914" s="16" t="s">
        <v>35</v>
      </c>
      <c r="B2914" s="2" t="s">
        <v>21538</v>
      </c>
      <c r="C2914" s="2" t="s">
        <v>21539</v>
      </c>
      <c r="D2914" s="13">
        <v>1063</v>
      </c>
      <c r="E2914" s="2" t="s">
        <v>1435</v>
      </c>
      <c r="F2914" s="12" t="s">
        <v>21540</v>
      </c>
      <c r="G2914" s="2" t="s">
        <v>21541</v>
      </c>
      <c r="H2914" s="12" t="s">
        <v>17914</v>
      </c>
      <c r="I2914" s="13">
        <v>1063</v>
      </c>
      <c r="J2914" s="13">
        <v>0</v>
      </c>
      <c r="K2914" s="13">
        <v>1063</v>
      </c>
      <c r="L2914" s="13">
        <v>1063</v>
      </c>
      <c r="M2914" s="12" t="s">
        <v>21542</v>
      </c>
      <c r="N2914" s="12" t="s">
        <v>17823</v>
      </c>
      <c r="O2914" s="12" t="s">
        <v>1597</v>
      </c>
    </row>
    <row r="2915" spans="1:15" s="11" customFormat="1" ht="14.25" customHeight="1" x14ac:dyDescent="0.25">
      <c r="A2915" s="16" t="s">
        <v>38</v>
      </c>
      <c r="B2915" s="2" t="s">
        <v>21543</v>
      </c>
      <c r="C2915" s="2" t="s">
        <v>21544</v>
      </c>
      <c r="D2915" s="13">
        <v>7012</v>
      </c>
      <c r="E2915" s="2" t="s">
        <v>1435</v>
      </c>
      <c r="F2915" s="12" t="s">
        <v>21545</v>
      </c>
      <c r="G2915" s="2" t="s">
        <v>21546</v>
      </c>
      <c r="H2915" s="12" t="s">
        <v>17914</v>
      </c>
      <c r="I2915" s="13">
        <v>7012</v>
      </c>
      <c r="J2915" s="13">
        <v>7011.5</v>
      </c>
      <c r="K2915" s="13">
        <v>0.5</v>
      </c>
      <c r="L2915" s="13" t="s">
        <v>1439</v>
      </c>
      <c r="M2915" s="12" t="s">
        <v>1439</v>
      </c>
      <c r="N2915" s="12" t="s">
        <v>1439</v>
      </c>
      <c r="O2915" s="12" t="s">
        <v>1439</v>
      </c>
    </row>
    <row r="2916" spans="1:15" s="11" customFormat="1" ht="14.25" customHeight="1" x14ac:dyDescent="0.25">
      <c r="A2916" s="16" t="s">
        <v>38</v>
      </c>
      <c r="B2916" s="2" t="s">
        <v>21547</v>
      </c>
      <c r="C2916" s="2" t="s">
        <v>21548</v>
      </c>
      <c r="D2916" s="13">
        <v>13606</v>
      </c>
      <c r="E2916" s="2" t="s">
        <v>1435</v>
      </c>
      <c r="F2916" s="12" t="s">
        <v>21549</v>
      </c>
      <c r="G2916" s="2" t="s">
        <v>21550</v>
      </c>
      <c r="H2916" s="12" t="s">
        <v>17914</v>
      </c>
      <c r="I2916" s="13">
        <v>13606</v>
      </c>
      <c r="J2916" s="13">
        <v>13593.466666666667</v>
      </c>
      <c r="K2916" s="13">
        <v>12.533333333332848</v>
      </c>
      <c r="L2916" s="13" t="s">
        <v>1439</v>
      </c>
      <c r="M2916" s="12" t="s">
        <v>1439</v>
      </c>
      <c r="N2916" s="12" t="s">
        <v>1439</v>
      </c>
      <c r="O2916" s="12" t="s">
        <v>1439</v>
      </c>
    </row>
    <row r="2917" spans="1:15" s="11" customFormat="1" ht="14.25" customHeight="1" x14ac:dyDescent="0.25">
      <c r="A2917" s="16" t="s">
        <v>38</v>
      </c>
      <c r="B2917" s="2" t="s">
        <v>21551</v>
      </c>
      <c r="C2917" s="2" t="s">
        <v>21552</v>
      </c>
      <c r="D2917" s="13">
        <v>3125</v>
      </c>
      <c r="E2917" s="2" t="s">
        <v>1435</v>
      </c>
      <c r="F2917" s="12" t="s">
        <v>21553</v>
      </c>
      <c r="G2917" s="2" t="s">
        <v>21554</v>
      </c>
      <c r="H2917" s="12" t="s">
        <v>17914</v>
      </c>
      <c r="I2917" s="13">
        <v>3125</v>
      </c>
      <c r="J2917" s="13">
        <v>3125</v>
      </c>
      <c r="K2917" s="13">
        <v>0</v>
      </c>
      <c r="L2917" s="13" t="s">
        <v>1439</v>
      </c>
      <c r="M2917" s="12" t="s">
        <v>1439</v>
      </c>
      <c r="N2917" s="12" t="s">
        <v>1439</v>
      </c>
      <c r="O2917" s="12" t="s">
        <v>1439</v>
      </c>
    </row>
    <row r="2918" spans="1:15" s="11" customFormat="1" ht="14.25" customHeight="1" x14ac:dyDescent="0.25">
      <c r="A2918" s="16" t="s">
        <v>38</v>
      </c>
      <c r="B2918" s="2" t="s">
        <v>21555</v>
      </c>
      <c r="C2918" s="2" t="s">
        <v>21556</v>
      </c>
      <c r="D2918" s="13">
        <v>7038</v>
      </c>
      <c r="E2918" s="2" t="s">
        <v>1435</v>
      </c>
      <c r="F2918" s="12" t="s">
        <v>21557</v>
      </c>
      <c r="G2918" s="2" t="s">
        <v>21558</v>
      </c>
      <c r="H2918" s="12" t="s">
        <v>17914</v>
      </c>
      <c r="I2918" s="13">
        <v>7038</v>
      </c>
      <c r="J2918" s="13">
        <v>7035.4166666666661</v>
      </c>
      <c r="K2918" s="13">
        <v>2.5833333333339397</v>
      </c>
      <c r="L2918" s="13" t="s">
        <v>1439</v>
      </c>
      <c r="M2918" s="12" t="s">
        <v>1439</v>
      </c>
      <c r="N2918" s="12" t="s">
        <v>1439</v>
      </c>
      <c r="O2918" s="12" t="s">
        <v>1439</v>
      </c>
    </row>
    <row r="2919" spans="1:15" s="11" customFormat="1" ht="14.25" customHeight="1" x14ac:dyDescent="0.25">
      <c r="A2919" s="16" t="s">
        <v>38</v>
      </c>
      <c r="B2919" s="2" t="s">
        <v>21559</v>
      </c>
      <c r="C2919" s="2" t="s">
        <v>21560</v>
      </c>
      <c r="D2919" s="13">
        <v>2300</v>
      </c>
      <c r="E2919" s="2" t="s">
        <v>1435</v>
      </c>
      <c r="F2919" s="12" t="s">
        <v>21561</v>
      </c>
      <c r="G2919" s="2" t="s">
        <v>21562</v>
      </c>
      <c r="H2919" s="12" t="s">
        <v>17914</v>
      </c>
      <c r="I2919" s="13">
        <v>2300</v>
      </c>
      <c r="J2919" s="13">
        <v>2291.6666666666665</v>
      </c>
      <c r="K2919" s="13">
        <v>8.3333333333334849</v>
      </c>
      <c r="L2919" s="13" t="s">
        <v>1439</v>
      </c>
      <c r="M2919" s="12" t="s">
        <v>1439</v>
      </c>
      <c r="N2919" s="12" t="s">
        <v>1439</v>
      </c>
      <c r="O2919" s="12" t="s">
        <v>1439</v>
      </c>
    </row>
    <row r="2920" spans="1:15" s="11" customFormat="1" ht="14.25" customHeight="1" x14ac:dyDescent="0.25">
      <c r="A2920" s="16" t="s">
        <v>38</v>
      </c>
      <c r="B2920" s="2" t="s">
        <v>21563</v>
      </c>
      <c r="C2920" s="2" t="s">
        <v>21564</v>
      </c>
      <c r="D2920" s="13">
        <v>2088</v>
      </c>
      <c r="E2920" s="2" t="s">
        <v>1435</v>
      </c>
      <c r="F2920" s="12" t="s">
        <v>21565</v>
      </c>
      <c r="G2920" s="2" t="s">
        <v>21566</v>
      </c>
      <c r="H2920" s="12" t="s">
        <v>17914</v>
      </c>
      <c r="I2920" s="13">
        <v>2088</v>
      </c>
      <c r="J2920" s="13">
        <v>2083.333333333333</v>
      </c>
      <c r="K2920" s="13">
        <v>4.6666666666669698</v>
      </c>
      <c r="L2920" s="13" t="s">
        <v>1439</v>
      </c>
      <c r="M2920" s="12" t="s">
        <v>1439</v>
      </c>
      <c r="N2920" s="12" t="s">
        <v>1439</v>
      </c>
      <c r="O2920" s="12" t="s">
        <v>1439</v>
      </c>
    </row>
    <row r="2921" spans="1:15" s="11" customFormat="1" ht="14.25" customHeight="1" x14ac:dyDescent="0.25">
      <c r="A2921" s="16" t="s">
        <v>38</v>
      </c>
      <c r="B2921" s="2" t="s">
        <v>21567</v>
      </c>
      <c r="C2921" s="2" t="s">
        <v>21568</v>
      </c>
      <c r="D2921" s="13">
        <v>2088</v>
      </c>
      <c r="E2921" s="2" t="s">
        <v>1435</v>
      </c>
      <c r="F2921" s="12" t="s">
        <v>21569</v>
      </c>
      <c r="G2921" s="2" t="s">
        <v>21570</v>
      </c>
      <c r="H2921" s="12" t="s">
        <v>17914</v>
      </c>
      <c r="I2921" s="13">
        <v>2088</v>
      </c>
      <c r="J2921" s="13">
        <v>2083.333333333333</v>
      </c>
      <c r="K2921" s="13">
        <v>4.6666666666669698</v>
      </c>
      <c r="L2921" s="13" t="s">
        <v>1439</v>
      </c>
      <c r="M2921" s="12" t="s">
        <v>1439</v>
      </c>
      <c r="N2921" s="12" t="s">
        <v>1439</v>
      </c>
      <c r="O2921" s="12" t="s">
        <v>1439</v>
      </c>
    </row>
    <row r="2922" spans="1:15" s="11" customFormat="1" ht="14.25" customHeight="1" x14ac:dyDescent="0.25">
      <c r="A2922" s="16" t="s">
        <v>43</v>
      </c>
      <c r="B2922" s="2" t="s">
        <v>21571</v>
      </c>
      <c r="C2922" s="2" t="s">
        <v>21572</v>
      </c>
      <c r="D2922" s="13">
        <v>387</v>
      </c>
      <c r="E2922" s="2" t="s">
        <v>1435</v>
      </c>
      <c r="F2922" s="12" t="s">
        <v>21573</v>
      </c>
      <c r="G2922" s="2" t="s">
        <v>21574</v>
      </c>
      <c r="H2922" s="12" t="s">
        <v>17914</v>
      </c>
      <c r="I2922" s="13">
        <v>387</v>
      </c>
      <c r="J2922" s="13">
        <v>381.15</v>
      </c>
      <c r="K2922" s="13">
        <v>5.8500000000000227</v>
      </c>
      <c r="L2922" s="13" t="s">
        <v>1439</v>
      </c>
      <c r="M2922" s="12" t="s">
        <v>1439</v>
      </c>
      <c r="N2922" s="12" t="s">
        <v>1439</v>
      </c>
      <c r="O2922" s="12" t="s">
        <v>1439</v>
      </c>
    </row>
    <row r="2923" spans="1:15" s="11" customFormat="1" ht="14.25" customHeight="1" x14ac:dyDescent="0.25">
      <c r="A2923" s="16" t="s">
        <v>43</v>
      </c>
      <c r="B2923" s="2" t="s">
        <v>21575</v>
      </c>
      <c r="C2923" s="2" t="s">
        <v>21576</v>
      </c>
      <c r="D2923" s="13">
        <v>641</v>
      </c>
      <c r="E2923" s="2" t="s">
        <v>1435</v>
      </c>
      <c r="F2923" s="12" t="s">
        <v>21577</v>
      </c>
      <c r="G2923" s="2" t="s">
        <v>21578</v>
      </c>
      <c r="H2923" s="12" t="s">
        <v>17914</v>
      </c>
      <c r="I2923" s="13">
        <v>641</v>
      </c>
      <c r="J2923" s="13">
        <v>641.29999999999995</v>
      </c>
      <c r="K2923" s="13">
        <v>-0.29999999999995453</v>
      </c>
      <c r="L2923" s="13" t="s">
        <v>1439</v>
      </c>
      <c r="M2923" s="12" t="s">
        <v>1439</v>
      </c>
      <c r="N2923" s="12" t="s">
        <v>1439</v>
      </c>
      <c r="O2923" s="12" t="s">
        <v>1439</v>
      </c>
    </row>
    <row r="2924" spans="1:15" s="11" customFormat="1" ht="14.25" customHeight="1" x14ac:dyDescent="0.25">
      <c r="A2924" s="16" t="s">
        <v>43</v>
      </c>
      <c r="B2924" s="2" t="s">
        <v>21579</v>
      </c>
      <c r="C2924" s="2" t="s">
        <v>21580</v>
      </c>
      <c r="D2924" s="13">
        <v>774</v>
      </c>
      <c r="E2924" s="2" t="s">
        <v>1435</v>
      </c>
      <c r="F2924" s="12" t="s">
        <v>21581</v>
      </c>
      <c r="G2924" s="2" t="s">
        <v>21582</v>
      </c>
      <c r="H2924" s="12" t="s">
        <v>17914</v>
      </c>
      <c r="I2924" s="13">
        <v>774</v>
      </c>
      <c r="J2924" s="13">
        <v>774.39999999999986</v>
      </c>
      <c r="K2924" s="13">
        <v>-0.39999999999986358</v>
      </c>
      <c r="L2924" s="13" t="s">
        <v>1439</v>
      </c>
      <c r="M2924" s="12" t="s">
        <v>1439</v>
      </c>
      <c r="N2924" s="12" t="s">
        <v>1439</v>
      </c>
      <c r="O2924" s="12" t="s">
        <v>1439</v>
      </c>
    </row>
    <row r="2925" spans="1:15" s="11" customFormat="1" ht="14.25" customHeight="1" x14ac:dyDescent="0.25">
      <c r="A2925" s="16" t="s">
        <v>43</v>
      </c>
      <c r="B2925" s="2" t="s">
        <v>21583</v>
      </c>
      <c r="C2925" s="2" t="s">
        <v>21584</v>
      </c>
      <c r="D2925" s="13">
        <v>60</v>
      </c>
      <c r="E2925" s="2" t="s">
        <v>1435</v>
      </c>
      <c r="F2925" s="12" t="s">
        <v>21585</v>
      </c>
      <c r="G2925" s="2" t="s">
        <v>21586</v>
      </c>
      <c r="H2925" s="12" t="s">
        <v>17914</v>
      </c>
      <c r="I2925" s="13">
        <v>60</v>
      </c>
      <c r="J2925" s="13">
        <v>60.3</v>
      </c>
      <c r="K2925" s="13">
        <v>-0.29999999999999716</v>
      </c>
      <c r="L2925" s="13" t="s">
        <v>1439</v>
      </c>
      <c r="M2925" s="12" t="s">
        <v>1439</v>
      </c>
      <c r="N2925" s="12" t="s">
        <v>1439</v>
      </c>
      <c r="O2925" s="12" t="s">
        <v>1439</v>
      </c>
    </row>
    <row r="2926" spans="1:15" s="11" customFormat="1" ht="14.25" customHeight="1" x14ac:dyDescent="0.25">
      <c r="A2926" s="16" t="s">
        <v>43</v>
      </c>
      <c r="B2926" s="2" t="s">
        <v>21587</v>
      </c>
      <c r="C2926" s="2" t="s">
        <v>21588</v>
      </c>
      <c r="D2926" s="13">
        <v>331</v>
      </c>
      <c r="E2926" s="2" t="s">
        <v>1435</v>
      </c>
      <c r="F2926" s="12" t="s">
        <v>21589</v>
      </c>
      <c r="G2926" s="2" t="s">
        <v>21590</v>
      </c>
      <c r="H2926" s="12" t="s">
        <v>17914</v>
      </c>
      <c r="I2926" s="13">
        <v>331</v>
      </c>
      <c r="J2926" s="13">
        <v>1036.8</v>
      </c>
      <c r="K2926" s="13">
        <v>-705.8</v>
      </c>
      <c r="L2926" s="13" t="s">
        <v>1439</v>
      </c>
      <c r="M2926" s="12" t="s">
        <v>1439</v>
      </c>
      <c r="N2926" s="12" t="s">
        <v>1439</v>
      </c>
      <c r="O2926" s="12" t="s">
        <v>1439</v>
      </c>
    </row>
    <row r="2927" spans="1:15" s="11" customFormat="1" ht="14.25" customHeight="1" x14ac:dyDescent="0.25">
      <c r="A2927" s="16" t="s">
        <v>43</v>
      </c>
      <c r="B2927" s="2" t="s">
        <v>21591</v>
      </c>
      <c r="C2927" s="2" t="s">
        <v>21592</v>
      </c>
      <c r="D2927" s="13">
        <v>242</v>
      </c>
      <c r="E2927" s="2" t="s">
        <v>1435</v>
      </c>
      <c r="F2927" s="12" t="s">
        <v>21593</v>
      </c>
      <c r="G2927" s="2" t="s">
        <v>21594</v>
      </c>
      <c r="H2927" s="12" t="s">
        <v>17914</v>
      </c>
      <c r="I2927" s="13">
        <v>242</v>
      </c>
      <c r="J2927" s="13">
        <v>242</v>
      </c>
      <c r="K2927" s="13">
        <v>0</v>
      </c>
      <c r="L2927" s="13" t="s">
        <v>1439</v>
      </c>
      <c r="M2927" s="12" t="s">
        <v>1439</v>
      </c>
      <c r="N2927" s="12" t="s">
        <v>1439</v>
      </c>
      <c r="O2927" s="12" t="s">
        <v>1439</v>
      </c>
    </row>
    <row r="2928" spans="1:15" s="11" customFormat="1" ht="14.25" customHeight="1" x14ac:dyDescent="0.25">
      <c r="A2928" s="16" t="s">
        <v>43</v>
      </c>
      <c r="B2928" s="2" t="s">
        <v>21595</v>
      </c>
      <c r="C2928" s="2" t="s">
        <v>21596</v>
      </c>
      <c r="D2928" s="13">
        <v>1016</v>
      </c>
      <c r="E2928" s="2" t="s">
        <v>1435</v>
      </c>
      <c r="F2928" s="12" t="s">
        <v>21597</v>
      </c>
      <c r="G2928" s="2" t="s">
        <v>21598</v>
      </c>
      <c r="H2928" s="12" t="s">
        <v>17914</v>
      </c>
      <c r="I2928" s="13">
        <v>1016</v>
      </c>
      <c r="J2928" s="13">
        <v>1008.3333333333333</v>
      </c>
      <c r="K2928" s="13">
        <v>7.6666666666667425</v>
      </c>
      <c r="L2928" s="13" t="s">
        <v>1439</v>
      </c>
      <c r="M2928" s="12" t="s">
        <v>1439</v>
      </c>
      <c r="N2928" s="12" t="s">
        <v>1439</v>
      </c>
      <c r="O2928" s="12" t="s">
        <v>1439</v>
      </c>
    </row>
    <row r="2929" spans="1:15" s="11" customFormat="1" ht="14.25" customHeight="1" x14ac:dyDescent="0.25">
      <c r="A2929" s="16" t="s">
        <v>43</v>
      </c>
      <c r="B2929" s="2" t="s">
        <v>21599</v>
      </c>
      <c r="C2929" s="2" t="s">
        <v>21600</v>
      </c>
      <c r="D2929" s="13">
        <v>298</v>
      </c>
      <c r="E2929" s="2" t="s">
        <v>1435</v>
      </c>
      <c r="F2929" s="12" t="s">
        <v>21601</v>
      </c>
      <c r="G2929" s="2" t="s">
        <v>21602</v>
      </c>
      <c r="H2929" s="12" t="s">
        <v>17914</v>
      </c>
      <c r="I2929" s="13">
        <v>298</v>
      </c>
      <c r="J2929" s="13">
        <v>290.54999999999995</v>
      </c>
      <c r="K2929" s="13">
        <v>7.4500000000000455</v>
      </c>
      <c r="L2929" s="13" t="s">
        <v>1439</v>
      </c>
      <c r="M2929" s="12" t="s">
        <v>1439</v>
      </c>
      <c r="N2929" s="12" t="s">
        <v>1439</v>
      </c>
      <c r="O2929" s="12" t="s">
        <v>1439</v>
      </c>
    </row>
    <row r="2930" spans="1:15" s="11" customFormat="1" ht="14.25" customHeight="1" x14ac:dyDescent="0.25">
      <c r="A2930" s="16" t="s">
        <v>43</v>
      </c>
      <c r="B2930" s="2" t="s">
        <v>21603</v>
      </c>
      <c r="C2930" s="2" t="s">
        <v>21604</v>
      </c>
      <c r="D2930" s="13">
        <v>447</v>
      </c>
      <c r="E2930" s="2" t="s">
        <v>1435</v>
      </c>
      <c r="F2930" s="12" t="s">
        <v>21605</v>
      </c>
      <c r="G2930" s="2" t="s">
        <v>21606</v>
      </c>
      <c r="H2930" s="12" t="s">
        <v>17914</v>
      </c>
      <c r="I2930" s="13">
        <v>447</v>
      </c>
      <c r="J2930" s="13">
        <v>447</v>
      </c>
      <c r="K2930" s="13">
        <v>0</v>
      </c>
      <c r="L2930" s="13" t="s">
        <v>1439</v>
      </c>
      <c r="M2930" s="12" t="s">
        <v>1439</v>
      </c>
      <c r="N2930" s="12" t="s">
        <v>1439</v>
      </c>
      <c r="O2930" s="12" t="s">
        <v>1439</v>
      </c>
    </row>
    <row r="2931" spans="1:15" s="11" customFormat="1" ht="14.25" customHeight="1" x14ac:dyDescent="0.25">
      <c r="A2931" s="16" t="s">
        <v>43</v>
      </c>
      <c r="B2931" s="2" t="s">
        <v>21607</v>
      </c>
      <c r="C2931" s="2" t="s">
        <v>21608</v>
      </c>
      <c r="D2931" s="13">
        <v>447</v>
      </c>
      <c r="E2931" s="2" t="s">
        <v>1435</v>
      </c>
      <c r="F2931" s="12" t="s">
        <v>21609</v>
      </c>
      <c r="G2931" s="2" t="s">
        <v>21610</v>
      </c>
      <c r="H2931" s="12" t="s">
        <v>17914</v>
      </c>
      <c r="I2931" s="13">
        <v>447</v>
      </c>
      <c r="J2931" s="13">
        <v>447</v>
      </c>
      <c r="K2931" s="13">
        <v>0</v>
      </c>
      <c r="L2931" s="13" t="s">
        <v>1439</v>
      </c>
      <c r="M2931" s="12" t="s">
        <v>1439</v>
      </c>
      <c r="N2931" s="12" t="s">
        <v>1439</v>
      </c>
      <c r="O2931" s="12" t="s">
        <v>1439</v>
      </c>
    </row>
    <row r="2932" spans="1:15" s="11" customFormat="1" ht="14.25" customHeight="1" x14ac:dyDescent="0.25">
      <c r="A2932" s="16" t="s">
        <v>43</v>
      </c>
      <c r="B2932" s="2" t="s">
        <v>21611</v>
      </c>
      <c r="C2932" s="2" t="s">
        <v>21612</v>
      </c>
      <c r="D2932" s="13">
        <v>5264</v>
      </c>
      <c r="E2932" s="2" t="s">
        <v>1435</v>
      </c>
      <c r="F2932" s="12" t="s">
        <v>21613</v>
      </c>
      <c r="G2932" s="2" t="s">
        <v>21614</v>
      </c>
      <c r="H2932" s="12" t="s">
        <v>17914</v>
      </c>
      <c r="I2932" s="13">
        <v>5264</v>
      </c>
      <c r="J2932" s="13">
        <v>5263.5</v>
      </c>
      <c r="K2932" s="13">
        <v>0.5</v>
      </c>
      <c r="L2932" s="13" t="s">
        <v>1439</v>
      </c>
      <c r="M2932" s="12" t="s">
        <v>1439</v>
      </c>
      <c r="N2932" s="12" t="s">
        <v>1439</v>
      </c>
      <c r="O2932" s="12" t="s">
        <v>1439</v>
      </c>
    </row>
    <row r="2933" spans="1:15" s="11" customFormat="1" ht="14.25" customHeight="1" x14ac:dyDescent="0.25">
      <c r="A2933" s="16" t="s">
        <v>43</v>
      </c>
      <c r="B2933" s="2" t="s">
        <v>21615</v>
      </c>
      <c r="C2933" s="2" t="s">
        <v>21616</v>
      </c>
      <c r="D2933" s="13">
        <v>522</v>
      </c>
      <c r="E2933" s="2" t="s">
        <v>1435</v>
      </c>
      <c r="F2933" s="12" t="s">
        <v>21617</v>
      </c>
      <c r="G2933" s="2" t="s">
        <v>21618</v>
      </c>
      <c r="H2933" s="12" t="s">
        <v>17914</v>
      </c>
      <c r="I2933" s="13">
        <v>522</v>
      </c>
      <c r="J2933" s="13">
        <v>522</v>
      </c>
      <c r="K2933" s="13">
        <v>0</v>
      </c>
      <c r="L2933" s="13" t="s">
        <v>1439</v>
      </c>
      <c r="M2933" s="12" t="s">
        <v>1439</v>
      </c>
      <c r="N2933" s="12" t="s">
        <v>1439</v>
      </c>
      <c r="O2933" s="12" t="s">
        <v>1439</v>
      </c>
    </row>
    <row r="2934" spans="1:15" s="11" customFormat="1" ht="14.25" customHeight="1" x14ac:dyDescent="0.25">
      <c r="A2934" s="16" t="s">
        <v>43</v>
      </c>
      <c r="B2934" s="2" t="s">
        <v>21619</v>
      </c>
      <c r="C2934" s="2" t="s">
        <v>21620</v>
      </c>
      <c r="D2934" s="13">
        <v>2952</v>
      </c>
      <c r="E2934" s="2" t="s">
        <v>1435</v>
      </c>
      <c r="F2934" s="12" t="s">
        <v>21621</v>
      </c>
      <c r="G2934" s="2" t="s">
        <v>21622</v>
      </c>
      <c r="H2934" s="12" t="s">
        <v>17914</v>
      </c>
      <c r="I2934" s="13">
        <v>2952</v>
      </c>
      <c r="J2934" s="13">
        <v>17280</v>
      </c>
      <c r="K2934" s="13">
        <v>-14328</v>
      </c>
      <c r="L2934" s="13" t="s">
        <v>1439</v>
      </c>
      <c r="M2934" s="12" t="s">
        <v>1439</v>
      </c>
      <c r="N2934" s="12" t="s">
        <v>1439</v>
      </c>
      <c r="O2934" s="12" t="s">
        <v>1439</v>
      </c>
    </row>
    <row r="2935" spans="1:15" s="11" customFormat="1" ht="14.25" customHeight="1" x14ac:dyDescent="0.25">
      <c r="A2935" s="16" t="s">
        <v>43</v>
      </c>
      <c r="B2935" s="2" t="s">
        <v>21623</v>
      </c>
      <c r="C2935" s="2" t="s">
        <v>21624</v>
      </c>
      <c r="D2935" s="13">
        <v>562</v>
      </c>
      <c r="E2935" s="2" t="s">
        <v>1435</v>
      </c>
      <c r="F2935" s="12" t="s">
        <v>21625</v>
      </c>
      <c r="G2935" s="2" t="s">
        <v>21626</v>
      </c>
      <c r="H2935" s="12" t="s">
        <v>17914</v>
      </c>
      <c r="I2935" s="13">
        <v>562</v>
      </c>
      <c r="J2935" s="13">
        <v>2332.8000000000002</v>
      </c>
      <c r="K2935" s="13">
        <v>-1770.8000000000002</v>
      </c>
      <c r="L2935" s="13" t="s">
        <v>1439</v>
      </c>
      <c r="M2935" s="12" t="s">
        <v>1439</v>
      </c>
      <c r="N2935" s="12" t="s">
        <v>1439</v>
      </c>
      <c r="O2935" s="12" t="s">
        <v>1439</v>
      </c>
    </row>
    <row r="2936" spans="1:15" s="11" customFormat="1" ht="14.25" customHeight="1" x14ac:dyDescent="0.25">
      <c r="A2936" s="16" t="s">
        <v>43</v>
      </c>
      <c r="B2936" s="2" t="s">
        <v>21627</v>
      </c>
      <c r="C2936" s="2" t="s">
        <v>21628</v>
      </c>
      <c r="D2936" s="13">
        <v>662</v>
      </c>
      <c r="E2936" s="2" t="s">
        <v>1435</v>
      </c>
      <c r="F2936" s="12" t="s">
        <v>21629</v>
      </c>
      <c r="G2936" s="2" t="s">
        <v>21630</v>
      </c>
      <c r="H2936" s="12" t="s">
        <v>17914</v>
      </c>
      <c r="I2936" s="13">
        <v>662</v>
      </c>
      <c r="J2936" s="13">
        <v>2160</v>
      </c>
      <c r="K2936" s="13">
        <v>-1498</v>
      </c>
      <c r="L2936" s="13" t="s">
        <v>1439</v>
      </c>
      <c r="M2936" s="12" t="s">
        <v>1439</v>
      </c>
      <c r="N2936" s="12" t="s">
        <v>1439</v>
      </c>
      <c r="O2936" s="12" t="s">
        <v>1439</v>
      </c>
    </row>
    <row r="2937" spans="1:15" s="11" customFormat="1" ht="14.25" customHeight="1" x14ac:dyDescent="0.25">
      <c r="A2937" s="16" t="s">
        <v>35</v>
      </c>
      <c r="B2937" s="2" t="s">
        <v>21631</v>
      </c>
      <c r="C2937" s="2" t="s">
        <v>21632</v>
      </c>
      <c r="D2937" s="13">
        <v>550</v>
      </c>
      <c r="E2937" s="2" t="s">
        <v>1435</v>
      </c>
      <c r="F2937" s="12" t="s">
        <v>21633</v>
      </c>
      <c r="G2937" s="2" t="s">
        <v>21634</v>
      </c>
      <c r="H2937" s="12" t="s">
        <v>17981</v>
      </c>
      <c r="I2937" s="13">
        <v>550</v>
      </c>
      <c r="J2937" s="13">
        <v>0</v>
      </c>
      <c r="K2937" s="13">
        <v>550</v>
      </c>
      <c r="L2937" s="13">
        <v>550</v>
      </c>
      <c r="M2937" s="12" t="s">
        <v>21635</v>
      </c>
      <c r="N2937" s="12" t="s">
        <v>21636</v>
      </c>
      <c r="O2937" s="12" t="s">
        <v>1597</v>
      </c>
    </row>
    <row r="2938" spans="1:15" s="11" customFormat="1" ht="14.25" customHeight="1" x14ac:dyDescent="0.25">
      <c r="A2938" s="16" t="s">
        <v>32</v>
      </c>
      <c r="B2938" s="2" t="s">
        <v>21637</v>
      </c>
      <c r="C2938" s="2" t="s">
        <v>21638</v>
      </c>
      <c r="D2938" s="13">
        <v>1508</v>
      </c>
      <c r="E2938" s="2" t="s">
        <v>1435</v>
      </c>
      <c r="F2938" s="12" t="s">
        <v>21639</v>
      </c>
      <c r="G2938" s="2" t="s">
        <v>21640</v>
      </c>
      <c r="H2938" s="12" t="s">
        <v>17981</v>
      </c>
      <c r="I2938" s="13">
        <v>1508</v>
      </c>
      <c r="J2938" s="13">
        <v>125.34025</v>
      </c>
      <c r="K2938" s="13">
        <v>1382.65975</v>
      </c>
      <c r="L2938" s="13" t="s">
        <v>1439</v>
      </c>
      <c r="M2938" s="12" t="s">
        <v>1439</v>
      </c>
      <c r="N2938" s="12" t="s">
        <v>1439</v>
      </c>
      <c r="O2938" s="12" t="s">
        <v>1439</v>
      </c>
    </row>
    <row r="2939" spans="1:15" s="11" customFormat="1" ht="14.25" customHeight="1" x14ac:dyDescent="0.25">
      <c r="A2939" s="16" t="s">
        <v>32</v>
      </c>
      <c r="B2939" s="2" t="s">
        <v>21641</v>
      </c>
      <c r="C2939" s="2" t="s">
        <v>21642</v>
      </c>
      <c r="D2939" s="13">
        <v>1013</v>
      </c>
      <c r="E2939" s="2" t="s">
        <v>1435</v>
      </c>
      <c r="F2939" s="12" t="s">
        <v>21643</v>
      </c>
      <c r="G2939" s="2" t="s">
        <v>21644</v>
      </c>
      <c r="H2939" s="12" t="s">
        <v>17981</v>
      </c>
      <c r="I2939" s="13">
        <v>1013</v>
      </c>
      <c r="J2939" s="13">
        <v>83.8125</v>
      </c>
      <c r="K2939" s="13">
        <v>929.1875</v>
      </c>
      <c r="L2939" s="13" t="s">
        <v>1439</v>
      </c>
      <c r="M2939" s="12" t="s">
        <v>1439</v>
      </c>
      <c r="N2939" s="12" t="s">
        <v>1439</v>
      </c>
      <c r="O2939" s="12" t="s">
        <v>1439</v>
      </c>
    </row>
    <row r="2940" spans="1:15" s="11" customFormat="1" ht="14.25" customHeight="1" x14ac:dyDescent="0.25">
      <c r="A2940" s="16" t="s">
        <v>32</v>
      </c>
      <c r="B2940" s="2" t="s">
        <v>21645</v>
      </c>
      <c r="C2940" s="2" t="s">
        <v>21646</v>
      </c>
      <c r="D2940" s="13">
        <v>968</v>
      </c>
      <c r="E2940" s="2" t="s">
        <v>1435</v>
      </c>
      <c r="F2940" s="12" t="s">
        <v>21647</v>
      </c>
      <c r="G2940" s="2" t="s">
        <v>21648</v>
      </c>
      <c r="H2940" s="12" t="s">
        <v>17981</v>
      </c>
      <c r="I2940" s="13">
        <v>968</v>
      </c>
      <c r="J2940" s="13">
        <v>79.910416666666663</v>
      </c>
      <c r="K2940" s="13">
        <v>888.08958333333339</v>
      </c>
      <c r="L2940" s="13" t="s">
        <v>1439</v>
      </c>
      <c r="M2940" s="12" t="s">
        <v>1439</v>
      </c>
      <c r="N2940" s="12" t="s">
        <v>1439</v>
      </c>
      <c r="O2940" s="12" t="s">
        <v>1439</v>
      </c>
    </row>
    <row r="2941" spans="1:15" s="11" customFormat="1" ht="14.25" customHeight="1" x14ac:dyDescent="0.25">
      <c r="A2941" s="16" t="s">
        <v>32</v>
      </c>
      <c r="B2941" s="2" t="s">
        <v>21649</v>
      </c>
      <c r="C2941" s="2" t="s">
        <v>21650</v>
      </c>
      <c r="D2941" s="13">
        <v>1863</v>
      </c>
      <c r="E2941" s="2" t="s">
        <v>1435</v>
      </c>
      <c r="F2941" s="12" t="s">
        <v>21651</v>
      </c>
      <c r="G2941" s="2" t="s">
        <v>21652</v>
      </c>
      <c r="H2941" s="12" t="s">
        <v>17981</v>
      </c>
      <c r="I2941" s="13">
        <v>1863</v>
      </c>
      <c r="J2941" s="13">
        <v>154.52708333333334</v>
      </c>
      <c r="K2941" s="13">
        <v>1708.4729166666666</v>
      </c>
      <c r="L2941" s="13" t="s">
        <v>1439</v>
      </c>
      <c r="M2941" s="12" t="s">
        <v>1439</v>
      </c>
      <c r="N2941" s="12" t="s">
        <v>1439</v>
      </c>
      <c r="O2941" s="12" t="s">
        <v>1439</v>
      </c>
    </row>
    <row r="2942" spans="1:15" s="11" customFormat="1" ht="14.25" customHeight="1" x14ac:dyDescent="0.25">
      <c r="A2942" s="16" t="s">
        <v>32</v>
      </c>
      <c r="B2942" s="2" t="s">
        <v>21653</v>
      </c>
      <c r="C2942" s="2" t="s">
        <v>21654</v>
      </c>
      <c r="D2942" s="13">
        <v>508</v>
      </c>
      <c r="E2942" s="2" t="s">
        <v>1435</v>
      </c>
      <c r="F2942" s="12" t="s">
        <v>21655</v>
      </c>
      <c r="G2942" s="2" t="s">
        <v>21656</v>
      </c>
      <c r="H2942" s="12" t="s">
        <v>17981</v>
      </c>
      <c r="I2942" s="13">
        <v>508</v>
      </c>
      <c r="J2942" s="13">
        <v>42.178583333333329</v>
      </c>
      <c r="K2942" s="13">
        <v>465.82141666666666</v>
      </c>
      <c r="L2942" s="13" t="s">
        <v>1439</v>
      </c>
      <c r="M2942" s="12" t="s">
        <v>1439</v>
      </c>
      <c r="N2942" s="12" t="s">
        <v>1439</v>
      </c>
      <c r="O2942" s="12" t="s">
        <v>1439</v>
      </c>
    </row>
    <row r="2943" spans="1:15" s="11" customFormat="1" ht="14.25" customHeight="1" x14ac:dyDescent="0.25">
      <c r="A2943" s="16" t="s">
        <v>75</v>
      </c>
      <c r="B2943" s="2" t="s">
        <v>21657</v>
      </c>
      <c r="C2943" s="2" t="s">
        <v>21658</v>
      </c>
      <c r="D2943" s="13">
        <v>1281</v>
      </c>
      <c r="E2943" s="2" t="s">
        <v>1435</v>
      </c>
      <c r="F2943" s="12" t="s">
        <v>21659</v>
      </c>
      <c r="G2943" s="2" t="s">
        <v>21660</v>
      </c>
      <c r="H2943" s="12" t="s">
        <v>17981</v>
      </c>
      <c r="I2943" s="13">
        <v>1281</v>
      </c>
      <c r="J2943" s="13">
        <v>1281.4000000000001</v>
      </c>
      <c r="K2943" s="13">
        <v>-0.40000000000009095</v>
      </c>
      <c r="L2943" s="13" t="s">
        <v>1439</v>
      </c>
      <c r="M2943" s="12" t="s">
        <v>1439</v>
      </c>
      <c r="N2943" s="12" t="s">
        <v>1439</v>
      </c>
      <c r="O2943" s="12" t="s">
        <v>1439</v>
      </c>
    </row>
    <row r="2944" spans="1:15" s="11" customFormat="1" ht="14.25" customHeight="1" x14ac:dyDescent="0.25">
      <c r="A2944" s="16" t="s">
        <v>75</v>
      </c>
      <c r="B2944" s="2" t="s">
        <v>21661</v>
      </c>
      <c r="C2944" s="2" t="s">
        <v>21662</v>
      </c>
      <c r="D2944" s="13">
        <v>2578</v>
      </c>
      <c r="E2944" s="2" t="s">
        <v>1435</v>
      </c>
      <c r="F2944" s="12" t="s">
        <v>21663</v>
      </c>
      <c r="G2944" s="2" t="s">
        <v>21664</v>
      </c>
      <c r="H2944" s="12" t="s">
        <v>17981</v>
      </c>
      <c r="I2944" s="13">
        <v>2578</v>
      </c>
      <c r="J2944" s="13">
        <v>2572.7333333333331</v>
      </c>
      <c r="K2944" s="13">
        <v>5.2666666666668789</v>
      </c>
      <c r="L2944" s="13" t="s">
        <v>1439</v>
      </c>
      <c r="M2944" s="12" t="s">
        <v>1439</v>
      </c>
      <c r="N2944" s="12" t="s">
        <v>1439</v>
      </c>
      <c r="O2944" s="12" t="s">
        <v>1439</v>
      </c>
    </row>
    <row r="2945" spans="1:15" s="11" customFormat="1" ht="14.25" customHeight="1" x14ac:dyDescent="0.25">
      <c r="A2945" s="16" t="s">
        <v>32</v>
      </c>
      <c r="B2945" s="2" t="s">
        <v>21665</v>
      </c>
      <c r="C2945" s="2" t="s">
        <v>21666</v>
      </c>
      <c r="D2945" s="13">
        <v>775</v>
      </c>
      <c r="E2945" s="2" t="s">
        <v>1435</v>
      </c>
      <c r="F2945" s="12" t="s">
        <v>21667</v>
      </c>
      <c r="G2945" s="2" t="s">
        <v>21668</v>
      </c>
      <c r="H2945" s="12" t="s">
        <v>17981</v>
      </c>
      <c r="I2945" s="13">
        <v>775</v>
      </c>
      <c r="J2945" s="13">
        <v>64.566666666666663</v>
      </c>
      <c r="K2945" s="13">
        <v>710.43333333333339</v>
      </c>
      <c r="L2945" s="13" t="s">
        <v>1439</v>
      </c>
      <c r="M2945" s="12" t="s">
        <v>1439</v>
      </c>
      <c r="N2945" s="12" t="s">
        <v>1439</v>
      </c>
      <c r="O2945" s="12" t="s">
        <v>1439</v>
      </c>
    </row>
    <row r="2946" spans="1:15" s="11" customFormat="1" ht="14.25" customHeight="1" x14ac:dyDescent="0.25">
      <c r="A2946" s="16" t="s">
        <v>32</v>
      </c>
      <c r="B2946" s="2" t="s">
        <v>21669</v>
      </c>
      <c r="C2946" s="2" t="s">
        <v>21670</v>
      </c>
      <c r="D2946" s="13">
        <v>1319</v>
      </c>
      <c r="E2946" s="2" t="s">
        <v>1435</v>
      </c>
      <c r="F2946" s="12" t="s">
        <v>21671</v>
      </c>
      <c r="G2946" s="2" t="s">
        <v>21672</v>
      </c>
      <c r="H2946" s="12" t="s">
        <v>17981</v>
      </c>
      <c r="I2946" s="13">
        <v>1319</v>
      </c>
      <c r="J2946" s="13">
        <v>109.40416666666665</v>
      </c>
      <c r="K2946" s="13">
        <v>1209.5958333333333</v>
      </c>
      <c r="L2946" s="13" t="s">
        <v>1439</v>
      </c>
      <c r="M2946" s="12" t="s">
        <v>1439</v>
      </c>
      <c r="N2946" s="12" t="s">
        <v>1439</v>
      </c>
      <c r="O2946" s="12" t="s">
        <v>1439</v>
      </c>
    </row>
    <row r="2947" spans="1:15" s="11" customFormat="1" ht="14.25" customHeight="1" x14ac:dyDescent="0.25">
      <c r="A2947" s="16" t="s">
        <v>32</v>
      </c>
      <c r="B2947" s="2" t="s">
        <v>21673</v>
      </c>
      <c r="C2947" s="2" t="s">
        <v>21674</v>
      </c>
      <c r="D2947" s="13">
        <v>209</v>
      </c>
      <c r="E2947" s="2" t="s">
        <v>1435</v>
      </c>
      <c r="F2947" s="12" t="s">
        <v>21675</v>
      </c>
      <c r="G2947" s="2" t="s">
        <v>21676</v>
      </c>
      <c r="H2947" s="12" t="s">
        <v>17981</v>
      </c>
      <c r="I2947" s="13">
        <v>209</v>
      </c>
      <c r="J2947" s="13">
        <v>16.97358333333333</v>
      </c>
      <c r="K2947" s="13">
        <v>192.02641666666668</v>
      </c>
      <c r="L2947" s="13" t="s">
        <v>1439</v>
      </c>
      <c r="M2947" s="12" t="s">
        <v>1439</v>
      </c>
      <c r="N2947" s="12" t="s">
        <v>1439</v>
      </c>
      <c r="O2947" s="12" t="s">
        <v>1439</v>
      </c>
    </row>
    <row r="2948" spans="1:15" s="11" customFormat="1" ht="14.25" customHeight="1" x14ac:dyDescent="0.25">
      <c r="A2948" s="16" t="s">
        <v>32</v>
      </c>
      <c r="B2948" s="2" t="s">
        <v>21677</v>
      </c>
      <c r="C2948" s="2" t="s">
        <v>21678</v>
      </c>
      <c r="D2948" s="13">
        <v>2009</v>
      </c>
      <c r="E2948" s="2" t="s">
        <v>1435</v>
      </c>
      <c r="F2948" s="12" t="s">
        <v>21679</v>
      </c>
      <c r="G2948" s="2" t="s">
        <v>21680</v>
      </c>
      <c r="H2948" s="12" t="s">
        <v>17981</v>
      </c>
      <c r="I2948" s="13">
        <v>2009</v>
      </c>
      <c r="J2948" s="13">
        <v>167.30266666666665</v>
      </c>
      <c r="K2948" s="13">
        <v>1841.6973333333333</v>
      </c>
      <c r="L2948" s="13" t="s">
        <v>1439</v>
      </c>
      <c r="M2948" s="12" t="s">
        <v>1439</v>
      </c>
      <c r="N2948" s="12" t="s">
        <v>1439</v>
      </c>
      <c r="O2948" s="12" t="s">
        <v>1439</v>
      </c>
    </row>
    <row r="2949" spans="1:15" s="11" customFormat="1" ht="14.25" customHeight="1" x14ac:dyDescent="0.25">
      <c r="A2949" s="16" t="s">
        <v>2683</v>
      </c>
      <c r="B2949" s="2" t="s">
        <v>21681</v>
      </c>
      <c r="C2949" s="2" t="s">
        <v>21682</v>
      </c>
      <c r="D2949" s="13">
        <v>358</v>
      </c>
      <c r="E2949" s="2" t="s">
        <v>1435</v>
      </c>
      <c r="F2949" s="12" t="s">
        <v>21683</v>
      </c>
      <c r="G2949" s="2" t="s">
        <v>21684</v>
      </c>
      <c r="H2949" s="12" t="s">
        <v>17981</v>
      </c>
      <c r="I2949" s="13">
        <v>358</v>
      </c>
      <c r="J2949" s="13">
        <v>347.66666666666663</v>
      </c>
      <c r="K2949" s="13">
        <v>10.333333333333371</v>
      </c>
      <c r="L2949" s="13" t="s">
        <v>1439</v>
      </c>
      <c r="M2949" s="12" t="s">
        <v>1439</v>
      </c>
      <c r="N2949" s="12" t="s">
        <v>1439</v>
      </c>
      <c r="O2949" s="12" t="s">
        <v>1439</v>
      </c>
    </row>
    <row r="2950" spans="1:15" s="11" customFormat="1" ht="14.25" customHeight="1" x14ac:dyDescent="0.25">
      <c r="A2950" s="16" t="s">
        <v>2683</v>
      </c>
      <c r="B2950" s="2" t="s">
        <v>21685</v>
      </c>
      <c r="C2950" s="2" t="s">
        <v>21686</v>
      </c>
      <c r="D2950" s="13">
        <v>745</v>
      </c>
      <c r="E2950" s="2" t="s">
        <v>1435</v>
      </c>
      <c r="F2950" s="12" t="s">
        <v>21687</v>
      </c>
      <c r="G2950" s="2" t="s">
        <v>21688</v>
      </c>
      <c r="H2950" s="12" t="s">
        <v>17981</v>
      </c>
      <c r="I2950" s="13">
        <v>745</v>
      </c>
      <c r="J2950" s="13">
        <v>731.3416666666667</v>
      </c>
      <c r="K2950" s="13">
        <v>13.658333333333303</v>
      </c>
      <c r="L2950" s="13" t="s">
        <v>1439</v>
      </c>
      <c r="M2950" s="12" t="s">
        <v>1439</v>
      </c>
      <c r="N2950" s="12" t="s">
        <v>1439</v>
      </c>
      <c r="O2950" s="12" t="s">
        <v>1439</v>
      </c>
    </row>
    <row r="2951" spans="1:15" s="11" customFormat="1" ht="14.25" customHeight="1" x14ac:dyDescent="0.25">
      <c r="A2951" s="16" t="s">
        <v>2683</v>
      </c>
      <c r="B2951" s="2" t="s">
        <v>21689</v>
      </c>
      <c r="C2951" s="2" t="s">
        <v>21690</v>
      </c>
      <c r="D2951" s="13">
        <v>1773</v>
      </c>
      <c r="E2951" s="2" t="s">
        <v>1435</v>
      </c>
      <c r="F2951" s="12" t="s">
        <v>21691</v>
      </c>
      <c r="G2951" s="2" t="s">
        <v>21692</v>
      </c>
      <c r="H2951" s="12" t="s">
        <v>17981</v>
      </c>
      <c r="I2951" s="13">
        <v>1773</v>
      </c>
      <c r="J2951" s="13">
        <v>0</v>
      </c>
      <c r="K2951" s="13">
        <v>1773</v>
      </c>
      <c r="L2951" s="13">
        <v>1773</v>
      </c>
      <c r="M2951" s="12" t="s">
        <v>21693</v>
      </c>
      <c r="N2951" s="12" t="s">
        <v>1439</v>
      </c>
      <c r="O2951" s="12" t="s">
        <v>17292</v>
      </c>
    </row>
    <row r="2952" spans="1:15" s="11" customFormat="1" ht="14.25" customHeight="1" x14ac:dyDescent="0.25">
      <c r="A2952" s="16" t="s">
        <v>2683</v>
      </c>
      <c r="B2952" s="2" t="s">
        <v>21694</v>
      </c>
      <c r="C2952" s="2" t="s">
        <v>21695</v>
      </c>
      <c r="D2952" s="13">
        <v>879</v>
      </c>
      <c r="E2952" s="2" t="s">
        <v>1435</v>
      </c>
      <c r="F2952" s="12" t="s">
        <v>21696</v>
      </c>
      <c r="G2952" s="2" t="s">
        <v>21697</v>
      </c>
      <c r="H2952" s="12" t="s">
        <v>17981</v>
      </c>
      <c r="I2952" s="13">
        <v>879</v>
      </c>
      <c r="J2952" s="13">
        <v>872.89166666666665</v>
      </c>
      <c r="K2952" s="13">
        <v>6.1083333333333485</v>
      </c>
      <c r="L2952" s="13" t="s">
        <v>1439</v>
      </c>
      <c r="M2952" s="12" t="s">
        <v>1439</v>
      </c>
      <c r="N2952" s="12" t="s">
        <v>1439</v>
      </c>
      <c r="O2952" s="12" t="s">
        <v>1439</v>
      </c>
    </row>
    <row r="2953" spans="1:15" s="11" customFormat="1" ht="14.25" customHeight="1" x14ac:dyDescent="0.25">
      <c r="A2953" s="16" t="s">
        <v>303</v>
      </c>
      <c r="B2953" s="2" t="s">
        <v>21698</v>
      </c>
      <c r="C2953" s="2" t="s">
        <v>21699</v>
      </c>
      <c r="D2953" s="13">
        <v>7599</v>
      </c>
      <c r="E2953" s="2" t="s">
        <v>1435</v>
      </c>
      <c r="F2953" s="12" t="s">
        <v>21700</v>
      </c>
      <c r="G2953" s="2" t="s">
        <v>21701</v>
      </c>
      <c r="H2953" s="12" t="s">
        <v>17981</v>
      </c>
      <c r="I2953" s="13">
        <v>7599</v>
      </c>
      <c r="J2953" s="13">
        <v>633.25</v>
      </c>
      <c r="K2953" s="13">
        <v>6965.75</v>
      </c>
      <c r="L2953" s="13" t="s">
        <v>1439</v>
      </c>
      <c r="M2953" s="12" t="s">
        <v>1439</v>
      </c>
      <c r="N2953" s="12" t="s">
        <v>1439</v>
      </c>
      <c r="O2953" s="12" t="s">
        <v>1439</v>
      </c>
    </row>
    <row r="2954" spans="1:15" s="11" customFormat="1" ht="14.25" customHeight="1" x14ac:dyDescent="0.25">
      <c r="A2954" s="16" t="s">
        <v>303</v>
      </c>
      <c r="B2954" s="2" t="s">
        <v>21702</v>
      </c>
      <c r="C2954" s="2" t="s">
        <v>21703</v>
      </c>
      <c r="D2954" s="13">
        <v>17582</v>
      </c>
      <c r="E2954" s="2" t="s">
        <v>1435</v>
      </c>
      <c r="F2954" s="12" t="s">
        <v>21704</v>
      </c>
      <c r="G2954" s="2" t="s">
        <v>21705</v>
      </c>
      <c r="H2954" s="12" t="s">
        <v>17981</v>
      </c>
      <c r="I2954" s="13">
        <v>17582</v>
      </c>
      <c r="J2954" s="13">
        <v>1465.1666666666665</v>
      </c>
      <c r="K2954" s="13">
        <v>16116.833333333334</v>
      </c>
      <c r="L2954" s="13" t="s">
        <v>1439</v>
      </c>
      <c r="M2954" s="12" t="s">
        <v>1439</v>
      </c>
      <c r="N2954" s="12" t="s">
        <v>1439</v>
      </c>
      <c r="O2954" s="12" t="s">
        <v>1439</v>
      </c>
    </row>
    <row r="2955" spans="1:15" s="11" customFormat="1" ht="14.25" customHeight="1" x14ac:dyDescent="0.25">
      <c r="A2955" s="16" t="s">
        <v>303</v>
      </c>
      <c r="B2955" s="2" t="s">
        <v>21706</v>
      </c>
      <c r="C2955" s="2" t="s">
        <v>21707</v>
      </c>
      <c r="D2955" s="13">
        <v>2369</v>
      </c>
      <c r="E2955" s="2" t="s">
        <v>1435</v>
      </c>
      <c r="F2955" s="12" t="s">
        <v>21708</v>
      </c>
      <c r="G2955" s="2" t="s">
        <v>21709</v>
      </c>
      <c r="H2955" s="12" t="s">
        <v>17981</v>
      </c>
      <c r="I2955" s="13">
        <v>2369</v>
      </c>
      <c r="J2955" s="13">
        <v>197.42499999999998</v>
      </c>
      <c r="K2955" s="13">
        <v>2171.5749999999998</v>
      </c>
      <c r="L2955" s="13" t="s">
        <v>1439</v>
      </c>
      <c r="M2955" s="12" t="s">
        <v>1439</v>
      </c>
      <c r="N2955" s="12" t="s">
        <v>1439</v>
      </c>
      <c r="O2955" s="12" t="s">
        <v>1439</v>
      </c>
    </row>
    <row r="2956" spans="1:15" s="11" customFormat="1" ht="14.25" customHeight="1" x14ac:dyDescent="0.25">
      <c r="A2956" s="16" t="s">
        <v>303</v>
      </c>
      <c r="B2956" s="2" t="s">
        <v>21710</v>
      </c>
      <c r="C2956" s="2" t="s">
        <v>21711</v>
      </c>
      <c r="D2956" s="13">
        <v>2190</v>
      </c>
      <c r="E2956" s="2" t="s">
        <v>1435</v>
      </c>
      <c r="F2956" s="12" t="s">
        <v>21712</v>
      </c>
      <c r="G2956" s="2" t="s">
        <v>21713</v>
      </c>
      <c r="H2956" s="12" t="s">
        <v>17981</v>
      </c>
      <c r="I2956" s="13">
        <v>2190</v>
      </c>
      <c r="J2956" s="13">
        <v>182.52500000000001</v>
      </c>
      <c r="K2956" s="13">
        <v>2007.4749999999999</v>
      </c>
      <c r="L2956" s="13" t="s">
        <v>1439</v>
      </c>
      <c r="M2956" s="12" t="s">
        <v>1439</v>
      </c>
      <c r="N2956" s="12" t="s">
        <v>1439</v>
      </c>
      <c r="O2956" s="12" t="s">
        <v>1439</v>
      </c>
    </row>
    <row r="2957" spans="1:15" s="11" customFormat="1" ht="14.25" customHeight="1" x14ac:dyDescent="0.25">
      <c r="A2957" s="16" t="s">
        <v>303</v>
      </c>
      <c r="B2957" s="2" t="s">
        <v>21714</v>
      </c>
      <c r="C2957" s="2" t="s">
        <v>21715</v>
      </c>
      <c r="D2957" s="13">
        <v>462</v>
      </c>
      <c r="E2957" s="2" t="s">
        <v>1435</v>
      </c>
      <c r="F2957" s="12" t="s">
        <v>21716</v>
      </c>
      <c r="G2957" s="2" t="s">
        <v>21717</v>
      </c>
      <c r="H2957" s="12" t="s">
        <v>17981</v>
      </c>
      <c r="I2957" s="13">
        <v>462</v>
      </c>
      <c r="J2957" s="13">
        <v>38.491666666666667</v>
      </c>
      <c r="K2957" s="13">
        <v>423.50833333333333</v>
      </c>
      <c r="L2957" s="13" t="s">
        <v>1439</v>
      </c>
      <c r="M2957" s="12" t="s">
        <v>1439</v>
      </c>
      <c r="N2957" s="12" t="s">
        <v>1439</v>
      </c>
      <c r="O2957" s="12" t="s">
        <v>1439</v>
      </c>
    </row>
    <row r="2958" spans="1:15" s="11" customFormat="1" ht="14.25" customHeight="1" x14ac:dyDescent="0.25">
      <c r="A2958" s="16" t="s">
        <v>87</v>
      </c>
      <c r="B2958" s="2" t="s">
        <v>21718</v>
      </c>
      <c r="C2958" s="2" t="s">
        <v>21719</v>
      </c>
      <c r="D2958" s="13">
        <v>462</v>
      </c>
      <c r="E2958" s="2" t="s">
        <v>1435</v>
      </c>
      <c r="F2958" s="12" t="s">
        <v>21720</v>
      </c>
      <c r="G2958" s="2" t="s">
        <v>21721</v>
      </c>
      <c r="H2958" s="12" t="s">
        <v>17981</v>
      </c>
      <c r="I2958" s="13">
        <v>462</v>
      </c>
      <c r="J2958" s="13">
        <v>449.48333333333335</v>
      </c>
      <c r="K2958" s="13">
        <v>12.516666666666652</v>
      </c>
      <c r="L2958" s="13" t="s">
        <v>1439</v>
      </c>
      <c r="M2958" s="12" t="s">
        <v>1439</v>
      </c>
      <c r="N2958" s="12" t="s">
        <v>1439</v>
      </c>
      <c r="O2958" s="12" t="s">
        <v>1439</v>
      </c>
    </row>
    <row r="2959" spans="1:15" s="11" customFormat="1" ht="14.25" customHeight="1" x14ac:dyDescent="0.25">
      <c r="A2959" s="16" t="s">
        <v>87</v>
      </c>
      <c r="B2959" s="2" t="s">
        <v>21722</v>
      </c>
      <c r="C2959" s="2" t="s">
        <v>21723</v>
      </c>
      <c r="D2959" s="13">
        <v>1296</v>
      </c>
      <c r="E2959" s="2" t="s">
        <v>1435</v>
      </c>
      <c r="F2959" s="12" t="s">
        <v>21724</v>
      </c>
      <c r="G2959" s="2" t="s">
        <v>21725</v>
      </c>
      <c r="H2959" s="12" t="s">
        <v>17981</v>
      </c>
      <c r="I2959" s="13">
        <v>1296</v>
      </c>
      <c r="J2959" s="13">
        <v>1286.3666666666666</v>
      </c>
      <c r="K2959" s="13">
        <v>9.6333333333334394</v>
      </c>
      <c r="L2959" s="13" t="s">
        <v>1439</v>
      </c>
      <c r="M2959" s="12" t="s">
        <v>1439</v>
      </c>
      <c r="N2959" s="12" t="s">
        <v>1439</v>
      </c>
      <c r="O2959" s="12" t="s">
        <v>1439</v>
      </c>
    </row>
    <row r="2960" spans="1:15" s="11" customFormat="1" ht="14.25" customHeight="1" x14ac:dyDescent="0.25">
      <c r="A2960" s="16" t="s">
        <v>303</v>
      </c>
      <c r="B2960" s="2" t="s">
        <v>21726</v>
      </c>
      <c r="C2960" s="2" t="s">
        <v>21727</v>
      </c>
      <c r="D2960" s="13">
        <v>2310</v>
      </c>
      <c r="E2960" s="2" t="s">
        <v>1435</v>
      </c>
      <c r="F2960" s="12" t="s">
        <v>21728</v>
      </c>
      <c r="G2960" s="2" t="s">
        <v>21729</v>
      </c>
      <c r="H2960" s="12" t="s">
        <v>17981</v>
      </c>
      <c r="I2960" s="13">
        <v>2310</v>
      </c>
      <c r="J2960" s="13">
        <v>192.45833333333331</v>
      </c>
      <c r="K2960" s="13">
        <v>2117.5416666666665</v>
      </c>
      <c r="L2960" s="13" t="s">
        <v>1439</v>
      </c>
      <c r="M2960" s="12" t="s">
        <v>1439</v>
      </c>
      <c r="N2960" s="12" t="s">
        <v>1439</v>
      </c>
      <c r="O2960" s="12" t="s">
        <v>1439</v>
      </c>
    </row>
    <row r="2961" spans="1:15" s="11" customFormat="1" ht="14.25" customHeight="1" x14ac:dyDescent="0.25">
      <c r="A2961" s="16" t="s">
        <v>3188</v>
      </c>
      <c r="B2961" s="2" t="s">
        <v>21730</v>
      </c>
      <c r="C2961" s="2" t="s">
        <v>21731</v>
      </c>
      <c r="D2961" s="13">
        <v>492</v>
      </c>
      <c r="E2961" s="2" t="s">
        <v>1435</v>
      </c>
      <c r="F2961" s="12" t="s">
        <v>21732</v>
      </c>
      <c r="G2961" s="2" t="s">
        <v>21733</v>
      </c>
      <c r="H2961" s="12" t="s">
        <v>17984</v>
      </c>
      <c r="I2961" s="13">
        <v>492</v>
      </c>
      <c r="J2961" s="13">
        <v>478.04166666666663</v>
      </c>
      <c r="K2961" s="13">
        <v>13.958333333333371</v>
      </c>
      <c r="L2961" s="13" t="s">
        <v>1439</v>
      </c>
      <c r="M2961" s="12" t="s">
        <v>1439</v>
      </c>
      <c r="N2961" s="12" t="s">
        <v>1439</v>
      </c>
      <c r="O2961" s="12" t="s">
        <v>1439</v>
      </c>
    </row>
    <row r="2962" spans="1:15" s="11" customFormat="1" ht="14.25" customHeight="1" x14ac:dyDescent="0.25">
      <c r="A2962" s="16" t="s">
        <v>3188</v>
      </c>
      <c r="B2962" s="2" t="s">
        <v>21734</v>
      </c>
      <c r="C2962" s="2" t="s">
        <v>21735</v>
      </c>
      <c r="D2962" s="13">
        <v>4545</v>
      </c>
      <c r="E2962" s="2" t="s">
        <v>1435</v>
      </c>
      <c r="F2962" s="12" t="s">
        <v>21736</v>
      </c>
      <c r="G2962" s="2" t="s">
        <v>21737</v>
      </c>
      <c r="H2962" s="12" t="s">
        <v>17984</v>
      </c>
      <c r="I2962" s="13">
        <v>4545</v>
      </c>
      <c r="J2962" s="13">
        <v>4543.2583333333332</v>
      </c>
      <c r="K2962" s="13">
        <v>1.7416666666667879</v>
      </c>
      <c r="L2962" s="13" t="s">
        <v>1439</v>
      </c>
      <c r="M2962" s="12" t="s">
        <v>1439</v>
      </c>
      <c r="N2962" s="12" t="s">
        <v>1439</v>
      </c>
      <c r="O2962" s="12" t="s">
        <v>1439</v>
      </c>
    </row>
    <row r="2963" spans="1:15" s="11" customFormat="1" ht="14.25" customHeight="1" x14ac:dyDescent="0.25">
      <c r="A2963" s="16" t="s">
        <v>3188</v>
      </c>
      <c r="B2963" s="2" t="s">
        <v>21738</v>
      </c>
      <c r="C2963" s="2" t="s">
        <v>21739</v>
      </c>
      <c r="D2963" s="13">
        <v>60</v>
      </c>
      <c r="E2963" s="2" t="s">
        <v>1435</v>
      </c>
      <c r="F2963" s="12" t="s">
        <v>21740</v>
      </c>
      <c r="G2963" s="2" t="s">
        <v>21741</v>
      </c>
      <c r="H2963" s="12" t="s">
        <v>17984</v>
      </c>
      <c r="I2963" s="13">
        <v>60</v>
      </c>
      <c r="J2963" s="13">
        <v>44.699999999999996</v>
      </c>
      <c r="K2963" s="13">
        <v>15.300000000000004</v>
      </c>
      <c r="L2963" s="13" t="s">
        <v>1439</v>
      </c>
      <c r="M2963" s="12" t="s">
        <v>1439</v>
      </c>
      <c r="N2963" s="12" t="s">
        <v>1439</v>
      </c>
      <c r="O2963" s="12" t="s">
        <v>1439</v>
      </c>
    </row>
    <row r="2964" spans="1:15" s="11" customFormat="1" ht="14.25" customHeight="1" x14ac:dyDescent="0.25">
      <c r="A2964" s="16" t="s">
        <v>3188</v>
      </c>
      <c r="B2964" s="2" t="s">
        <v>21742</v>
      </c>
      <c r="C2964" s="2" t="s">
        <v>21743</v>
      </c>
      <c r="D2964" s="13">
        <v>2563</v>
      </c>
      <c r="E2964" s="2" t="s">
        <v>1435</v>
      </c>
      <c r="F2964" s="12" t="s">
        <v>21744</v>
      </c>
      <c r="G2964" s="2" t="s">
        <v>21745</v>
      </c>
      <c r="H2964" s="12" t="s">
        <v>17984</v>
      </c>
      <c r="I2964" s="13">
        <v>2563</v>
      </c>
      <c r="J2964" s="13">
        <v>2555.35</v>
      </c>
      <c r="K2964" s="13">
        <v>7.6500000000000909</v>
      </c>
      <c r="L2964" s="13" t="s">
        <v>1439</v>
      </c>
      <c r="M2964" s="12" t="s">
        <v>1439</v>
      </c>
      <c r="N2964" s="12" t="s">
        <v>1439</v>
      </c>
      <c r="O2964" s="12" t="s">
        <v>1439</v>
      </c>
    </row>
    <row r="2965" spans="1:15" s="11" customFormat="1" ht="14.25" customHeight="1" x14ac:dyDescent="0.25">
      <c r="A2965" s="16" t="s">
        <v>3188</v>
      </c>
      <c r="B2965" s="2" t="s">
        <v>21746</v>
      </c>
      <c r="C2965" s="2" t="s">
        <v>21747</v>
      </c>
      <c r="D2965" s="13">
        <v>209</v>
      </c>
      <c r="E2965" s="2" t="s">
        <v>1435</v>
      </c>
      <c r="F2965" s="12" t="s">
        <v>21748</v>
      </c>
      <c r="G2965" s="2" t="s">
        <v>21749</v>
      </c>
      <c r="H2965" s="12" t="s">
        <v>17984</v>
      </c>
      <c r="I2965" s="13">
        <v>209</v>
      </c>
      <c r="J2965" s="13">
        <v>204.875</v>
      </c>
      <c r="K2965" s="13">
        <v>4.125</v>
      </c>
      <c r="L2965" s="13" t="s">
        <v>1439</v>
      </c>
      <c r="M2965" s="12" t="s">
        <v>1439</v>
      </c>
      <c r="N2965" s="12" t="s">
        <v>1439</v>
      </c>
      <c r="O2965" s="12" t="s">
        <v>1439</v>
      </c>
    </row>
    <row r="2966" spans="1:15" s="11" customFormat="1" ht="14.25" customHeight="1" x14ac:dyDescent="0.25">
      <c r="A2966" s="16" t="s">
        <v>3188</v>
      </c>
      <c r="B2966" s="2" t="s">
        <v>21750</v>
      </c>
      <c r="C2966" s="2" t="s">
        <v>21751</v>
      </c>
      <c r="D2966" s="13">
        <v>536</v>
      </c>
      <c r="E2966" s="2" t="s">
        <v>1435</v>
      </c>
      <c r="F2966" s="12" t="s">
        <v>21752</v>
      </c>
      <c r="G2966" s="2" t="s">
        <v>21753</v>
      </c>
      <c r="H2966" s="12" t="s">
        <v>17984</v>
      </c>
      <c r="I2966" s="13">
        <v>536</v>
      </c>
      <c r="J2966" s="13">
        <v>533.91666666666663</v>
      </c>
      <c r="K2966" s="13">
        <v>2.0833333333333712</v>
      </c>
      <c r="L2966" s="13" t="s">
        <v>1439</v>
      </c>
      <c r="M2966" s="12" t="s">
        <v>1439</v>
      </c>
      <c r="N2966" s="12" t="s">
        <v>1439</v>
      </c>
      <c r="O2966" s="12" t="s">
        <v>1439</v>
      </c>
    </row>
    <row r="2967" spans="1:15" s="11" customFormat="1" ht="14.25" customHeight="1" x14ac:dyDescent="0.25">
      <c r="A2967" s="16" t="s">
        <v>3188</v>
      </c>
      <c r="B2967" s="2" t="s">
        <v>21754</v>
      </c>
      <c r="C2967" s="2" t="s">
        <v>21755</v>
      </c>
      <c r="D2967" s="13">
        <v>1624</v>
      </c>
      <c r="E2967" s="2" t="s">
        <v>1435</v>
      </c>
      <c r="F2967" s="12" t="s">
        <v>21756</v>
      </c>
      <c r="G2967" s="2" t="s">
        <v>21757</v>
      </c>
      <c r="H2967" s="12" t="s">
        <v>17984</v>
      </c>
      <c r="I2967" s="13">
        <v>1624</v>
      </c>
      <c r="J2967" s="13">
        <v>1617.8916666666667</v>
      </c>
      <c r="K2967" s="13">
        <v>6.1083333333333485</v>
      </c>
      <c r="L2967" s="13" t="s">
        <v>1439</v>
      </c>
      <c r="M2967" s="12" t="s">
        <v>1439</v>
      </c>
      <c r="N2967" s="12" t="s">
        <v>1439</v>
      </c>
      <c r="O2967" s="12" t="s">
        <v>1439</v>
      </c>
    </row>
    <row r="2968" spans="1:15" s="11" customFormat="1" ht="14.25" customHeight="1" x14ac:dyDescent="0.25">
      <c r="A2968" s="16" t="s">
        <v>36</v>
      </c>
      <c r="B2968" s="2" t="s">
        <v>21758</v>
      </c>
      <c r="C2968" s="2" t="s">
        <v>21759</v>
      </c>
      <c r="D2968" s="13">
        <v>3866</v>
      </c>
      <c r="E2968" s="2" t="s">
        <v>1435</v>
      </c>
      <c r="F2968" s="12" t="s">
        <v>21760</v>
      </c>
      <c r="G2968" s="2" t="s">
        <v>21761</v>
      </c>
      <c r="H2968" s="12" t="s">
        <v>17984</v>
      </c>
      <c r="I2968" s="13">
        <v>3866</v>
      </c>
      <c r="J2968" s="13">
        <v>3850.0083333333332</v>
      </c>
      <c r="K2968" s="13">
        <v>15.991666666666788</v>
      </c>
      <c r="L2968" s="13" t="s">
        <v>1439</v>
      </c>
      <c r="M2968" s="12" t="s">
        <v>1439</v>
      </c>
      <c r="N2968" s="12" t="s">
        <v>1439</v>
      </c>
      <c r="O2968" s="12" t="s">
        <v>1439</v>
      </c>
    </row>
    <row r="2969" spans="1:15" s="11" customFormat="1" ht="14.25" customHeight="1" x14ac:dyDescent="0.25">
      <c r="A2969" s="16" t="s">
        <v>36</v>
      </c>
      <c r="B2969" s="2" t="s">
        <v>21762</v>
      </c>
      <c r="C2969" s="2" t="s">
        <v>21763</v>
      </c>
      <c r="D2969" s="13">
        <v>1819</v>
      </c>
      <c r="E2969" s="2" t="s">
        <v>1435</v>
      </c>
      <c r="F2969" s="12" t="s">
        <v>21764</v>
      </c>
      <c r="G2969" s="2" t="s">
        <v>21765</v>
      </c>
      <c r="H2969" s="12" t="s">
        <v>17984</v>
      </c>
      <c r="I2969" s="13">
        <v>1819</v>
      </c>
      <c r="J2969" s="13">
        <v>1790.7749999999999</v>
      </c>
      <c r="K2969" s="13">
        <v>28.225000000000136</v>
      </c>
      <c r="L2969" s="13" t="s">
        <v>1439</v>
      </c>
      <c r="M2969" s="12" t="s">
        <v>1439</v>
      </c>
      <c r="N2969" s="12" t="s">
        <v>1439</v>
      </c>
      <c r="O2969" s="12" t="s">
        <v>1439</v>
      </c>
    </row>
    <row r="2970" spans="1:15" s="11" customFormat="1" ht="14.25" customHeight="1" x14ac:dyDescent="0.25">
      <c r="A2970" s="16" t="s">
        <v>36</v>
      </c>
      <c r="B2970" s="2" t="s">
        <v>21766</v>
      </c>
      <c r="C2970" s="2" t="s">
        <v>21767</v>
      </c>
      <c r="D2970" s="13">
        <v>4017</v>
      </c>
      <c r="E2970" s="2" t="s">
        <v>1435</v>
      </c>
      <c r="F2970" s="12" t="s">
        <v>21768</v>
      </c>
      <c r="G2970" s="2" t="s">
        <v>21769</v>
      </c>
      <c r="H2970" s="12" t="s">
        <v>17984</v>
      </c>
      <c r="I2970" s="13">
        <v>4017</v>
      </c>
      <c r="J2970" s="13">
        <v>3988.9749999999995</v>
      </c>
      <c r="K2970" s="13">
        <v>28.025000000000546</v>
      </c>
      <c r="L2970" s="13" t="s">
        <v>1439</v>
      </c>
      <c r="M2970" s="12" t="s">
        <v>1439</v>
      </c>
      <c r="N2970" s="12" t="s">
        <v>1439</v>
      </c>
      <c r="O2970" s="12" t="s">
        <v>1439</v>
      </c>
    </row>
    <row r="2971" spans="1:15" s="11" customFormat="1" ht="14.25" customHeight="1" x14ac:dyDescent="0.25">
      <c r="A2971" s="16" t="s">
        <v>36</v>
      </c>
      <c r="B2971" s="2" t="s">
        <v>21770</v>
      </c>
      <c r="C2971" s="2" t="s">
        <v>21771</v>
      </c>
      <c r="D2971" s="13">
        <v>2312</v>
      </c>
      <c r="E2971" s="2" t="s">
        <v>1435</v>
      </c>
      <c r="F2971" s="12" t="s">
        <v>21772</v>
      </c>
      <c r="G2971" s="2" t="s">
        <v>21773</v>
      </c>
      <c r="H2971" s="12" t="s">
        <v>17984</v>
      </c>
      <c r="I2971" s="13">
        <v>2312</v>
      </c>
      <c r="J2971" s="13">
        <v>2292.9499999999998</v>
      </c>
      <c r="K2971" s="13">
        <v>19.050000000000182</v>
      </c>
      <c r="L2971" s="13" t="s">
        <v>1439</v>
      </c>
      <c r="M2971" s="12" t="s">
        <v>1439</v>
      </c>
      <c r="N2971" s="12" t="s">
        <v>1439</v>
      </c>
      <c r="O2971" s="12" t="s">
        <v>1439</v>
      </c>
    </row>
    <row r="2972" spans="1:15" s="11" customFormat="1" ht="14.25" customHeight="1" x14ac:dyDescent="0.25">
      <c r="A2972" s="16" t="s">
        <v>36</v>
      </c>
      <c r="B2972" s="2" t="s">
        <v>21774</v>
      </c>
      <c r="C2972" s="2" t="s">
        <v>21775</v>
      </c>
      <c r="D2972" s="13">
        <v>872</v>
      </c>
      <c r="E2972" s="2" t="s">
        <v>1435</v>
      </c>
      <c r="F2972" s="12" t="s">
        <v>21776</v>
      </c>
      <c r="G2972" s="2" t="s">
        <v>21777</v>
      </c>
      <c r="H2972" s="12" t="s">
        <v>17984</v>
      </c>
      <c r="I2972" s="13">
        <v>872</v>
      </c>
      <c r="J2972" s="13">
        <v>855.9083333333333</v>
      </c>
      <c r="K2972" s="13">
        <v>16.091666666666697</v>
      </c>
      <c r="L2972" s="13" t="s">
        <v>1439</v>
      </c>
      <c r="M2972" s="12" t="s">
        <v>1439</v>
      </c>
      <c r="N2972" s="12" t="s">
        <v>1439</v>
      </c>
      <c r="O2972" s="12" t="s">
        <v>1439</v>
      </c>
    </row>
    <row r="2973" spans="1:15" s="11" customFormat="1" ht="14.25" customHeight="1" x14ac:dyDescent="0.25">
      <c r="A2973" s="16" t="s">
        <v>36</v>
      </c>
      <c r="B2973" s="2" t="s">
        <v>21778</v>
      </c>
      <c r="C2973" s="2" t="s">
        <v>21779</v>
      </c>
      <c r="D2973" s="13">
        <v>1554</v>
      </c>
      <c r="E2973" s="2" t="s">
        <v>1435</v>
      </c>
      <c r="F2973" s="12" t="s">
        <v>21780</v>
      </c>
      <c r="G2973" s="2" t="s">
        <v>21781</v>
      </c>
      <c r="H2973" s="12" t="s">
        <v>17984</v>
      </c>
      <c r="I2973" s="13">
        <v>1554</v>
      </c>
      <c r="J2973" s="13">
        <v>1538.1083333333331</v>
      </c>
      <c r="K2973" s="13">
        <v>15.891666666666879</v>
      </c>
      <c r="L2973" s="13" t="s">
        <v>1439</v>
      </c>
      <c r="M2973" s="12" t="s">
        <v>1439</v>
      </c>
      <c r="N2973" s="12" t="s">
        <v>1439</v>
      </c>
      <c r="O2973" s="12" t="s">
        <v>1439</v>
      </c>
    </row>
    <row r="2974" spans="1:15" s="11" customFormat="1" ht="14.25" customHeight="1" x14ac:dyDescent="0.25">
      <c r="A2974" s="16" t="s">
        <v>36</v>
      </c>
      <c r="B2974" s="2" t="s">
        <v>21782</v>
      </c>
      <c r="C2974" s="2" t="s">
        <v>21783</v>
      </c>
      <c r="D2974" s="13">
        <v>1289</v>
      </c>
      <c r="E2974" s="2" t="s">
        <v>1435</v>
      </c>
      <c r="F2974" s="12" t="s">
        <v>21784</v>
      </c>
      <c r="G2974" s="2" t="s">
        <v>21785</v>
      </c>
      <c r="H2974" s="12" t="s">
        <v>17984</v>
      </c>
      <c r="I2974" s="13">
        <v>1289</v>
      </c>
      <c r="J2974" s="13">
        <v>1272.8083333333332</v>
      </c>
      <c r="K2974" s="13">
        <v>16.191666666666833</v>
      </c>
      <c r="L2974" s="13" t="s">
        <v>1439</v>
      </c>
      <c r="M2974" s="12" t="s">
        <v>1439</v>
      </c>
      <c r="N2974" s="12" t="s">
        <v>1439</v>
      </c>
      <c r="O2974" s="12" t="s">
        <v>1439</v>
      </c>
    </row>
    <row r="2975" spans="1:15" s="11" customFormat="1" ht="14.25" customHeight="1" x14ac:dyDescent="0.25">
      <c r="A2975" s="16" t="s">
        <v>36</v>
      </c>
      <c r="B2975" s="2" t="s">
        <v>21786</v>
      </c>
      <c r="C2975" s="2" t="s">
        <v>21787</v>
      </c>
      <c r="D2975" s="13">
        <v>1440</v>
      </c>
      <c r="E2975" s="2" t="s">
        <v>1435</v>
      </c>
      <c r="F2975" s="12" t="s">
        <v>21788</v>
      </c>
      <c r="G2975" s="2" t="s">
        <v>21789</v>
      </c>
      <c r="H2975" s="12" t="s">
        <v>17984</v>
      </c>
      <c r="I2975" s="13">
        <v>1440</v>
      </c>
      <c r="J2975" s="13">
        <v>1430.7249999999999</v>
      </c>
      <c r="K2975" s="13">
        <v>9.2750000000000909</v>
      </c>
      <c r="L2975" s="13" t="s">
        <v>1439</v>
      </c>
      <c r="M2975" s="12" t="s">
        <v>1439</v>
      </c>
      <c r="N2975" s="12" t="s">
        <v>1439</v>
      </c>
      <c r="O2975" s="12" t="s">
        <v>1439</v>
      </c>
    </row>
    <row r="2976" spans="1:15" s="11" customFormat="1" ht="14.25" customHeight="1" x14ac:dyDescent="0.25">
      <c r="A2976" s="16" t="s">
        <v>36</v>
      </c>
      <c r="B2976" s="2" t="s">
        <v>21790</v>
      </c>
      <c r="C2976" s="2" t="s">
        <v>21791</v>
      </c>
      <c r="D2976" s="13">
        <v>2805</v>
      </c>
      <c r="E2976" s="2" t="s">
        <v>1435</v>
      </c>
      <c r="F2976" s="12" t="s">
        <v>21792</v>
      </c>
      <c r="G2976" s="2" t="s">
        <v>21793</v>
      </c>
      <c r="H2976" s="12" t="s">
        <v>17984</v>
      </c>
      <c r="I2976" s="13">
        <v>2805</v>
      </c>
      <c r="J2976" s="13">
        <v>2769.8583333333327</v>
      </c>
      <c r="K2976" s="13">
        <v>35.141666666667334</v>
      </c>
      <c r="L2976" s="13" t="s">
        <v>1439</v>
      </c>
      <c r="M2976" s="12" t="s">
        <v>1439</v>
      </c>
      <c r="N2976" s="12" t="s">
        <v>1439</v>
      </c>
      <c r="O2976" s="12" t="s">
        <v>1439</v>
      </c>
    </row>
    <row r="2977" spans="1:15" s="11" customFormat="1" ht="14.25" customHeight="1" x14ac:dyDescent="0.25">
      <c r="A2977" s="16" t="s">
        <v>36</v>
      </c>
      <c r="B2977" s="2" t="s">
        <v>21794</v>
      </c>
      <c r="C2977" s="2" t="s">
        <v>21795</v>
      </c>
      <c r="D2977" s="13">
        <v>2501</v>
      </c>
      <c r="E2977" s="2" t="s">
        <v>1435</v>
      </c>
      <c r="F2977" s="12" t="s">
        <v>21796</v>
      </c>
      <c r="G2977" s="2" t="s">
        <v>21797</v>
      </c>
      <c r="H2977" s="12" t="s">
        <v>17984</v>
      </c>
      <c r="I2977" s="13">
        <v>2501</v>
      </c>
      <c r="J2977" s="13">
        <v>2501.3999999999996</v>
      </c>
      <c r="K2977" s="13">
        <v>-0.3999999999996362</v>
      </c>
      <c r="L2977" s="13" t="s">
        <v>1439</v>
      </c>
      <c r="M2977" s="12" t="s">
        <v>1439</v>
      </c>
      <c r="N2977" s="12" t="s">
        <v>1439</v>
      </c>
      <c r="O2977" s="12" t="s">
        <v>1439</v>
      </c>
    </row>
    <row r="2978" spans="1:15" s="11" customFormat="1" ht="14.25" customHeight="1" x14ac:dyDescent="0.25">
      <c r="A2978" s="16" t="s">
        <v>36</v>
      </c>
      <c r="B2978" s="2" t="s">
        <v>21798</v>
      </c>
      <c r="C2978" s="2" t="s">
        <v>21799</v>
      </c>
      <c r="D2978" s="13">
        <v>2577</v>
      </c>
      <c r="E2978" s="2" t="s">
        <v>1435</v>
      </c>
      <c r="F2978" s="12" t="s">
        <v>21800</v>
      </c>
      <c r="G2978" s="2" t="s">
        <v>21801</v>
      </c>
      <c r="H2978" s="12" t="s">
        <v>17984</v>
      </c>
      <c r="I2978" s="13">
        <v>2577</v>
      </c>
      <c r="J2978" s="13">
        <v>2551.9333333333329</v>
      </c>
      <c r="K2978" s="13">
        <v>25.066666666667061</v>
      </c>
      <c r="L2978" s="13" t="s">
        <v>1439</v>
      </c>
      <c r="M2978" s="12" t="s">
        <v>1439</v>
      </c>
      <c r="N2978" s="12" t="s">
        <v>1439</v>
      </c>
      <c r="O2978" s="12" t="s">
        <v>1439</v>
      </c>
    </row>
    <row r="2979" spans="1:15" s="11" customFormat="1" ht="14.25" customHeight="1" x14ac:dyDescent="0.25">
      <c r="A2979" s="16" t="s">
        <v>36</v>
      </c>
      <c r="B2979" s="2" t="s">
        <v>21802</v>
      </c>
      <c r="C2979" s="2" t="s">
        <v>21803</v>
      </c>
      <c r="D2979" s="13">
        <v>1250</v>
      </c>
      <c r="E2979" s="2" t="s">
        <v>1435</v>
      </c>
      <c r="F2979" s="12" t="s">
        <v>21804</v>
      </c>
      <c r="G2979" s="2" t="s">
        <v>21805</v>
      </c>
      <c r="H2979" s="12" t="s">
        <v>17984</v>
      </c>
      <c r="I2979" s="13">
        <v>1250</v>
      </c>
      <c r="J2979" s="13">
        <v>1244.7916666666665</v>
      </c>
      <c r="K2979" s="13">
        <v>5.2083333333334849</v>
      </c>
      <c r="L2979" s="13" t="s">
        <v>1439</v>
      </c>
      <c r="M2979" s="12" t="s">
        <v>1439</v>
      </c>
      <c r="N2979" s="12" t="s">
        <v>1439</v>
      </c>
      <c r="O2979" s="12" t="s">
        <v>1439</v>
      </c>
    </row>
    <row r="2980" spans="1:15" s="11" customFormat="1" ht="14.25" customHeight="1" x14ac:dyDescent="0.25">
      <c r="A2980" s="16" t="s">
        <v>36</v>
      </c>
      <c r="B2980" s="2" t="s">
        <v>21806</v>
      </c>
      <c r="C2980" s="2" t="s">
        <v>21807</v>
      </c>
      <c r="D2980" s="13">
        <v>1490</v>
      </c>
      <c r="E2980" s="2" t="s">
        <v>1435</v>
      </c>
      <c r="F2980" s="12" t="s">
        <v>21808</v>
      </c>
      <c r="G2980" s="2" t="s">
        <v>21809</v>
      </c>
      <c r="H2980" s="12" t="s">
        <v>17984</v>
      </c>
      <c r="I2980" s="13">
        <v>1490</v>
      </c>
      <c r="J2980" s="13">
        <v>1483.7916666666665</v>
      </c>
      <c r="K2980" s="13">
        <v>6.2083333333334849</v>
      </c>
      <c r="L2980" s="13" t="s">
        <v>1439</v>
      </c>
      <c r="M2980" s="12" t="s">
        <v>1439</v>
      </c>
      <c r="N2980" s="12" t="s">
        <v>1439</v>
      </c>
      <c r="O2980" s="12" t="s">
        <v>1439</v>
      </c>
    </row>
    <row r="2981" spans="1:15" s="11" customFormat="1" ht="14.25" customHeight="1" x14ac:dyDescent="0.25">
      <c r="A2981" s="16" t="s">
        <v>36</v>
      </c>
      <c r="B2981" s="2" t="s">
        <v>21810</v>
      </c>
      <c r="C2981" s="2" t="s">
        <v>21811</v>
      </c>
      <c r="D2981" s="13">
        <v>3866</v>
      </c>
      <c r="E2981" s="2" t="s">
        <v>1435</v>
      </c>
      <c r="F2981" s="12" t="s">
        <v>21812</v>
      </c>
      <c r="G2981" s="2" t="s">
        <v>21813</v>
      </c>
      <c r="H2981" s="12" t="s">
        <v>17984</v>
      </c>
      <c r="I2981" s="13">
        <v>3866</v>
      </c>
      <c r="J2981" s="13">
        <v>3850.0083333333332</v>
      </c>
      <c r="K2981" s="13">
        <v>15.991666666666788</v>
      </c>
      <c r="L2981" s="13" t="s">
        <v>1439</v>
      </c>
      <c r="M2981" s="12" t="s">
        <v>1439</v>
      </c>
      <c r="N2981" s="12" t="s">
        <v>1439</v>
      </c>
      <c r="O2981" s="12" t="s">
        <v>1439</v>
      </c>
    </row>
    <row r="2982" spans="1:15" s="11" customFormat="1" ht="14.25" customHeight="1" x14ac:dyDescent="0.25">
      <c r="A2982" s="16" t="s">
        <v>36</v>
      </c>
      <c r="B2982" s="2" t="s">
        <v>21814</v>
      </c>
      <c r="C2982" s="2" t="s">
        <v>21815</v>
      </c>
      <c r="D2982" s="13">
        <v>38</v>
      </c>
      <c r="E2982" s="2" t="s">
        <v>1435</v>
      </c>
      <c r="F2982" s="12" t="s">
        <v>21816</v>
      </c>
      <c r="G2982" s="2" t="s">
        <v>21817</v>
      </c>
      <c r="H2982" s="12" t="s">
        <v>17984</v>
      </c>
      <c r="I2982" s="13">
        <v>38</v>
      </c>
      <c r="J2982" s="13">
        <v>22.108333333333334</v>
      </c>
      <c r="K2982" s="13">
        <v>15.891666666666666</v>
      </c>
      <c r="L2982" s="13" t="s">
        <v>1439</v>
      </c>
      <c r="M2982" s="12" t="s">
        <v>1439</v>
      </c>
      <c r="N2982" s="12" t="s">
        <v>1439</v>
      </c>
      <c r="O2982" s="12" t="s">
        <v>1439</v>
      </c>
    </row>
    <row r="2983" spans="1:15" s="11" customFormat="1" ht="14.25" customHeight="1" x14ac:dyDescent="0.25">
      <c r="A2983" s="16" t="s">
        <v>36</v>
      </c>
      <c r="B2983" s="2" t="s">
        <v>21818</v>
      </c>
      <c r="C2983" s="2" t="s">
        <v>21819</v>
      </c>
      <c r="D2983" s="13">
        <v>2767</v>
      </c>
      <c r="E2983" s="2" t="s">
        <v>1435</v>
      </c>
      <c r="F2983" s="12" t="s">
        <v>21820</v>
      </c>
      <c r="G2983" s="2" t="s">
        <v>21821</v>
      </c>
      <c r="H2983" s="12" t="s">
        <v>17984</v>
      </c>
      <c r="I2983" s="13">
        <v>2767</v>
      </c>
      <c r="J2983" s="13">
        <v>2760.3833333333332</v>
      </c>
      <c r="K2983" s="13">
        <v>6.6166666666667879</v>
      </c>
      <c r="L2983" s="13" t="s">
        <v>1439</v>
      </c>
      <c r="M2983" s="12" t="s">
        <v>1439</v>
      </c>
      <c r="N2983" s="12" t="s">
        <v>1439</v>
      </c>
      <c r="O2983" s="12" t="s">
        <v>1439</v>
      </c>
    </row>
    <row r="2984" spans="1:15" s="11" customFormat="1" ht="14.25" customHeight="1" x14ac:dyDescent="0.25">
      <c r="A2984" s="16" t="s">
        <v>36</v>
      </c>
      <c r="B2984" s="2" t="s">
        <v>21822</v>
      </c>
      <c r="C2984" s="2" t="s">
        <v>21823</v>
      </c>
      <c r="D2984" s="13">
        <v>3942</v>
      </c>
      <c r="E2984" s="2" t="s">
        <v>1435</v>
      </c>
      <c r="F2984" s="12" t="s">
        <v>21824</v>
      </c>
      <c r="G2984" s="2" t="s">
        <v>21825</v>
      </c>
      <c r="H2984" s="12" t="s">
        <v>17984</v>
      </c>
      <c r="I2984" s="13">
        <v>3942</v>
      </c>
      <c r="J2984" s="13">
        <v>3919.4916666666668</v>
      </c>
      <c r="K2984" s="13">
        <v>22.508333333333212</v>
      </c>
      <c r="L2984" s="13" t="s">
        <v>1439</v>
      </c>
      <c r="M2984" s="12" t="s">
        <v>1439</v>
      </c>
      <c r="N2984" s="12" t="s">
        <v>1439</v>
      </c>
      <c r="O2984" s="12" t="s">
        <v>1439</v>
      </c>
    </row>
    <row r="2985" spans="1:15" s="11" customFormat="1" ht="14.25" customHeight="1" x14ac:dyDescent="0.25">
      <c r="A2985" s="16" t="s">
        <v>36</v>
      </c>
      <c r="B2985" s="2" t="s">
        <v>21826</v>
      </c>
      <c r="C2985" s="2" t="s">
        <v>21827</v>
      </c>
      <c r="D2985" s="13">
        <v>2767</v>
      </c>
      <c r="E2985" s="2" t="s">
        <v>1435</v>
      </c>
      <c r="F2985" s="12" t="s">
        <v>21828</v>
      </c>
      <c r="G2985" s="2" t="s">
        <v>21829</v>
      </c>
      <c r="H2985" s="12" t="s">
        <v>17984</v>
      </c>
      <c r="I2985" s="13">
        <v>2767</v>
      </c>
      <c r="J2985" s="13">
        <v>2731.958333333333</v>
      </c>
      <c r="K2985" s="13">
        <v>35.04166666666697</v>
      </c>
      <c r="L2985" s="13" t="s">
        <v>1439</v>
      </c>
      <c r="M2985" s="12" t="s">
        <v>1439</v>
      </c>
      <c r="N2985" s="12" t="s">
        <v>1439</v>
      </c>
      <c r="O2985" s="12" t="s">
        <v>1439</v>
      </c>
    </row>
    <row r="2986" spans="1:15" s="11" customFormat="1" ht="14.25" customHeight="1" x14ac:dyDescent="0.25">
      <c r="A2986" s="16" t="s">
        <v>36</v>
      </c>
      <c r="B2986" s="2" t="s">
        <v>21830</v>
      </c>
      <c r="C2986" s="2" t="s">
        <v>21831</v>
      </c>
      <c r="D2986" s="13">
        <v>1743</v>
      </c>
      <c r="E2986" s="2" t="s">
        <v>1435</v>
      </c>
      <c r="F2986" s="12" t="s">
        <v>21832</v>
      </c>
      <c r="G2986" s="2" t="s">
        <v>21833</v>
      </c>
      <c r="H2986" s="12" t="s">
        <v>17984</v>
      </c>
      <c r="I2986" s="13">
        <v>1743</v>
      </c>
      <c r="J2986" s="13">
        <v>1733.9249999999997</v>
      </c>
      <c r="K2986" s="13">
        <v>9.0750000000002728</v>
      </c>
      <c r="L2986" s="13" t="s">
        <v>1439</v>
      </c>
      <c r="M2986" s="12" t="s">
        <v>1439</v>
      </c>
      <c r="N2986" s="12" t="s">
        <v>1439</v>
      </c>
      <c r="O2986" s="12" t="s">
        <v>1439</v>
      </c>
    </row>
    <row r="2987" spans="1:15" s="11" customFormat="1" ht="14.25" customHeight="1" x14ac:dyDescent="0.25">
      <c r="A2987" s="16" t="s">
        <v>36</v>
      </c>
      <c r="B2987" s="2" t="s">
        <v>21834</v>
      </c>
      <c r="C2987" s="2" t="s">
        <v>21835</v>
      </c>
      <c r="D2987" s="13">
        <v>379</v>
      </c>
      <c r="E2987" s="2" t="s">
        <v>1435</v>
      </c>
      <c r="F2987" s="12" t="s">
        <v>21836</v>
      </c>
      <c r="G2987" s="2" t="s">
        <v>21837</v>
      </c>
      <c r="H2987" s="12" t="s">
        <v>17984</v>
      </c>
      <c r="I2987" s="13">
        <v>379</v>
      </c>
      <c r="J2987" s="13">
        <v>353.73333333333335</v>
      </c>
      <c r="K2987" s="13">
        <v>25.266666666666652</v>
      </c>
      <c r="L2987" s="13" t="s">
        <v>1439</v>
      </c>
      <c r="M2987" s="12" t="s">
        <v>1439</v>
      </c>
      <c r="N2987" s="12" t="s">
        <v>1439</v>
      </c>
      <c r="O2987" s="12" t="s">
        <v>1439</v>
      </c>
    </row>
    <row r="2988" spans="1:15" s="11" customFormat="1" ht="14.25" customHeight="1" x14ac:dyDescent="0.25">
      <c r="A2988" s="16" t="s">
        <v>36</v>
      </c>
      <c r="B2988" s="2" t="s">
        <v>21838</v>
      </c>
      <c r="C2988" s="2" t="s">
        <v>21839</v>
      </c>
      <c r="D2988" s="13">
        <v>1364</v>
      </c>
      <c r="E2988" s="2" t="s">
        <v>1435</v>
      </c>
      <c r="F2988" s="12" t="s">
        <v>21840</v>
      </c>
      <c r="G2988" s="2" t="s">
        <v>21841</v>
      </c>
      <c r="H2988" s="12" t="s">
        <v>17984</v>
      </c>
      <c r="I2988" s="13">
        <v>1364</v>
      </c>
      <c r="J2988" s="13">
        <v>1342.2916666666665</v>
      </c>
      <c r="K2988" s="13">
        <v>21.708333333333485</v>
      </c>
      <c r="L2988" s="13" t="s">
        <v>1439</v>
      </c>
      <c r="M2988" s="12" t="s">
        <v>1439</v>
      </c>
      <c r="N2988" s="12" t="s">
        <v>1439</v>
      </c>
      <c r="O2988" s="12" t="s">
        <v>1439</v>
      </c>
    </row>
    <row r="2989" spans="1:15" s="11" customFormat="1" ht="14.25" customHeight="1" x14ac:dyDescent="0.25">
      <c r="A2989" s="16" t="s">
        <v>36</v>
      </c>
      <c r="B2989" s="2" t="s">
        <v>21842</v>
      </c>
      <c r="C2989" s="2" t="s">
        <v>21843</v>
      </c>
      <c r="D2989" s="13">
        <v>2122</v>
      </c>
      <c r="E2989" s="2" t="s">
        <v>1435</v>
      </c>
      <c r="F2989" s="12" t="s">
        <v>21844</v>
      </c>
      <c r="G2989" s="2" t="s">
        <v>21845</v>
      </c>
      <c r="H2989" s="12" t="s">
        <v>17984</v>
      </c>
      <c r="I2989" s="13">
        <v>2122</v>
      </c>
      <c r="J2989" s="13">
        <v>2093.9749999999999</v>
      </c>
      <c r="K2989" s="13">
        <v>28.025000000000091</v>
      </c>
      <c r="L2989" s="13" t="s">
        <v>1439</v>
      </c>
      <c r="M2989" s="12" t="s">
        <v>1439</v>
      </c>
      <c r="N2989" s="12" t="s">
        <v>1439</v>
      </c>
      <c r="O2989" s="12" t="s">
        <v>1439</v>
      </c>
    </row>
    <row r="2990" spans="1:15" s="11" customFormat="1" ht="14.25" customHeight="1" x14ac:dyDescent="0.25">
      <c r="A2990" s="16" t="s">
        <v>36</v>
      </c>
      <c r="B2990" s="2" t="s">
        <v>21846</v>
      </c>
      <c r="C2990" s="2" t="s">
        <v>21847</v>
      </c>
      <c r="D2990" s="13">
        <v>1478</v>
      </c>
      <c r="E2990" s="2" t="s">
        <v>1435</v>
      </c>
      <c r="F2990" s="12" t="s">
        <v>21848</v>
      </c>
      <c r="G2990" s="2" t="s">
        <v>21849</v>
      </c>
      <c r="H2990" s="12" t="s">
        <v>17984</v>
      </c>
      <c r="I2990" s="13">
        <v>1478</v>
      </c>
      <c r="J2990" s="13">
        <v>1478.1</v>
      </c>
      <c r="K2990" s="13">
        <v>-9.9999999999909051E-2</v>
      </c>
      <c r="L2990" s="13" t="s">
        <v>1439</v>
      </c>
      <c r="M2990" s="12" t="s">
        <v>1439</v>
      </c>
      <c r="N2990" s="12" t="s">
        <v>1439</v>
      </c>
      <c r="O2990" s="12" t="s">
        <v>1439</v>
      </c>
    </row>
    <row r="2991" spans="1:15" s="11" customFormat="1" ht="14.25" customHeight="1" x14ac:dyDescent="0.25">
      <c r="A2991" s="16" t="s">
        <v>36</v>
      </c>
      <c r="B2991" s="2" t="s">
        <v>21850</v>
      </c>
      <c r="C2991" s="2" t="s">
        <v>21851</v>
      </c>
      <c r="D2991" s="13">
        <v>5875</v>
      </c>
      <c r="E2991" s="2" t="s">
        <v>1435</v>
      </c>
      <c r="F2991" s="12" t="s">
        <v>21852</v>
      </c>
      <c r="G2991" s="2" t="s">
        <v>21853</v>
      </c>
      <c r="H2991" s="12" t="s">
        <v>17984</v>
      </c>
      <c r="I2991" s="13">
        <v>5875</v>
      </c>
      <c r="J2991" s="13">
        <v>5861.8666666666659</v>
      </c>
      <c r="K2991" s="13">
        <v>13.133333333334122</v>
      </c>
      <c r="L2991" s="13" t="s">
        <v>1439</v>
      </c>
      <c r="M2991" s="12" t="s">
        <v>1439</v>
      </c>
      <c r="N2991" s="12" t="s">
        <v>1439</v>
      </c>
      <c r="O2991" s="12" t="s">
        <v>1439</v>
      </c>
    </row>
    <row r="2992" spans="1:15" s="11" customFormat="1" ht="14.25" customHeight="1" x14ac:dyDescent="0.25">
      <c r="A2992" s="16" t="s">
        <v>36</v>
      </c>
      <c r="B2992" s="2" t="s">
        <v>21854</v>
      </c>
      <c r="C2992" s="2" t="s">
        <v>21855</v>
      </c>
      <c r="D2992" s="13">
        <v>1516</v>
      </c>
      <c r="E2992" s="2" t="s">
        <v>1435</v>
      </c>
      <c r="F2992" s="12" t="s">
        <v>21856</v>
      </c>
      <c r="G2992" s="2" t="s">
        <v>21857</v>
      </c>
      <c r="H2992" s="12" t="s">
        <v>17984</v>
      </c>
      <c r="I2992" s="13">
        <v>1516</v>
      </c>
      <c r="J2992" s="13">
        <v>1512.8416666666665</v>
      </c>
      <c r="K2992" s="13">
        <v>3.1583333333335304</v>
      </c>
      <c r="L2992" s="13" t="s">
        <v>1439</v>
      </c>
      <c r="M2992" s="12" t="s">
        <v>1439</v>
      </c>
      <c r="N2992" s="12" t="s">
        <v>1439</v>
      </c>
      <c r="O2992" s="12" t="s">
        <v>1439</v>
      </c>
    </row>
    <row r="2993" spans="1:15" s="11" customFormat="1" ht="14.25" customHeight="1" x14ac:dyDescent="0.25">
      <c r="A2993" s="16" t="s">
        <v>36</v>
      </c>
      <c r="B2993" s="2" t="s">
        <v>21858</v>
      </c>
      <c r="C2993" s="2" t="s">
        <v>21859</v>
      </c>
      <c r="D2993" s="13">
        <v>1743</v>
      </c>
      <c r="E2993" s="2" t="s">
        <v>1435</v>
      </c>
      <c r="F2993" s="12" t="s">
        <v>21860</v>
      </c>
      <c r="G2993" s="2" t="s">
        <v>21861</v>
      </c>
      <c r="H2993" s="12" t="s">
        <v>17984</v>
      </c>
      <c r="I2993" s="13">
        <v>1743</v>
      </c>
      <c r="J2993" s="13">
        <v>1714.9749999999999</v>
      </c>
      <c r="K2993" s="13">
        <v>28.025000000000091</v>
      </c>
      <c r="L2993" s="13" t="s">
        <v>1439</v>
      </c>
      <c r="M2993" s="12" t="s">
        <v>1439</v>
      </c>
      <c r="N2993" s="12" t="s">
        <v>1439</v>
      </c>
      <c r="O2993" s="12" t="s">
        <v>1439</v>
      </c>
    </row>
    <row r="2994" spans="1:15" s="11" customFormat="1" ht="14.25" customHeight="1" x14ac:dyDescent="0.25">
      <c r="A2994" s="16" t="s">
        <v>75</v>
      </c>
      <c r="B2994" s="2" t="s">
        <v>21862</v>
      </c>
      <c r="C2994" s="2" t="s">
        <v>21863</v>
      </c>
      <c r="D2994" s="13">
        <v>374</v>
      </c>
      <c r="E2994" s="2" t="s">
        <v>1435</v>
      </c>
      <c r="F2994" s="12" t="s">
        <v>21864</v>
      </c>
      <c r="G2994" s="2" t="s">
        <v>21865</v>
      </c>
      <c r="H2994" s="12" t="s">
        <v>17984</v>
      </c>
      <c r="I2994" s="13">
        <v>374</v>
      </c>
      <c r="J2994" s="13">
        <v>374.40000000000003</v>
      </c>
      <c r="K2994" s="13">
        <v>-0.40000000000003411</v>
      </c>
      <c r="L2994" s="13" t="s">
        <v>1439</v>
      </c>
      <c r="M2994" s="12" t="s">
        <v>1439</v>
      </c>
      <c r="N2994" s="12" t="s">
        <v>1439</v>
      </c>
      <c r="O2994" s="12" t="s">
        <v>1439</v>
      </c>
    </row>
    <row r="2995" spans="1:15" s="11" customFormat="1" ht="14.25" customHeight="1" x14ac:dyDescent="0.25">
      <c r="A2995" s="16" t="s">
        <v>75</v>
      </c>
      <c r="B2995" s="2" t="s">
        <v>21866</v>
      </c>
      <c r="C2995" s="2" t="s">
        <v>21867</v>
      </c>
      <c r="D2995" s="13">
        <v>241</v>
      </c>
      <c r="E2995" s="2" t="s">
        <v>1435</v>
      </c>
      <c r="F2995" s="12" t="s">
        <v>21868</v>
      </c>
      <c r="G2995" s="2" t="s">
        <v>21869</v>
      </c>
      <c r="H2995" s="12" t="s">
        <v>17984</v>
      </c>
      <c r="I2995" s="13">
        <v>241</v>
      </c>
      <c r="J2995" s="13">
        <v>241.2</v>
      </c>
      <c r="K2995" s="13">
        <v>-0.19999999999998863</v>
      </c>
      <c r="L2995" s="13" t="s">
        <v>1439</v>
      </c>
      <c r="M2995" s="12" t="s">
        <v>1439</v>
      </c>
      <c r="N2995" s="12" t="s">
        <v>1439</v>
      </c>
      <c r="O2995" s="12" t="s">
        <v>1439</v>
      </c>
    </row>
    <row r="2996" spans="1:15" s="11" customFormat="1" ht="14.25" customHeight="1" x14ac:dyDescent="0.25">
      <c r="A2996" s="16" t="s">
        <v>53</v>
      </c>
      <c r="B2996" s="2" t="s">
        <v>21870</v>
      </c>
      <c r="C2996" s="2" t="s">
        <v>21871</v>
      </c>
      <c r="D2996" s="13">
        <v>864</v>
      </c>
      <c r="E2996" s="2" t="s">
        <v>1435</v>
      </c>
      <c r="F2996" s="12" t="s">
        <v>21872</v>
      </c>
      <c r="G2996" s="2" t="s">
        <v>21873</v>
      </c>
      <c r="H2996" s="12" t="s">
        <v>17984</v>
      </c>
      <c r="I2996" s="13">
        <v>864</v>
      </c>
      <c r="J2996" s="13">
        <v>853.02500000000009</v>
      </c>
      <c r="K2996" s="13">
        <v>10.974999999999909</v>
      </c>
      <c r="L2996" s="13" t="s">
        <v>1439</v>
      </c>
      <c r="M2996" s="12" t="s">
        <v>1439</v>
      </c>
      <c r="N2996" s="12" t="s">
        <v>1439</v>
      </c>
      <c r="O2996" s="12" t="s">
        <v>1439</v>
      </c>
    </row>
    <row r="2997" spans="1:15" s="11" customFormat="1" ht="14.25" customHeight="1" x14ac:dyDescent="0.25">
      <c r="A2997" s="16" t="s">
        <v>87</v>
      </c>
      <c r="B2997" s="2" t="s">
        <v>21874</v>
      </c>
      <c r="C2997" s="2" t="s">
        <v>21875</v>
      </c>
      <c r="D2997" s="13">
        <v>760</v>
      </c>
      <c r="E2997" s="2" t="s">
        <v>1435</v>
      </c>
      <c r="F2997" s="12" t="s">
        <v>21876</v>
      </c>
      <c r="G2997" s="2" t="s">
        <v>21877</v>
      </c>
      <c r="H2997" s="12" t="s">
        <v>17984</v>
      </c>
      <c r="I2997" s="13">
        <v>760</v>
      </c>
      <c r="J2997" s="13">
        <v>756.17499999999995</v>
      </c>
      <c r="K2997" s="13">
        <v>3.8250000000000455</v>
      </c>
      <c r="L2997" s="13" t="s">
        <v>1439</v>
      </c>
      <c r="M2997" s="12" t="s">
        <v>1439</v>
      </c>
      <c r="N2997" s="12" t="s">
        <v>1439</v>
      </c>
      <c r="O2997" s="12" t="s">
        <v>1439</v>
      </c>
    </row>
    <row r="2998" spans="1:15" s="11" customFormat="1" ht="14.25" customHeight="1" x14ac:dyDescent="0.25">
      <c r="A2998" s="16" t="s">
        <v>87</v>
      </c>
      <c r="B2998" s="2" t="s">
        <v>21878</v>
      </c>
      <c r="C2998" s="2" t="s">
        <v>21879</v>
      </c>
      <c r="D2998" s="13">
        <v>358</v>
      </c>
      <c r="E2998" s="2" t="s">
        <v>1435</v>
      </c>
      <c r="F2998" s="12" t="s">
        <v>21880</v>
      </c>
      <c r="G2998" s="2" t="s">
        <v>21881</v>
      </c>
      <c r="H2998" s="12" t="s">
        <v>17984</v>
      </c>
      <c r="I2998" s="13">
        <v>358</v>
      </c>
      <c r="J2998" s="13">
        <v>357.59999999999997</v>
      </c>
      <c r="K2998" s="13">
        <v>0.40000000000003411</v>
      </c>
      <c r="L2998" s="13" t="s">
        <v>1439</v>
      </c>
      <c r="M2998" s="12" t="s">
        <v>1439</v>
      </c>
      <c r="N2998" s="12" t="s">
        <v>1439</v>
      </c>
      <c r="O2998" s="12" t="s">
        <v>1439</v>
      </c>
    </row>
    <row r="2999" spans="1:15" s="11" customFormat="1" ht="14.25" customHeight="1" x14ac:dyDescent="0.25">
      <c r="A2999" s="16" t="s">
        <v>87</v>
      </c>
      <c r="B2999" s="2" t="s">
        <v>21882</v>
      </c>
      <c r="C2999" s="2" t="s">
        <v>21883</v>
      </c>
      <c r="D2999" s="13">
        <v>402</v>
      </c>
      <c r="E2999" s="2" t="s">
        <v>1435</v>
      </c>
      <c r="F2999" s="12" t="s">
        <v>21884</v>
      </c>
      <c r="G2999" s="2" t="s">
        <v>21885</v>
      </c>
      <c r="H2999" s="12" t="s">
        <v>17984</v>
      </c>
      <c r="I2999" s="13">
        <v>402</v>
      </c>
      <c r="J2999" s="13">
        <v>398.57500000000005</v>
      </c>
      <c r="K2999" s="13">
        <v>3.4249999999999545</v>
      </c>
      <c r="L2999" s="13" t="s">
        <v>1439</v>
      </c>
      <c r="M2999" s="12" t="s">
        <v>1439</v>
      </c>
      <c r="N2999" s="12" t="s">
        <v>1439</v>
      </c>
      <c r="O2999" s="12" t="s">
        <v>1439</v>
      </c>
    </row>
    <row r="3000" spans="1:15" s="11" customFormat="1" ht="14.25" customHeight="1" x14ac:dyDescent="0.25">
      <c r="A3000" s="16" t="s">
        <v>87</v>
      </c>
      <c r="B3000" s="2" t="s">
        <v>21886</v>
      </c>
      <c r="C3000" s="2" t="s">
        <v>21887</v>
      </c>
      <c r="D3000" s="13">
        <v>462</v>
      </c>
      <c r="E3000" s="2" t="s">
        <v>1435</v>
      </c>
      <c r="F3000" s="12" t="s">
        <v>21888</v>
      </c>
      <c r="G3000" s="2" t="s">
        <v>21889</v>
      </c>
      <c r="H3000" s="12" t="s">
        <v>17984</v>
      </c>
      <c r="I3000" s="13">
        <v>462</v>
      </c>
      <c r="J3000" s="13">
        <v>454.45000000000005</v>
      </c>
      <c r="K3000" s="13">
        <v>7.5499999999999545</v>
      </c>
      <c r="L3000" s="13" t="s">
        <v>1439</v>
      </c>
      <c r="M3000" s="12" t="s">
        <v>1439</v>
      </c>
      <c r="N3000" s="12" t="s">
        <v>1439</v>
      </c>
      <c r="O3000" s="12" t="s">
        <v>1439</v>
      </c>
    </row>
    <row r="3001" spans="1:15" s="11" customFormat="1" ht="14.25" customHeight="1" x14ac:dyDescent="0.25">
      <c r="A3001" s="16"/>
      <c r="B3001" s="2" t="s">
        <v>21890</v>
      </c>
      <c r="C3001" s="2" t="s">
        <v>21891</v>
      </c>
      <c r="D3001" s="13">
        <v>2861</v>
      </c>
      <c r="E3001" s="2" t="s">
        <v>1445</v>
      </c>
      <c r="F3001" s="12"/>
      <c r="G3001" s="2"/>
      <c r="H3001" s="12"/>
      <c r="I3001" s="13"/>
      <c r="J3001" s="13"/>
      <c r="K3001" s="13"/>
      <c r="L3001" s="13" t="s">
        <v>1439</v>
      </c>
      <c r="M3001" s="12" t="s">
        <v>1439</v>
      </c>
      <c r="N3001" s="12" t="s">
        <v>1439</v>
      </c>
      <c r="O3001" s="12" t="s">
        <v>1439</v>
      </c>
    </row>
    <row r="3002" spans="1:15" s="11" customFormat="1" ht="14.25" customHeight="1" x14ac:dyDescent="0.25">
      <c r="A3002" s="16" t="s">
        <v>75</v>
      </c>
      <c r="B3002" s="2" t="s">
        <v>21892</v>
      </c>
      <c r="C3002" s="2" t="s">
        <v>21893</v>
      </c>
      <c r="D3002" s="13">
        <v>3963</v>
      </c>
      <c r="E3002" s="2" t="s">
        <v>1435</v>
      </c>
      <c r="F3002" s="12" t="s">
        <v>21894</v>
      </c>
      <c r="G3002" s="2" t="s">
        <v>21895</v>
      </c>
      <c r="H3002" s="12" t="s">
        <v>17984</v>
      </c>
      <c r="I3002" s="13">
        <v>3963</v>
      </c>
      <c r="J3002" s="13">
        <v>3963.4</v>
      </c>
      <c r="K3002" s="13">
        <v>-0.40000000000009095</v>
      </c>
      <c r="L3002" s="13" t="s">
        <v>1439</v>
      </c>
      <c r="M3002" s="12" t="s">
        <v>1439</v>
      </c>
      <c r="N3002" s="12" t="s">
        <v>1439</v>
      </c>
      <c r="O3002" s="12" t="s">
        <v>1439</v>
      </c>
    </row>
    <row r="3003" spans="1:15" s="11" customFormat="1" ht="14.25" customHeight="1" x14ac:dyDescent="0.25">
      <c r="A3003" s="16"/>
      <c r="B3003" s="2" t="s">
        <v>21896</v>
      </c>
      <c r="C3003" s="2" t="s">
        <v>21897</v>
      </c>
      <c r="D3003" s="13">
        <v>2682</v>
      </c>
      <c r="E3003" s="2" t="s">
        <v>1445</v>
      </c>
      <c r="F3003" s="12"/>
      <c r="G3003" s="2"/>
      <c r="H3003" s="12"/>
      <c r="I3003" s="13"/>
      <c r="J3003" s="13"/>
      <c r="K3003" s="13"/>
      <c r="L3003" s="13" t="s">
        <v>1439</v>
      </c>
      <c r="M3003" s="12" t="s">
        <v>1439</v>
      </c>
      <c r="N3003" s="12" t="s">
        <v>1439</v>
      </c>
      <c r="O3003" s="12" t="s">
        <v>1439</v>
      </c>
    </row>
    <row r="3004" spans="1:15" s="11" customFormat="1" ht="14.25" customHeight="1" x14ac:dyDescent="0.25">
      <c r="A3004" s="16" t="s">
        <v>75</v>
      </c>
      <c r="B3004" s="2" t="s">
        <v>21898</v>
      </c>
      <c r="C3004" s="2" t="s">
        <v>21899</v>
      </c>
      <c r="D3004" s="13">
        <v>1609</v>
      </c>
      <c r="E3004" s="2" t="s">
        <v>1435</v>
      </c>
      <c r="F3004" s="12" t="s">
        <v>21900</v>
      </c>
      <c r="G3004" s="2" t="s">
        <v>21901</v>
      </c>
      <c r="H3004" s="12" t="s">
        <v>17984</v>
      </c>
      <c r="I3004" s="13">
        <v>1609</v>
      </c>
      <c r="J3004" s="13">
        <v>1599.2666666666667</v>
      </c>
      <c r="K3004" s="13">
        <v>9.7333333333333485</v>
      </c>
      <c r="L3004" s="13" t="s">
        <v>1439</v>
      </c>
      <c r="M3004" s="12" t="s">
        <v>1439</v>
      </c>
      <c r="N3004" s="12" t="s">
        <v>1439</v>
      </c>
      <c r="O3004" s="12" t="s">
        <v>1439</v>
      </c>
    </row>
    <row r="3005" spans="1:15" s="11" customFormat="1" ht="14.25" customHeight="1" x14ac:dyDescent="0.25">
      <c r="A3005" s="16" t="s">
        <v>75</v>
      </c>
      <c r="B3005" s="2" t="s">
        <v>21902</v>
      </c>
      <c r="C3005" s="2" t="s">
        <v>21903</v>
      </c>
      <c r="D3005" s="13">
        <v>238</v>
      </c>
      <c r="E3005" s="2" t="s">
        <v>1435</v>
      </c>
      <c r="F3005" s="12" t="s">
        <v>21904</v>
      </c>
      <c r="G3005" s="2" t="s">
        <v>21905</v>
      </c>
      <c r="H3005" s="12" t="s">
        <v>17984</v>
      </c>
      <c r="I3005" s="13">
        <v>238</v>
      </c>
      <c r="J3005" s="13">
        <v>238.4</v>
      </c>
      <c r="K3005" s="13">
        <v>-0.40000000000000568</v>
      </c>
      <c r="L3005" s="13" t="s">
        <v>1439</v>
      </c>
      <c r="M3005" s="12" t="s">
        <v>1439</v>
      </c>
      <c r="N3005" s="12" t="s">
        <v>1439</v>
      </c>
      <c r="O3005" s="12" t="s">
        <v>1439</v>
      </c>
    </row>
    <row r="3006" spans="1:15" s="11" customFormat="1" ht="14.25" customHeight="1" x14ac:dyDescent="0.25">
      <c r="A3006" s="16" t="s">
        <v>75</v>
      </c>
      <c r="B3006" s="2" t="s">
        <v>21906</v>
      </c>
      <c r="C3006" s="2" t="s">
        <v>21907</v>
      </c>
      <c r="D3006" s="13">
        <v>8352</v>
      </c>
      <c r="E3006" s="2" t="s">
        <v>1435</v>
      </c>
      <c r="F3006" s="12" t="s">
        <v>21908</v>
      </c>
      <c r="G3006" s="2" t="s">
        <v>21909</v>
      </c>
      <c r="H3006" s="12" t="s">
        <v>17984</v>
      </c>
      <c r="I3006" s="13">
        <v>8352</v>
      </c>
      <c r="J3006" s="13">
        <v>8352</v>
      </c>
      <c r="K3006" s="13">
        <v>0</v>
      </c>
      <c r="L3006" s="13" t="s">
        <v>1439</v>
      </c>
      <c r="M3006" s="12" t="s">
        <v>1439</v>
      </c>
      <c r="N3006" s="12" t="s">
        <v>1439</v>
      </c>
      <c r="O3006" s="12" t="s">
        <v>1439</v>
      </c>
    </row>
    <row r="3007" spans="1:15" s="11" customFormat="1" ht="14.25" customHeight="1" x14ac:dyDescent="0.25">
      <c r="A3007" s="16" t="s">
        <v>75</v>
      </c>
      <c r="B3007" s="2" t="s">
        <v>21910</v>
      </c>
      <c r="C3007" s="2" t="s">
        <v>21911</v>
      </c>
      <c r="D3007" s="13">
        <v>2707</v>
      </c>
      <c r="E3007" s="2" t="s">
        <v>1435</v>
      </c>
      <c r="F3007" s="12" t="s">
        <v>21912</v>
      </c>
      <c r="G3007" s="2" t="s">
        <v>21913</v>
      </c>
      <c r="H3007" s="12" t="s">
        <v>18021</v>
      </c>
      <c r="I3007" s="13">
        <v>2707</v>
      </c>
      <c r="J3007" s="13">
        <v>2707.2000000000003</v>
      </c>
      <c r="K3007" s="13">
        <v>-0.20000000000027285</v>
      </c>
      <c r="L3007" s="13" t="s">
        <v>1439</v>
      </c>
      <c r="M3007" s="12" t="s">
        <v>1439</v>
      </c>
      <c r="N3007" s="12" t="s">
        <v>1439</v>
      </c>
      <c r="O3007" s="12" t="s">
        <v>1439</v>
      </c>
    </row>
    <row r="3008" spans="1:15" s="11" customFormat="1" ht="14.25" customHeight="1" x14ac:dyDescent="0.25">
      <c r="A3008" s="16" t="s">
        <v>75</v>
      </c>
      <c r="B3008" s="2" t="s">
        <v>21914</v>
      </c>
      <c r="C3008" s="2" t="s">
        <v>21915</v>
      </c>
      <c r="D3008" s="13">
        <v>1471</v>
      </c>
      <c r="E3008" s="2" t="s">
        <v>1435</v>
      </c>
      <c r="F3008" s="12" t="s">
        <v>21916</v>
      </c>
      <c r="G3008" s="2" t="s">
        <v>21917</v>
      </c>
      <c r="H3008" s="12" t="s">
        <v>18021</v>
      </c>
      <c r="I3008" s="13">
        <v>1471</v>
      </c>
      <c r="J3008" s="13">
        <v>1470.5</v>
      </c>
      <c r="K3008" s="13">
        <v>0.5</v>
      </c>
      <c r="L3008" s="13" t="s">
        <v>1439</v>
      </c>
      <c r="M3008" s="12" t="s">
        <v>1439</v>
      </c>
      <c r="N3008" s="12" t="s">
        <v>1439</v>
      </c>
      <c r="O3008" s="12" t="s">
        <v>1439</v>
      </c>
    </row>
    <row r="3009" spans="1:15" s="11" customFormat="1" ht="14.25" customHeight="1" x14ac:dyDescent="0.25">
      <c r="A3009" s="16" t="s">
        <v>75</v>
      </c>
      <c r="B3009" s="2" t="s">
        <v>21918</v>
      </c>
      <c r="C3009" s="2" t="s">
        <v>21919</v>
      </c>
      <c r="D3009" s="13">
        <v>3038</v>
      </c>
      <c r="E3009" s="2" t="s">
        <v>1435</v>
      </c>
      <c r="F3009" s="12" t="s">
        <v>21920</v>
      </c>
      <c r="G3009" s="2" t="s">
        <v>21921</v>
      </c>
      <c r="H3009" s="12" t="s">
        <v>18021</v>
      </c>
      <c r="I3009" s="13">
        <v>3038</v>
      </c>
      <c r="J3009" s="13">
        <v>3038.4</v>
      </c>
      <c r="K3009" s="13">
        <v>-0.40000000000009095</v>
      </c>
      <c r="L3009" s="13" t="s">
        <v>1439</v>
      </c>
      <c r="M3009" s="12" t="s">
        <v>1439</v>
      </c>
      <c r="N3009" s="12" t="s">
        <v>1439</v>
      </c>
      <c r="O3009" s="12" t="s">
        <v>1439</v>
      </c>
    </row>
    <row r="3010" spans="1:15" s="11" customFormat="1" ht="14.25" customHeight="1" x14ac:dyDescent="0.25">
      <c r="A3010" s="16" t="s">
        <v>75</v>
      </c>
      <c r="B3010" s="2" t="s">
        <v>21922</v>
      </c>
      <c r="C3010" s="2" t="s">
        <v>21923</v>
      </c>
      <c r="D3010" s="13">
        <v>626</v>
      </c>
      <c r="E3010" s="2" t="s">
        <v>1435</v>
      </c>
      <c r="F3010" s="12" t="s">
        <v>21924</v>
      </c>
      <c r="G3010" s="2" t="s">
        <v>21925</v>
      </c>
      <c r="H3010" s="12" t="s">
        <v>18021</v>
      </c>
      <c r="I3010" s="13">
        <v>626</v>
      </c>
      <c r="J3010" s="13">
        <v>625.79999999999995</v>
      </c>
      <c r="K3010" s="13">
        <v>0.20000000000004547</v>
      </c>
      <c r="L3010" s="13" t="s">
        <v>1439</v>
      </c>
      <c r="M3010" s="12" t="s">
        <v>1439</v>
      </c>
      <c r="N3010" s="12" t="s">
        <v>1439</v>
      </c>
      <c r="O3010" s="12" t="s">
        <v>1439</v>
      </c>
    </row>
    <row r="3011" spans="1:15" s="11" customFormat="1" ht="14.25" customHeight="1" x14ac:dyDescent="0.25">
      <c r="A3011" s="16" t="s">
        <v>75</v>
      </c>
      <c r="B3011" s="2" t="s">
        <v>21926</v>
      </c>
      <c r="C3011" s="2" t="s">
        <v>21927</v>
      </c>
      <c r="D3011" s="13">
        <v>119</v>
      </c>
      <c r="E3011" s="2" t="s">
        <v>1435</v>
      </c>
      <c r="F3011" s="12" t="s">
        <v>21928</v>
      </c>
      <c r="G3011" s="2" t="s">
        <v>21929</v>
      </c>
      <c r="H3011" s="12" t="s">
        <v>18021</v>
      </c>
      <c r="I3011" s="13">
        <v>119</v>
      </c>
      <c r="J3011" s="13">
        <v>106.78333333333333</v>
      </c>
      <c r="K3011" s="13">
        <v>12.216666666666669</v>
      </c>
      <c r="L3011" s="13" t="s">
        <v>1439</v>
      </c>
      <c r="M3011" s="12" t="s">
        <v>1439</v>
      </c>
      <c r="N3011" s="12" t="s">
        <v>1439</v>
      </c>
      <c r="O3011" s="12" t="s">
        <v>1439</v>
      </c>
    </row>
    <row r="3012" spans="1:15" s="11" customFormat="1" ht="14.25" customHeight="1" x14ac:dyDescent="0.25">
      <c r="A3012" s="16" t="s">
        <v>75</v>
      </c>
      <c r="B3012" s="2" t="s">
        <v>21930</v>
      </c>
      <c r="C3012" s="2" t="s">
        <v>21931</v>
      </c>
      <c r="D3012" s="13">
        <v>1579</v>
      </c>
      <c r="E3012" s="2" t="s">
        <v>1435</v>
      </c>
      <c r="F3012" s="12" t="s">
        <v>21932</v>
      </c>
      <c r="G3012" s="2" t="s">
        <v>21933</v>
      </c>
      <c r="H3012" s="12" t="s">
        <v>18021</v>
      </c>
      <c r="I3012" s="13">
        <v>1579</v>
      </c>
      <c r="J3012" s="13">
        <v>1578.1583333333333</v>
      </c>
      <c r="K3012" s="13">
        <v>0.84166666666669698</v>
      </c>
      <c r="L3012" s="13" t="s">
        <v>1439</v>
      </c>
      <c r="M3012" s="12" t="s">
        <v>1439</v>
      </c>
      <c r="N3012" s="12" t="s">
        <v>1439</v>
      </c>
      <c r="O3012" s="12" t="s">
        <v>1439</v>
      </c>
    </row>
    <row r="3013" spans="1:15" s="11" customFormat="1" ht="14.25" customHeight="1" x14ac:dyDescent="0.25">
      <c r="A3013" s="16" t="s">
        <v>75</v>
      </c>
      <c r="B3013" s="2" t="s">
        <v>21934</v>
      </c>
      <c r="C3013" s="2" t="s">
        <v>21935</v>
      </c>
      <c r="D3013" s="13">
        <v>2786</v>
      </c>
      <c r="E3013" s="2" t="s">
        <v>1435</v>
      </c>
      <c r="F3013" s="12" t="s">
        <v>21936</v>
      </c>
      <c r="G3013" s="2" t="s">
        <v>21937</v>
      </c>
      <c r="H3013" s="12" t="s">
        <v>18021</v>
      </c>
      <c r="I3013" s="13">
        <v>2786</v>
      </c>
      <c r="J3013" s="13">
        <v>2781.333333333333</v>
      </c>
      <c r="K3013" s="13">
        <v>4.6666666666669698</v>
      </c>
      <c r="L3013" s="13" t="s">
        <v>1439</v>
      </c>
      <c r="M3013" s="12" t="s">
        <v>1439</v>
      </c>
      <c r="N3013" s="12" t="s">
        <v>1439</v>
      </c>
      <c r="O3013" s="12" t="s">
        <v>1439</v>
      </c>
    </row>
    <row r="3014" spans="1:15" s="11" customFormat="1" ht="14.25" customHeight="1" x14ac:dyDescent="0.25">
      <c r="A3014" s="16" t="s">
        <v>75</v>
      </c>
      <c r="B3014" s="2" t="s">
        <v>21938</v>
      </c>
      <c r="C3014" s="2" t="s">
        <v>21939</v>
      </c>
      <c r="D3014" s="13">
        <v>302</v>
      </c>
      <c r="E3014" s="2" t="s">
        <v>1435</v>
      </c>
      <c r="F3014" s="12" t="s">
        <v>21940</v>
      </c>
      <c r="G3014" s="2" t="s">
        <v>21941</v>
      </c>
      <c r="H3014" s="12" t="s">
        <v>18021</v>
      </c>
      <c r="I3014" s="13">
        <v>302</v>
      </c>
      <c r="J3014" s="13">
        <v>294.8</v>
      </c>
      <c r="K3014" s="13">
        <v>7.1999999999999886</v>
      </c>
      <c r="L3014" s="13" t="s">
        <v>1439</v>
      </c>
      <c r="M3014" s="12" t="s">
        <v>1439</v>
      </c>
      <c r="N3014" s="12" t="s">
        <v>1439</v>
      </c>
      <c r="O3014" s="12" t="s">
        <v>1439</v>
      </c>
    </row>
    <row r="3015" spans="1:15" s="11" customFormat="1" ht="14.25" customHeight="1" x14ac:dyDescent="0.25">
      <c r="A3015" s="16" t="s">
        <v>75</v>
      </c>
      <c r="B3015" s="2" t="s">
        <v>21942</v>
      </c>
      <c r="C3015" s="2" t="s">
        <v>21943</v>
      </c>
      <c r="D3015" s="13">
        <v>40</v>
      </c>
      <c r="E3015" s="2" t="s">
        <v>1435</v>
      </c>
      <c r="F3015" s="12" t="s">
        <v>21944</v>
      </c>
      <c r="G3015" s="2" t="s">
        <v>21945</v>
      </c>
      <c r="H3015" s="12" t="s">
        <v>18021</v>
      </c>
      <c r="I3015" s="13">
        <v>40</v>
      </c>
      <c r="J3015" s="13">
        <v>40.200000000000003</v>
      </c>
      <c r="K3015" s="13">
        <v>-0.20000000000000284</v>
      </c>
      <c r="L3015" s="13" t="s">
        <v>1439</v>
      </c>
      <c r="M3015" s="12" t="s">
        <v>1439</v>
      </c>
      <c r="N3015" s="12" t="s">
        <v>1439</v>
      </c>
      <c r="O3015" s="12" t="s">
        <v>1439</v>
      </c>
    </row>
    <row r="3016" spans="1:15" s="11" customFormat="1" ht="14.25" customHeight="1" x14ac:dyDescent="0.25">
      <c r="A3016" s="16" t="s">
        <v>75</v>
      </c>
      <c r="B3016" s="2" t="s">
        <v>21946</v>
      </c>
      <c r="C3016" s="2" t="s">
        <v>21947</v>
      </c>
      <c r="D3016" s="13">
        <v>1550</v>
      </c>
      <c r="E3016" s="2" t="s">
        <v>1435</v>
      </c>
      <c r="F3016" s="12" t="s">
        <v>21948</v>
      </c>
      <c r="G3016" s="2" t="s">
        <v>21949</v>
      </c>
      <c r="H3016" s="12" t="s">
        <v>18021</v>
      </c>
      <c r="I3016" s="13">
        <v>1550</v>
      </c>
      <c r="J3016" s="13">
        <v>1549.6</v>
      </c>
      <c r="K3016" s="13">
        <v>0.40000000000009095</v>
      </c>
      <c r="L3016" s="13" t="s">
        <v>1439</v>
      </c>
      <c r="M3016" s="12" t="s">
        <v>1439</v>
      </c>
      <c r="N3016" s="12" t="s">
        <v>1439</v>
      </c>
      <c r="O3016" s="12" t="s">
        <v>1439</v>
      </c>
    </row>
    <row r="3017" spans="1:15" s="11" customFormat="1" ht="14.25" customHeight="1" x14ac:dyDescent="0.25">
      <c r="A3017" s="16" t="s">
        <v>75</v>
      </c>
      <c r="B3017" s="2" t="s">
        <v>21950</v>
      </c>
      <c r="C3017" s="2" t="s">
        <v>21951</v>
      </c>
      <c r="D3017" s="13">
        <v>6874</v>
      </c>
      <c r="E3017" s="2" t="s">
        <v>1435</v>
      </c>
      <c r="F3017" s="12" t="s">
        <v>21952</v>
      </c>
      <c r="G3017" s="2" t="s">
        <v>21953</v>
      </c>
      <c r="H3017" s="12" t="s">
        <v>18021</v>
      </c>
      <c r="I3017" s="13">
        <v>6874</v>
      </c>
      <c r="J3017" s="13">
        <v>6874.2</v>
      </c>
      <c r="K3017" s="13">
        <v>-0.1999999999998181</v>
      </c>
      <c r="L3017" s="13" t="s">
        <v>1439</v>
      </c>
      <c r="M3017" s="12" t="s">
        <v>1439</v>
      </c>
      <c r="N3017" s="12" t="s">
        <v>1439</v>
      </c>
      <c r="O3017" s="12" t="s">
        <v>1439</v>
      </c>
    </row>
    <row r="3018" spans="1:15" s="11" customFormat="1" ht="14.25" customHeight="1" x14ac:dyDescent="0.25">
      <c r="A3018" s="16" t="s">
        <v>75</v>
      </c>
      <c r="B3018" s="2" t="s">
        <v>21954</v>
      </c>
      <c r="C3018" s="2" t="s">
        <v>21955</v>
      </c>
      <c r="D3018" s="13">
        <v>1025</v>
      </c>
      <c r="E3018" s="2" t="s">
        <v>1435</v>
      </c>
      <c r="F3018" s="12" t="s">
        <v>21956</v>
      </c>
      <c r="G3018" s="2" t="s">
        <v>21957</v>
      </c>
      <c r="H3018" s="12" t="s">
        <v>18021</v>
      </c>
      <c r="I3018" s="13">
        <v>1025</v>
      </c>
      <c r="J3018" s="13">
        <v>1025.0999999999999</v>
      </c>
      <c r="K3018" s="13">
        <v>-9.9999999999909051E-2</v>
      </c>
      <c r="L3018" s="13" t="s">
        <v>1439</v>
      </c>
      <c r="M3018" s="12" t="s">
        <v>1439</v>
      </c>
      <c r="N3018" s="12" t="s">
        <v>1439</v>
      </c>
      <c r="O3018" s="12" t="s">
        <v>1439</v>
      </c>
    </row>
    <row r="3019" spans="1:15" s="11" customFormat="1" ht="14.25" customHeight="1" x14ac:dyDescent="0.25">
      <c r="A3019" s="16" t="s">
        <v>75</v>
      </c>
      <c r="B3019" s="2" t="s">
        <v>21958</v>
      </c>
      <c r="C3019" s="2" t="s">
        <v>21959</v>
      </c>
      <c r="D3019" s="13">
        <v>482</v>
      </c>
      <c r="E3019" s="2" t="s">
        <v>1435</v>
      </c>
      <c r="F3019" s="12" t="s">
        <v>21960</v>
      </c>
      <c r="G3019" s="2" t="s">
        <v>21961</v>
      </c>
      <c r="H3019" s="12" t="s">
        <v>18021</v>
      </c>
      <c r="I3019" s="13">
        <v>482</v>
      </c>
      <c r="J3019" s="13">
        <v>482.4</v>
      </c>
      <c r="K3019" s="13">
        <v>-0.39999999999997726</v>
      </c>
      <c r="L3019" s="13" t="s">
        <v>1439</v>
      </c>
      <c r="M3019" s="12" t="s">
        <v>1439</v>
      </c>
      <c r="N3019" s="12" t="s">
        <v>1439</v>
      </c>
      <c r="O3019" s="12" t="s">
        <v>1439</v>
      </c>
    </row>
    <row r="3020" spans="1:15" s="11" customFormat="1" ht="14.25" customHeight="1" x14ac:dyDescent="0.25">
      <c r="A3020" s="16" t="s">
        <v>75</v>
      </c>
      <c r="B3020" s="2" t="s">
        <v>21962</v>
      </c>
      <c r="C3020" s="2" t="s">
        <v>21963</v>
      </c>
      <c r="D3020" s="13">
        <v>8764</v>
      </c>
      <c r="E3020" s="2" t="s">
        <v>1435</v>
      </c>
      <c r="F3020" s="12" t="s">
        <v>21964</v>
      </c>
      <c r="G3020" s="2" t="s">
        <v>21965</v>
      </c>
      <c r="H3020" s="12" t="s">
        <v>18021</v>
      </c>
      <c r="I3020" s="13">
        <v>8764</v>
      </c>
      <c r="J3020" s="13">
        <v>0</v>
      </c>
      <c r="K3020" s="13">
        <v>8764</v>
      </c>
      <c r="L3020" s="13" t="s">
        <v>1439</v>
      </c>
      <c r="M3020" s="12" t="s">
        <v>1439</v>
      </c>
      <c r="N3020" s="12" t="s">
        <v>1439</v>
      </c>
      <c r="O3020" s="12" t="s">
        <v>1439</v>
      </c>
    </row>
    <row r="3021" spans="1:15" s="11" customFormat="1" ht="14.25" customHeight="1" x14ac:dyDescent="0.25">
      <c r="A3021" s="16"/>
      <c r="B3021" s="2" t="s">
        <v>21966</v>
      </c>
      <c r="C3021" s="2" t="s">
        <v>21967</v>
      </c>
      <c r="D3021" s="13">
        <v>4545</v>
      </c>
      <c r="E3021" s="2" t="s">
        <v>1445</v>
      </c>
      <c r="F3021" s="12"/>
      <c r="G3021" s="2"/>
      <c r="H3021" s="12"/>
      <c r="I3021" s="13"/>
      <c r="J3021" s="13"/>
      <c r="K3021" s="13"/>
      <c r="L3021" s="13" t="s">
        <v>1439</v>
      </c>
      <c r="M3021" s="12" t="s">
        <v>1439</v>
      </c>
      <c r="N3021" s="12" t="s">
        <v>1439</v>
      </c>
      <c r="O3021" s="12" t="s">
        <v>1439</v>
      </c>
    </row>
    <row r="3022" spans="1:15" s="11" customFormat="1" ht="14.25" customHeight="1" x14ac:dyDescent="0.25">
      <c r="A3022" s="16" t="s">
        <v>88</v>
      </c>
      <c r="B3022" s="2" t="s">
        <v>21968</v>
      </c>
      <c r="C3022" s="2" t="s">
        <v>21969</v>
      </c>
      <c r="D3022" s="13">
        <v>73</v>
      </c>
      <c r="E3022" s="2" t="s">
        <v>1435</v>
      </c>
      <c r="F3022" s="12" t="s">
        <v>21970</v>
      </c>
      <c r="G3022" s="2" t="s">
        <v>21971</v>
      </c>
      <c r="H3022" s="12" t="s">
        <v>18021</v>
      </c>
      <c r="I3022" s="13">
        <v>73</v>
      </c>
      <c r="J3022" s="13">
        <v>6.0499999999999989</v>
      </c>
      <c r="K3022" s="13">
        <v>66.95</v>
      </c>
      <c r="L3022" s="13" t="s">
        <v>1439</v>
      </c>
      <c r="M3022" s="12" t="s">
        <v>1439</v>
      </c>
      <c r="N3022" s="12" t="s">
        <v>1439</v>
      </c>
      <c r="O3022" s="12" t="s">
        <v>1439</v>
      </c>
    </row>
    <row r="3023" spans="1:15" s="11" customFormat="1" ht="14.25" customHeight="1" x14ac:dyDescent="0.25">
      <c r="A3023" s="16" t="s">
        <v>49</v>
      </c>
      <c r="B3023" s="2" t="s">
        <v>21972</v>
      </c>
      <c r="C3023" s="2" t="s">
        <v>21973</v>
      </c>
      <c r="D3023" s="13">
        <v>18953</v>
      </c>
      <c r="E3023" s="2" t="s">
        <v>1435</v>
      </c>
      <c r="F3023" s="12" t="s">
        <v>21974</v>
      </c>
      <c r="G3023" s="2" t="s">
        <v>21975</v>
      </c>
      <c r="H3023" s="12" t="s">
        <v>18021</v>
      </c>
      <c r="I3023" s="13">
        <v>18953</v>
      </c>
      <c r="J3023" s="13">
        <v>1578.1583333333333</v>
      </c>
      <c r="K3023" s="13">
        <v>17374.841666666667</v>
      </c>
      <c r="L3023" s="13" t="s">
        <v>1439</v>
      </c>
      <c r="M3023" s="12" t="s">
        <v>1439</v>
      </c>
      <c r="N3023" s="12" t="s">
        <v>1439</v>
      </c>
      <c r="O3023" s="12" t="s">
        <v>1439</v>
      </c>
    </row>
    <row r="3024" spans="1:15" s="11" customFormat="1" ht="14.25" customHeight="1" x14ac:dyDescent="0.25">
      <c r="A3024" s="16" t="s">
        <v>303</v>
      </c>
      <c r="B3024" s="2" t="s">
        <v>21976</v>
      </c>
      <c r="C3024" s="2" t="s">
        <v>21977</v>
      </c>
      <c r="D3024" s="13">
        <v>12397</v>
      </c>
      <c r="E3024" s="2" t="s">
        <v>1435</v>
      </c>
      <c r="F3024" s="12" t="s">
        <v>21978</v>
      </c>
      <c r="G3024" s="2" t="s">
        <v>21979</v>
      </c>
      <c r="H3024" s="12" t="s">
        <v>18021</v>
      </c>
      <c r="I3024" s="13">
        <v>12397</v>
      </c>
      <c r="J3024" s="13">
        <v>1033.0666666666666</v>
      </c>
      <c r="K3024" s="13">
        <v>11363.933333333334</v>
      </c>
      <c r="L3024" s="13" t="s">
        <v>1439</v>
      </c>
      <c r="M3024" s="12" t="s">
        <v>1439</v>
      </c>
      <c r="N3024" s="12" t="s">
        <v>1439</v>
      </c>
      <c r="O3024" s="12" t="s">
        <v>1439</v>
      </c>
    </row>
    <row r="3025" spans="1:15" s="11" customFormat="1" ht="14.25" customHeight="1" x14ac:dyDescent="0.25">
      <c r="A3025" s="16" t="s">
        <v>88</v>
      </c>
      <c r="B3025" s="2" t="s">
        <v>21980</v>
      </c>
      <c r="C3025" s="2" t="s">
        <v>21981</v>
      </c>
      <c r="D3025" s="13">
        <v>4223</v>
      </c>
      <c r="E3025" s="2" t="s">
        <v>1435</v>
      </c>
      <c r="F3025" s="12" t="s">
        <v>21982</v>
      </c>
      <c r="G3025" s="2" t="s">
        <v>21983</v>
      </c>
      <c r="H3025" s="12" t="s">
        <v>18021</v>
      </c>
      <c r="I3025" s="13">
        <v>4223</v>
      </c>
      <c r="J3025" s="13">
        <v>351.32350000000002</v>
      </c>
      <c r="K3025" s="13">
        <v>3871.6765</v>
      </c>
      <c r="L3025" s="13" t="s">
        <v>1439</v>
      </c>
      <c r="M3025" s="12" t="s">
        <v>1439</v>
      </c>
      <c r="N3025" s="12" t="s">
        <v>1439</v>
      </c>
      <c r="O3025" s="12" t="s">
        <v>1439</v>
      </c>
    </row>
    <row r="3026" spans="1:15" s="11" customFormat="1" ht="14.25" customHeight="1" x14ac:dyDescent="0.25">
      <c r="A3026" s="16" t="s">
        <v>303</v>
      </c>
      <c r="B3026" s="2" t="s">
        <v>21984</v>
      </c>
      <c r="C3026" s="2" t="s">
        <v>21985</v>
      </c>
      <c r="D3026" s="13">
        <v>2026</v>
      </c>
      <c r="E3026" s="2" t="s">
        <v>1435</v>
      </c>
      <c r="F3026" s="12" t="s">
        <v>21986</v>
      </c>
      <c r="G3026" s="2" t="s">
        <v>21987</v>
      </c>
      <c r="H3026" s="12" t="s">
        <v>18021</v>
      </c>
      <c r="I3026" s="13">
        <v>2026</v>
      </c>
      <c r="J3026" s="13">
        <v>168.86666666666667</v>
      </c>
      <c r="K3026" s="13">
        <v>1857.1333333333332</v>
      </c>
      <c r="L3026" s="13" t="s">
        <v>1439</v>
      </c>
      <c r="M3026" s="12" t="s">
        <v>1439</v>
      </c>
      <c r="N3026" s="12" t="s">
        <v>1439</v>
      </c>
      <c r="O3026" s="12" t="s">
        <v>1439</v>
      </c>
    </row>
    <row r="3027" spans="1:15" s="11" customFormat="1" ht="14.25" customHeight="1" x14ac:dyDescent="0.25">
      <c r="A3027" s="16" t="s">
        <v>88</v>
      </c>
      <c r="B3027" s="2" t="s">
        <v>21988</v>
      </c>
      <c r="C3027" s="2" t="s">
        <v>21989</v>
      </c>
      <c r="D3027" s="13">
        <v>11477</v>
      </c>
      <c r="E3027" s="2" t="s">
        <v>1435</v>
      </c>
      <c r="F3027" s="12" t="s">
        <v>21990</v>
      </c>
      <c r="G3027" s="2" t="s">
        <v>21991</v>
      </c>
      <c r="H3027" s="12" t="s">
        <v>18021</v>
      </c>
      <c r="I3027" s="13">
        <v>11477</v>
      </c>
      <c r="J3027" s="13">
        <v>11467.296</v>
      </c>
      <c r="K3027" s="13">
        <v>9.7039999999997235</v>
      </c>
      <c r="L3027" s="13" t="s">
        <v>1439</v>
      </c>
      <c r="M3027" s="12" t="s">
        <v>1439</v>
      </c>
      <c r="N3027" s="12" t="s">
        <v>1439</v>
      </c>
      <c r="O3027" s="12" t="s">
        <v>1439</v>
      </c>
    </row>
    <row r="3028" spans="1:15" s="11" customFormat="1" ht="14.25" customHeight="1" x14ac:dyDescent="0.25">
      <c r="A3028" s="16" t="s">
        <v>53</v>
      </c>
      <c r="B3028" s="2" t="s">
        <v>21992</v>
      </c>
      <c r="C3028" s="2" t="s">
        <v>21993</v>
      </c>
      <c r="D3028" s="13">
        <v>894</v>
      </c>
      <c r="E3028" s="2" t="s">
        <v>1435</v>
      </c>
      <c r="F3028" s="12" t="s">
        <v>21994</v>
      </c>
      <c r="G3028" s="2" t="s">
        <v>21995</v>
      </c>
      <c r="H3028" s="12" t="s">
        <v>18021</v>
      </c>
      <c r="I3028" s="13">
        <v>894</v>
      </c>
      <c r="J3028" s="13">
        <v>0</v>
      </c>
      <c r="K3028" s="13">
        <v>894</v>
      </c>
      <c r="L3028" s="13" t="s">
        <v>1439</v>
      </c>
      <c r="M3028" s="12" t="s">
        <v>1439</v>
      </c>
      <c r="N3028" s="12" t="s">
        <v>1439</v>
      </c>
      <c r="O3028" s="12" t="s">
        <v>1439</v>
      </c>
    </row>
    <row r="3029" spans="1:15" s="11" customFormat="1" ht="14.25" customHeight="1" x14ac:dyDescent="0.25">
      <c r="A3029" s="16" t="s">
        <v>303</v>
      </c>
      <c r="B3029" s="2" t="s">
        <v>21996</v>
      </c>
      <c r="C3029" s="2" t="s">
        <v>21997</v>
      </c>
      <c r="D3029" s="13">
        <v>30</v>
      </c>
      <c r="E3029" s="2" t="s">
        <v>1435</v>
      </c>
      <c r="F3029" s="12" t="s">
        <v>21998</v>
      </c>
      <c r="G3029" s="2" t="s">
        <v>21999</v>
      </c>
      <c r="H3029" s="12" t="s">
        <v>18021</v>
      </c>
      <c r="I3029" s="13">
        <v>30</v>
      </c>
      <c r="J3029" s="13">
        <v>2.4833333333333334</v>
      </c>
      <c r="K3029" s="13">
        <v>27.516666666666666</v>
      </c>
      <c r="L3029" s="13" t="s">
        <v>1439</v>
      </c>
      <c r="M3029" s="12" t="s">
        <v>1439</v>
      </c>
      <c r="N3029" s="12" t="s">
        <v>1439</v>
      </c>
      <c r="O3029" s="12" t="s">
        <v>1439</v>
      </c>
    </row>
    <row r="3030" spans="1:15" s="11" customFormat="1" ht="14.25" customHeight="1" x14ac:dyDescent="0.25">
      <c r="A3030" s="16" t="s">
        <v>303</v>
      </c>
      <c r="B3030" s="2" t="s">
        <v>22000</v>
      </c>
      <c r="C3030" s="2" t="s">
        <v>22001</v>
      </c>
      <c r="D3030" s="13">
        <v>1833</v>
      </c>
      <c r="E3030" s="2" t="s">
        <v>1435</v>
      </c>
      <c r="F3030" s="12" t="s">
        <v>22002</v>
      </c>
      <c r="G3030" s="2" t="s">
        <v>22003</v>
      </c>
      <c r="H3030" s="12" t="s">
        <v>18021</v>
      </c>
      <c r="I3030" s="13">
        <v>1833</v>
      </c>
      <c r="J3030" s="13">
        <v>152.72499999999999</v>
      </c>
      <c r="K3030" s="13">
        <v>1680.2750000000001</v>
      </c>
      <c r="L3030" s="13" t="s">
        <v>1439</v>
      </c>
      <c r="M3030" s="12" t="s">
        <v>1439</v>
      </c>
      <c r="N3030" s="12" t="s">
        <v>1439</v>
      </c>
      <c r="O3030" s="12" t="s">
        <v>1439</v>
      </c>
    </row>
    <row r="3031" spans="1:15" s="11" customFormat="1" ht="14.25" customHeight="1" x14ac:dyDescent="0.25">
      <c r="A3031" s="16" t="s">
        <v>88</v>
      </c>
      <c r="B3031" s="2" t="s">
        <v>22004</v>
      </c>
      <c r="C3031" s="2" t="s">
        <v>22005</v>
      </c>
      <c r="D3031" s="13">
        <v>10958</v>
      </c>
      <c r="E3031" s="2" t="s">
        <v>1435</v>
      </c>
      <c r="F3031" s="12" t="s">
        <v>22006</v>
      </c>
      <c r="G3031" s="2" t="s">
        <v>22007</v>
      </c>
      <c r="H3031" s="12" t="s">
        <v>18021</v>
      </c>
      <c r="I3031" s="13">
        <v>10958</v>
      </c>
      <c r="J3031" s="13">
        <v>2187.7600000000002</v>
      </c>
      <c r="K3031" s="13">
        <v>8770.24</v>
      </c>
      <c r="L3031" s="13" t="s">
        <v>1439</v>
      </c>
      <c r="M3031" s="12" t="s">
        <v>1439</v>
      </c>
      <c r="N3031" s="12" t="s">
        <v>1439</v>
      </c>
      <c r="O3031" s="12" t="s">
        <v>1439</v>
      </c>
    </row>
    <row r="3032" spans="1:15" s="11" customFormat="1" ht="14.25" customHeight="1" x14ac:dyDescent="0.25">
      <c r="A3032" s="16" t="s">
        <v>303</v>
      </c>
      <c r="B3032" s="2" t="s">
        <v>22008</v>
      </c>
      <c r="C3032" s="2" t="s">
        <v>22009</v>
      </c>
      <c r="D3032" s="13">
        <v>2175</v>
      </c>
      <c r="E3032" s="2" t="s">
        <v>1435</v>
      </c>
      <c r="F3032" s="12" t="s">
        <v>22010</v>
      </c>
      <c r="G3032" s="2" t="s">
        <v>22011</v>
      </c>
      <c r="H3032" s="12" t="s">
        <v>18021</v>
      </c>
      <c r="I3032" s="13">
        <v>2175</v>
      </c>
      <c r="J3032" s="13">
        <v>181.28333333333333</v>
      </c>
      <c r="K3032" s="13">
        <v>1993.7166666666667</v>
      </c>
      <c r="L3032" s="13" t="s">
        <v>1439</v>
      </c>
      <c r="M3032" s="12" t="s">
        <v>1439</v>
      </c>
      <c r="N3032" s="12" t="s">
        <v>1439</v>
      </c>
      <c r="O3032" s="12" t="s">
        <v>1439</v>
      </c>
    </row>
    <row r="3033" spans="1:15" s="11" customFormat="1" ht="14.25" customHeight="1" x14ac:dyDescent="0.25">
      <c r="A3033" s="16" t="s">
        <v>88</v>
      </c>
      <c r="B3033" s="2" t="s">
        <v>22012</v>
      </c>
      <c r="C3033" s="2" t="s">
        <v>22013</v>
      </c>
      <c r="D3033" s="13">
        <v>492</v>
      </c>
      <c r="E3033" s="2" t="s">
        <v>1435</v>
      </c>
      <c r="F3033" s="12" t="s">
        <v>22014</v>
      </c>
      <c r="G3033" s="2" t="s">
        <v>22015</v>
      </c>
      <c r="H3033" s="12" t="s">
        <v>18021</v>
      </c>
      <c r="I3033" s="13">
        <v>492</v>
      </c>
      <c r="J3033" s="13">
        <v>40.875666666666667</v>
      </c>
      <c r="K3033" s="13">
        <v>451.12433333333331</v>
      </c>
      <c r="L3033" s="13" t="s">
        <v>1439</v>
      </c>
      <c r="M3033" s="12" t="s">
        <v>1439</v>
      </c>
      <c r="N3033" s="12" t="s">
        <v>1439</v>
      </c>
      <c r="O3033" s="12" t="s">
        <v>1439</v>
      </c>
    </row>
    <row r="3034" spans="1:15" s="11" customFormat="1" ht="14.25" customHeight="1" x14ac:dyDescent="0.25">
      <c r="A3034" s="16" t="s">
        <v>303</v>
      </c>
      <c r="B3034" s="2" t="s">
        <v>22016</v>
      </c>
      <c r="C3034" s="2" t="s">
        <v>22017</v>
      </c>
      <c r="D3034" s="13">
        <v>9611</v>
      </c>
      <c r="E3034" s="2" t="s">
        <v>1435</v>
      </c>
      <c r="F3034" s="12" t="s">
        <v>22018</v>
      </c>
      <c r="G3034" s="2" t="s">
        <v>22019</v>
      </c>
      <c r="H3034" s="12" t="s">
        <v>18021</v>
      </c>
      <c r="I3034" s="13">
        <v>9611</v>
      </c>
      <c r="J3034" s="13">
        <v>800.875</v>
      </c>
      <c r="K3034" s="13">
        <v>8810.125</v>
      </c>
      <c r="L3034" s="13" t="s">
        <v>1439</v>
      </c>
      <c r="M3034" s="12" t="s">
        <v>1439</v>
      </c>
      <c r="N3034" s="12" t="s">
        <v>1439</v>
      </c>
      <c r="O3034" s="12" t="s">
        <v>1439</v>
      </c>
    </row>
    <row r="3035" spans="1:15" s="11" customFormat="1" ht="14.25" customHeight="1" x14ac:dyDescent="0.25">
      <c r="A3035" s="16" t="s">
        <v>53</v>
      </c>
      <c r="B3035" s="2" t="s">
        <v>22020</v>
      </c>
      <c r="C3035" s="2" t="s">
        <v>22021</v>
      </c>
      <c r="D3035" s="13">
        <v>522</v>
      </c>
      <c r="E3035" s="2" t="s">
        <v>1435</v>
      </c>
      <c r="F3035" s="12" t="s">
        <v>22022</v>
      </c>
      <c r="G3035" s="2" t="s">
        <v>22023</v>
      </c>
      <c r="H3035" s="12" t="s">
        <v>18021</v>
      </c>
      <c r="I3035" s="13">
        <v>522</v>
      </c>
      <c r="J3035" s="13">
        <v>0</v>
      </c>
      <c r="K3035" s="13">
        <v>522</v>
      </c>
      <c r="L3035" s="13" t="s">
        <v>1439</v>
      </c>
      <c r="M3035" s="12" t="s">
        <v>1439</v>
      </c>
      <c r="N3035" s="12" t="s">
        <v>1439</v>
      </c>
      <c r="O3035" s="12" t="s">
        <v>1439</v>
      </c>
    </row>
    <row r="3036" spans="1:15" s="11" customFormat="1" ht="14.25" customHeight="1" x14ac:dyDescent="0.25">
      <c r="A3036" s="16" t="s">
        <v>88</v>
      </c>
      <c r="B3036" s="2" t="s">
        <v>22024</v>
      </c>
      <c r="C3036" s="2" t="s">
        <v>22025</v>
      </c>
      <c r="D3036" s="13">
        <v>36</v>
      </c>
      <c r="E3036" s="2" t="s">
        <v>1435</v>
      </c>
      <c r="F3036" s="12" t="s">
        <v>22026</v>
      </c>
      <c r="G3036" s="2" t="s">
        <v>22027</v>
      </c>
      <c r="H3036" s="12" t="s">
        <v>18021</v>
      </c>
      <c r="I3036" s="13">
        <v>36</v>
      </c>
      <c r="J3036" s="13">
        <v>3.0249999999999995</v>
      </c>
      <c r="K3036" s="13">
        <v>32.975000000000001</v>
      </c>
      <c r="L3036" s="13" t="s">
        <v>1439</v>
      </c>
      <c r="M3036" s="12" t="s">
        <v>1439</v>
      </c>
      <c r="N3036" s="12" t="s">
        <v>1439</v>
      </c>
      <c r="O3036" s="12" t="s">
        <v>1439</v>
      </c>
    </row>
    <row r="3037" spans="1:15" s="11" customFormat="1" ht="14.25" customHeight="1" x14ac:dyDescent="0.25">
      <c r="A3037" s="16" t="s">
        <v>88</v>
      </c>
      <c r="B3037" s="2" t="s">
        <v>22028</v>
      </c>
      <c r="C3037" s="2" t="s">
        <v>22029</v>
      </c>
      <c r="D3037" s="13">
        <v>1174</v>
      </c>
      <c r="E3037" s="2" t="s">
        <v>1435</v>
      </c>
      <c r="F3037" s="12" t="s">
        <v>22030</v>
      </c>
      <c r="G3037" s="2" t="s">
        <v>22031</v>
      </c>
      <c r="H3037" s="12" t="s">
        <v>18021</v>
      </c>
      <c r="I3037" s="13">
        <v>1174</v>
      </c>
      <c r="J3037" s="13">
        <v>97.384833333333319</v>
      </c>
      <c r="K3037" s="13">
        <v>1076.6151666666667</v>
      </c>
      <c r="L3037" s="13" t="s">
        <v>1439</v>
      </c>
      <c r="M3037" s="12" t="s">
        <v>1439</v>
      </c>
      <c r="N3037" s="12" t="s">
        <v>1439</v>
      </c>
      <c r="O3037" s="12" t="s">
        <v>1439</v>
      </c>
    </row>
    <row r="3038" spans="1:15" s="11" customFormat="1" ht="14.25" customHeight="1" x14ac:dyDescent="0.25">
      <c r="A3038" s="16" t="s">
        <v>88</v>
      </c>
      <c r="B3038" s="2" t="s">
        <v>22032</v>
      </c>
      <c r="C3038" s="2" t="s">
        <v>22033</v>
      </c>
      <c r="D3038" s="13">
        <v>3606</v>
      </c>
      <c r="E3038" s="2" t="s">
        <v>1435</v>
      </c>
      <c r="F3038" s="12" t="s">
        <v>22034</v>
      </c>
      <c r="G3038" s="2" t="s">
        <v>22035</v>
      </c>
      <c r="H3038" s="12" t="s">
        <v>18021</v>
      </c>
      <c r="I3038" s="13">
        <v>3606</v>
      </c>
      <c r="J3038" s="13">
        <v>300.15058333333332</v>
      </c>
      <c r="K3038" s="13">
        <v>3305.8494166666669</v>
      </c>
      <c r="L3038" s="13" t="s">
        <v>1439</v>
      </c>
      <c r="M3038" s="12" t="s">
        <v>1439</v>
      </c>
      <c r="N3038" s="12" t="s">
        <v>1439</v>
      </c>
      <c r="O3038" s="12" t="s">
        <v>1439</v>
      </c>
    </row>
    <row r="3039" spans="1:15" s="11" customFormat="1" ht="14.25" customHeight="1" x14ac:dyDescent="0.25">
      <c r="A3039" s="16" t="s">
        <v>87</v>
      </c>
      <c r="B3039" s="2" t="s">
        <v>22036</v>
      </c>
      <c r="C3039" s="2" t="s">
        <v>22037</v>
      </c>
      <c r="D3039" s="13">
        <v>656</v>
      </c>
      <c r="E3039" s="2" t="s">
        <v>1435</v>
      </c>
      <c r="F3039" s="12" t="s">
        <v>22038</v>
      </c>
      <c r="G3039" s="2" t="s">
        <v>22039</v>
      </c>
      <c r="H3039" s="12" t="s">
        <v>18021</v>
      </c>
      <c r="I3039" s="13">
        <v>656</v>
      </c>
      <c r="J3039" s="13">
        <v>651.875</v>
      </c>
      <c r="K3039" s="13">
        <v>4.125</v>
      </c>
      <c r="L3039" s="13" t="s">
        <v>1439</v>
      </c>
      <c r="M3039" s="12" t="s">
        <v>1439</v>
      </c>
      <c r="N3039" s="12" t="s">
        <v>1439</v>
      </c>
      <c r="O3039" s="12" t="s">
        <v>1439</v>
      </c>
    </row>
    <row r="3040" spans="1:15" s="11" customFormat="1" ht="14.25" customHeight="1" x14ac:dyDescent="0.25">
      <c r="A3040" s="16" t="s">
        <v>88</v>
      </c>
      <c r="B3040" s="2" t="s">
        <v>22040</v>
      </c>
      <c r="C3040" s="2" t="s">
        <v>22041</v>
      </c>
      <c r="D3040" s="13">
        <v>432</v>
      </c>
      <c r="E3040" s="2" t="s">
        <v>1435</v>
      </c>
      <c r="F3040" s="12" t="s">
        <v>22042</v>
      </c>
      <c r="G3040" s="2" t="s">
        <v>22043</v>
      </c>
      <c r="H3040" s="12" t="s">
        <v>18021</v>
      </c>
      <c r="I3040" s="13">
        <v>432</v>
      </c>
      <c r="J3040" s="13">
        <v>84.496250000000003</v>
      </c>
      <c r="K3040" s="13">
        <v>347.50374999999997</v>
      </c>
      <c r="L3040" s="13" t="s">
        <v>1439</v>
      </c>
      <c r="M3040" s="12" t="s">
        <v>1439</v>
      </c>
      <c r="N3040" s="12" t="s">
        <v>1439</v>
      </c>
      <c r="O3040" s="12" t="s">
        <v>1439</v>
      </c>
    </row>
    <row r="3041" spans="1:15" s="11" customFormat="1" ht="14.25" customHeight="1" x14ac:dyDescent="0.25">
      <c r="A3041" s="16" t="s">
        <v>88</v>
      </c>
      <c r="B3041" s="2" t="s">
        <v>22044</v>
      </c>
      <c r="C3041" s="2" t="s">
        <v>22045</v>
      </c>
      <c r="D3041" s="13">
        <v>10958</v>
      </c>
      <c r="E3041" s="2" t="s">
        <v>1435</v>
      </c>
      <c r="F3041" s="12" t="s">
        <v>22046</v>
      </c>
      <c r="G3041" s="2" t="s">
        <v>22047</v>
      </c>
      <c r="H3041" s="12" t="s">
        <v>18021</v>
      </c>
      <c r="I3041" s="13">
        <v>10958</v>
      </c>
      <c r="J3041" s="13">
        <v>2186.8975</v>
      </c>
      <c r="K3041" s="13">
        <v>8771.1025000000009</v>
      </c>
      <c r="L3041" s="13" t="s">
        <v>1439</v>
      </c>
      <c r="M3041" s="12" t="s">
        <v>1439</v>
      </c>
      <c r="N3041" s="12" t="s">
        <v>1439</v>
      </c>
      <c r="O3041" s="12" t="s">
        <v>1439</v>
      </c>
    </row>
    <row r="3042" spans="1:15" s="11" customFormat="1" ht="14.25" customHeight="1" x14ac:dyDescent="0.25">
      <c r="A3042" s="16" t="s">
        <v>20293</v>
      </c>
      <c r="B3042" s="2" t="s">
        <v>22048</v>
      </c>
      <c r="C3042" s="2" t="s">
        <v>22049</v>
      </c>
      <c r="D3042" s="13">
        <v>34065</v>
      </c>
      <c r="E3042" s="2" t="s">
        <v>1435</v>
      </c>
      <c r="F3042" s="12" t="s">
        <v>22050</v>
      </c>
      <c r="G3042" s="2" t="s">
        <v>22051</v>
      </c>
      <c r="H3042" s="12" t="s">
        <v>18021</v>
      </c>
      <c r="I3042" s="13">
        <v>34065</v>
      </c>
      <c r="J3042" s="13">
        <v>34055</v>
      </c>
      <c r="K3042" s="13">
        <v>10</v>
      </c>
      <c r="L3042" s="13" t="s">
        <v>1439</v>
      </c>
      <c r="M3042" s="12" t="s">
        <v>1439</v>
      </c>
      <c r="N3042" s="12" t="s">
        <v>1439</v>
      </c>
      <c r="O3042" s="12" t="s">
        <v>1439</v>
      </c>
    </row>
    <row r="3043" spans="1:15" s="11" customFormat="1" ht="14.25" customHeight="1" x14ac:dyDescent="0.25">
      <c r="A3043" s="16" t="s">
        <v>20293</v>
      </c>
      <c r="B3043" s="2" t="s">
        <v>22052</v>
      </c>
      <c r="C3043" s="2" t="s">
        <v>22053</v>
      </c>
      <c r="D3043" s="13">
        <v>1140</v>
      </c>
      <c r="E3043" s="2" t="s">
        <v>1435</v>
      </c>
      <c r="F3043" s="12" t="s">
        <v>22054</v>
      </c>
      <c r="G3043" s="2" t="s">
        <v>22055</v>
      </c>
      <c r="H3043" s="12" t="s">
        <v>18021</v>
      </c>
      <c r="I3043" s="13">
        <v>1140</v>
      </c>
      <c r="J3043" s="13">
        <v>1140</v>
      </c>
      <c r="K3043" s="13">
        <v>0</v>
      </c>
      <c r="L3043" s="13" t="s">
        <v>1439</v>
      </c>
      <c r="M3043" s="12" t="s">
        <v>1439</v>
      </c>
      <c r="N3043" s="12" t="s">
        <v>1439</v>
      </c>
      <c r="O3043" s="12" t="s">
        <v>1439</v>
      </c>
    </row>
    <row r="3044" spans="1:15" s="11" customFormat="1" ht="14.25" customHeight="1" x14ac:dyDescent="0.25">
      <c r="A3044" s="16" t="s">
        <v>20293</v>
      </c>
      <c r="B3044" s="2" t="s">
        <v>22056</v>
      </c>
      <c r="C3044" s="2" t="s">
        <v>22057</v>
      </c>
      <c r="D3044" s="13">
        <v>3488</v>
      </c>
      <c r="E3044" s="2" t="s">
        <v>1435</v>
      </c>
      <c r="F3044" s="12" t="s">
        <v>22058</v>
      </c>
      <c r="G3044" s="2" t="s">
        <v>22059</v>
      </c>
      <c r="H3044" s="12" t="s">
        <v>18021</v>
      </c>
      <c r="I3044" s="13">
        <v>3488</v>
      </c>
      <c r="J3044" s="13">
        <v>3478.125</v>
      </c>
      <c r="K3044" s="13">
        <v>9.875</v>
      </c>
      <c r="L3044" s="13" t="s">
        <v>1439</v>
      </c>
      <c r="M3044" s="12" t="s">
        <v>1439</v>
      </c>
      <c r="N3044" s="12" t="s">
        <v>1439</v>
      </c>
      <c r="O3044" s="12" t="s">
        <v>1439</v>
      </c>
    </row>
    <row r="3045" spans="1:15" s="11" customFormat="1" ht="14.25" customHeight="1" x14ac:dyDescent="0.25">
      <c r="A3045" s="16" t="s">
        <v>2683</v>
      </c>
      <c r="B3045" s="2" t="s">
        <v>22060</v>
      </c>
      <c r="C3045" s="2" t="s">
        <v>22061</v>
      </c>
      <c r="D3045" s="13">
        <v>45</v>
      </c>
      <c r="E3045" s="2" t="s">
        <v>1435</v>
      </c>
      <c r="F3045" s="12" t="s">
        <v>22062</v>
      </c>
      <c r="G3045" s="2" t="s">
        <v>22063</v>
      </c>
      <c r="H3045" s="12" t="s">
        <v>18021</v>
      </c>
      <c r="I3045" s="13">
        <v>45</v>
      </c>
      <c r="J3045" s="13">
        <v>34.766666666666666</v>
      </c>
      <c r="K3045" s="13">
        <v>10.233333333333334</v>
      </c>
      <c r="L3045" s="13" t="s">
        <v>1439</v>
      </c>
      <c r="M3045" s="12" t="s">
        <v>1439</v>
      </c>
      <c r="N3045" s="12" t="s">
        <v>1439</v>
      </c>
      <c r="O3045" s="12" t="s">
        <v>1439</v>
      </c>
    </row>
    <row r="3046" spans="1:15" s="11" customFormat="1" ht="14.25" customHeight="1" x14ac:dyDescent="0.25">
      <c r="A3046" s="16" t="s">
        <v>2683</v>
      </c>
      <c r="B3046" s="2" t="s">
        <v>22064</v>
      </c>
      <c r="C3046" s="2" t="s">
        <v>22065</v>
      </c>
      <c r="D3046" s="13">
        <v>15</v>
      </c>
      <c r="E3046" s="2" t="s">
        <v>1435</v>
      </c>
      <c r="F3046" s="12" t="s">
        <v>22066</v>
      </c>
      <c r="G3046" s="2" t="s">
        <v>22067</v>
      </c>
      <c r="H3046" s="12" t="s">
        <v>18021</v>
      </c>
      <c r="I3046" s="13">
        <v>15</v>
      </c>
      <c r="J3046" s="13">
        <v>14.9</v>
      </c>
      <c r="K3046" s="13">
        <v>9.9999999999999645E-2</v>
      </c>
      <c r="L3046" s="13" t="s">
        <v>1439</v>
      </c>
      <c r="M3046" s="12" t="s">
        <v>1439</v>
      </c>
      <c r="N3046" s="12" t="s">
        <v>1439</v>
      </c>
      <c r="O3046" s="12" t="s">
        <v>1439</v>
      </c>
    </row>
    <row r="3047" spans="1:15" s="11" customFormat="1" ht="14.25" customHeight="1" x14ac:dyDescent="0.25">
      <c r="A3047" s="16" t="s">
        <v>2683</v>
      </c>
      <c r="B3047" s="2" t="s">
        <v>22068</v>
      </c>
      <c r="C3047" s="2" t="s">
        <v>22069</v>
      </c>
      <c r="D3047" s="13">
        <v>30</v>
      </c>
      <c r="E3047" s="2" t="s">
        <v>1435</v>
      </c>
      <c r="F3047" s="12" t="s">
        <v>22070</v>
      </c>
      <c r="G3047" s="2" t="s">
        <v>22071</v>
      </c>
      <c r="H3047" s="12" t="s">
        <v>18021</v>
      </c>
      <c r="I3047" s="13">
        <v>30</v>
      </c>
      <c r="J3047" s="13">
        <v>27.316666666666666</v>
      </c>
      <c r="K3047" s="13">
        <v>2.6833333333333336</v>
      </c>
      <c r="L3047" s="13" t="s">
        <v>1439</v>
      </c>
      <c r="M3047" s="12" t="s">
        <v>1439</v>
      </c>
      <c r="N3047" s="12" t="s">
        <v>1439</v>
      </c>
      <c r="O3047" s="12" t="s">
        <v>1439</v>
      </c>
    </row>
    <row r="3048" spans="1:15" s="11" customFormat="1" ht="14.25" customHeight="1" x14ac:dyDescent="0.25">
      <c r="A3048" s="16" t="s">
        <v>2683</v>
      </c>
      <c r="B3048" s="2" t="s">
        <v>22072</v>
      </c>
      <c r="C3048" s="2" t="s">
        <v>22073</v>
      </c>
      <c r="D3048" s="13">
        <v>60</v>
      </c>
      <c r="E3048" s="2" t="s">
        <v>1435</v>
      </c>
      <c r="F3048" s="12" t="s">
        <v>22074</v>
      </c>
      <c r="G3048" s="2" t="s">
        <v>22075</v>
      </c>
      <c r="H3048" s="12" t="s">
        <v>18021</v>
      </c>
      <c r="I3048" s="13">
        <v>60</v>
      </c>
      <c r="J3048" s="13">
        <v>59.6</v>
      </c>
      <c r="K3048" s="13">
        <v>0.39999999999999858</v>
      </c>
      <c r="L3048" s="13" t="s">
        <v>1439</v>
      </c>
      <c r="M3048" s="12" t="s">
        <v>1439</v>
      </c>
      <c r="N3048" s="12" t="s">
        <v>1439</v>
      </c>
      <c r="O3048" s="12" t="s">
        <v>1439</v>
      </c>
    </row>
    <row r="3049" spans="1:15" s="11" customFormat="1" ht="14.25" customHeight="1" x14ac:dyDescent="0.25">
      <c r="A3049" s="16" t="s">
        <v>2683</v>
      </c>
      <c r="B3049" s="2" t="s">
        <v>22076</v>
      </c>
      <c r="C3049" s="2" t="s">
        <v>22077</v>
      </c>
      <c r="D3049" s="13">
        <v>75</v>
      </c>
      <c r="E3049" s="2" t="s">
        <v>1435</v>
      </c>
      <c r="F3049" s="12" t="s">
        <v>22078</v>
      </c>
      <c r="G3049" s="2" t="s">
        <v>22079</v>
      </c>
      <c r="H3049" s="12" t="s">
        <v>18021</v>
      </c>
      <c r="I3049" s="13">
        <v>75</v>
      </c>
      <c r="J3049" s="13">
        <v>64.566666666666663</v>
      </c>
      <c r="K3049" s="13">
        <v>10.433333333333337</v>
      </c>
      <c r="L3049" s="13" t="s">
        <v>1439</v>
      </c>
      <c r="M3049" s="12" t="s">
        <v>1439</v>
      </c>
      <c r="N3049" s="12" t="s">
        <v>1439</v>
      </c>
      <c r="O3049" s="12" t="s">
        <v>1439</v>
      </c>
    </row>
    <row r="3050" spans="1:15" s="11" customFormat="1" ht="14.25" customHeight="1" x14ac:dyDescent="0.25">
      <c r="A3050" s="16" t="s">
        <v>2683</v>
      </c>
      <c r="B3050" s="2" t="s">
        <v>22080</v>
      </c>
      <c r="C3050" s="2" t="s">
        <v>22081</v>
      </c>
      <c r="D3050" s="13">
        <v>60</v>
      </c>
      <c r="E3050" s="2" t="s">
        <v>1435</v>
      </c>
      <c r="F3050" s="12" t="s">
        <v>22082</v>
      </c>
      <c r="G3050" s="2" t="s">
        <v>22083</v>
      </c>
      <c r="H3050" s="12" t="s">
        <v>18021</v>
      </c>
      <c r="I3050" s="13">
        <v>60</v>
      </c>
      <c r="J3050" s="13">
        <v>53.391666666666666</v>
      </c>
      <c r="K3050" s="13">
        <v>6.6083333333333343</v>
      </c>
      <c r="L3050" s="13" t="s">
        <v>1439</v>
      </c>
      <c r="M3050" s="12" t="s">
        <v>1439</v>
      </c>
      <c r="N3050" s="12" t="s">
        <v>1439</v>
      </c>
      <c r="O3050" s="12" t="s">
        <v>1439</v>
      </c>
    </row>
    <row r="3051" spans="1:15" s="11" customFormat="1" ht="14.25" customHeight="1" x14ac:dyDescent="0.25">
      <c r="A3051" s="16" t="s">
        <v>2683</v>
      </c>
      <c r="B3051" s="2" t="s">
        <v>22084</v>
      </c>
      <c r="C3051" s="2" t="s">
        <v>22085</v>
      </c>
      <c r="D3051" s="13">
        <v>60</v>
      </c>
      <c r="E3051" s="2" t="s">
        <v>1435</v>
      </c>
      <c r="F3051" s="12" t="s">
        <v>22086</v>
      </c>
      <c r="G3051" s="2" t="s">
        <v>22087</v>
      </c>
      <c r="H3051" s="12" t="s">
        <v>18021</v>
      </c>
      <c r="I3051" s="13">
        <v>60</v>
      </c>
      <c r="J3051" s="13">
        <v>57.11666666666666</v>
      </c>
      <c r="K3051" s="13">
        <v>2.88333333333334</v>
      </c>
      <c r="L3051" s="13" t="s">
        <v>1439</v>
      </c>
      <c r="M3051" s="12" t="s">
        <v>1439</v>
      </c>
      <c r="N3051" s="12" t="s">
        <v>1439</v>
      </c>
      <c r="O3051" s="12" t="s">
        <v>1439</v>
      </c>
    </row>
    <row r="3052" spans="1:15" s="11" customFormat="1" ht="14.25" customHeight="1" x14ac:dyDescent="0.25">
      <c r="A3052" s="16" t="s">
        <v>2683</v>
      </c>
      <c r="B3052" s="2" t="s">
        <v>22088</v>
      </c>
      <c r="C3052" s="2" t="s">
        <v>22089</v>
      </c>
      <c r="D3052" s="13">
        <v>35</v>
      </c>
      <c r="E3052" s="2" t="s">
        <v>1435</v>
      </c>
      <c r="F3052" s="12" t="s">
        <v>22090</v>
      </c>
      <c r="G3052" s="2" t="s">
        <v>22091</v>
      </c>
      <c r="H3052" s="12" t="s">
        <v>18021</v>
      </c>
      <c r="I3052" s="13">
        <v>35</v>
      </c>
      <c r="J3052" s="13">
        <v>31.625</v>
      </c>
      <c r="K3052" s="13">
        <v>3.375</v>
      </c>
      <c r="L3052" s="13" t="s">
        <v>1439</v>
      </c>
      <c r="M3052" s="12" t="s">
        <v>1439</v>
      </c>
      <c r="N3052" s="12" t="s">
        <v>1439</v>
      </c>
      <c r="O3052" s="12" t="s">
        <v>1439</v>
      </c>
    </row>
    <row r="3053" spans="1:15" s="11" customFormat="1" ht="14.25" customHeight="1" x14ac:dyDescent="0.25">
      <c r="A3053" s="16" t="s">
        <v>2683</v>
      </c>
      <c r="B3053" s="2" t="s">
        <v>22092</v>
      </c>
      <c r="C3053" s="2" t="s">
        <v>22093</v>
      </c>
      <c r="D3053" s="13">
        <v>30</v>
      </c>
      <c r="E3053" s="2" t="s">
        <v>1435</v>
      </c>
      <c r="F3053" s="12" t="s">
        <v>22094</v>
      </c>
      <c r="G3053" s="2" t="s">
        <v>22095</v>
      </c>
      <c r="H3053" s="12" t="s">
        <v>18021</v>
      </c>
      <c r="I3053" s="13">
        <v>30</v>
      </c>
      <c r="J3053" s="13">
        <v>21.108333333333334</v>
      </c>
      <c r="K3053" s="13">
        <v>8.8916666666666657</v>
      </c>
      <c r="L3053" s="13" t="s">
        <v>1439</v>
      </c>
      <c r="M3053" s="12" t="s">
        <v>1439</v>
      </c>
      <c r="N3053" s="12" t="s">
        <v>1439</v>
      </c>
      <c r="O3053" s="12" t="s">
        <v>1439</v>
      </c>
    </row>
    <row r="3054" spans="1:15" s="11" customFormat="1" ht="14.25" customHeight="1" x14ac:dyDescent="0.25">
      <c r="A3054" s="16" t="s">
        <v>2683</v>
      </c>
      <c r="B3054" s="2" t="s">
        <v>22096</v>
      </c>
      <c r="C3054" s="2" t="s">
        <v>22097</v>
      </c>
      <c r="D3054" s="13">
        <v>30</v>
      </c>
      <c r="E3054" s="2" t="s">
        <v>1435</v>
      </c>
      <c r="F3054" s="12" t="s">
        <v>22098</v>
      </c>
      <c r="G3054" s="2" t="s">
        <v>22099</v>
      </c>
      <c r="H3054" s="12" t="s">
        <v>18021</v>
      </c>
      <c r="I3054" s="13">
        <v>30</v>
      </c>
      <c r="J3054" s="13">
        <v>18.625</v>
      </c>
      <c r="K3054" s="13">
        <v>11.375</v>
      </c>
      <c r="L3054" s="13" t="s">
        <v>1439</v>
      </c>
      <c r="M3054" s="12" t="s">
        <v>1439</v>
      </c>
      <c r="N3054" s="12" t="s">
        <v>1439</v>
      </c>
      <c r="O3054" s="12" t="s">
        <v>1439</v>
      </c>
    </row>
    <row r="3055" spans="1:15" s="11" customFormat="1" ht="14.25" customHeight="1" x14ac:dyDescent="0.25">
      <c r="A3055" s="16" t="s">
        <v>2683</v>
      </c>
      <c r="B3055" s="2" t="s">
        <v>22100</v>
      </c>
      <c r="C3055" s="2" t="s">
        <v>22101</v>
      </c>
      <c r="D3055" s="13">
        <v>45</v>
      </c>
      <c r="E3055" s="2" t="s">
        <v>1435</v>
      </c>
      <c r="F3055" s="12" t="s">
        <v>22102</v>
      </c>
      <c r="G3055" s="2" t="s">
        <v>22103</v>
      </c>
      <c r="H3055" s="12" t="s">
        <v>18021</v>
      </c>
      <c r="I3055" s="13">
        <v>45</v>
      </c>
      <c r="J3055" s="13">
        <v>31.041666666666664</v>
      </c>
      <c r="K3055" s="13">
        <v>13.958333333333336</v>
      </c>
      <c r="L3055" s="13" t="s">
        <v>1439</v>
      </c>
      <c r="M3055" s="12" t="s">
        <v>1439</v>
      </c>
      <c r="N3055" s="12" t="s">
        <v>1439</v>
      </c>
      <c r="O3055" s="12" t="s">
        <v>1439</v>
      </c>
    </row>
    <row r="3056" spans="1:15" s="11" customFormat="1" ht="14.25" customHeight="1" x14ac:dyDescent="0.25">
      <c r="A3056" s="16" t="s">
        <v>87</v>
      </c>
      <c r="B3056" s="2" t="s">
        <v>22104</v>
      </c>
      <c r="C3056" s="2" t="s">
        <v>22105</v>
      </c>
      <c r="D3056" s="13">
        <v>104</v>
      </c>
      <c r="E3056" s="2" t="s">
        <v>1435</v>
      </c>
      <c r="F3056" s="12" t="s">
        <v>22106</v>
      </c>
      <c r="G3056" s="2" t="s">
        <v>22107</v>
      </c>
      <c r="H3056" s="12" t="s">
        <v>18021</v>
      </c>
      <c r="I3056" s="13">
        <v>104</v>
      </c>
      <c r="J3056" s="13">
        <v>95.60833333333332</v>
      </c>
      <c r="K3056" s="13">
        <v>8.3916666666666799</v>
      </c>
      <c r="L3056" s="13" t="s">
        <v>1439</v>
      </c>
      <c r="M3056" s="12" t="s">
        <v>1439</v>
      </c>
      <c r="N3056" s="12" t="s">
        <v>1439</v>
      </c>
      <c r="O3056" s="12" t="s">
        <v>1439</v>
      </c>
    </row>
    <row r="3057" spans="1:15" s="11" customFormat="1" ht="14.25" customHeight="1" x14ac:dyDescent="0.25">
      <c r="A3057" s="16" t="s">
        <v>2683</v>
      </c>
      <c r="B3057" s="2" t="s">
        <v>22108</v>
      </c>
      <c r="C3057" s="2" t="s">
        <v>22109</v>
      </c>
      <c r="D3057" s="13">
        <v>462</v>
      </c>
      <c r="E3057" s="2" t="s">
        <v>1435</v>
      </c>
      <c r="F3057" s="12" t="s">
        <v>22110</v>
      </c>
      <c r="G3057" s="2" t="s">
        <v>22111</v>
      </c>
      <c r="H3057" s="12" t="s">
        <v>18021</v>
      </c>
      <c r="I3057" s="13">
        <v>462</v>
      </c>
      <c r="J3057" s="13">
        <v>0</v>
      </c>
      <c r="K3057" s="13">
        <v>462</v>
      </c>
      <c r="L3057" s="13" t="s">
        <v>1439</v>
      </c>
      <c r="M3057" s="12" t="s">
        <v>1439</v>
      </c>
      <c r="N3057" s="12" t="s">
        <v>1439</v>
      </c>
      <c r="O3057" s="12" t="s">
        <v>1439</v>
      </c>
    </row>
    <row r="3058" spans="1:15" s="11" customFormat="1" ht="14.25" customHeight="1" x14ac:dyDescent="0.25">
      <c r="A3058" s="16" t="s">
        <v>2683</v>
      </c>
      <c r="B3058" s="2" t="s">
        <v>22112</v>
      </c>
      <c r="C3058" s="2" t="s">
        <v>22113</v>
      </c>
      <c r="D3058" s="13">
        <v>671</v>
      </c>
      <c r="E3058" s="2" t="s">
        <v>1435</v>
      </c>
      <c r="F3058" s="12" t="s">
        <v>22114</v>
      </c>
      <c r="G3058" s="2" t="s">
        <v>22115</v>
      </c>
      <c r="H3058" s="12" t="s">
        <v>18021</v>
      </c>
      <c r="I3058" s="13">
        <v>671</v>
      </c>
      <c r="J3058" s="13">
        <v>0</v>
      </c>
      <c r="K3058" s="13">
        <v>671</v>
      </c>
      <c r="L3058" s="13" t="s">
        <v>1439</v>
      </c>
      <c r="M3058" s="12" t="s">
        <v>1439</v>
      </c>
      <c r="N3058" s="12" t="s">
        <v>1439</v>
      </c>
      <c r="O3058" s="12" t="s">
        <v>1439</v>
      </c>
    </row>
    <row r="3059" spans="1:15" s="11" customFormat="1" ht="14.25" customHeight="1" x14ac:dyDescent="0.25">
      <c r="A3059" s="16" t="s">
        <v>2683</v>
      </c>
      <c r="B3059" s="2" t="s">
        <v>22116</v>
      </c>
      <c r="C3059" s="2" t="s">
        <v>22117</v>
      </c>
      <c r="D3059" s="13">
        <v>462</v>
      </c>
      <c r="E3059" s="2" t="s">
        <v>1435</v>
      </c>
      <c r="F3059" s="12" t="s">
        <v>22118</v>
      </c>
      <c r="G3059" s="2" t="s">
        <v>22119</v>
      </c>
      <c r="H3059" s="12" t="s">
        <v>18021</v>
      </c>
      <c r="I3059" s="13">
        <v>462</v>
      </c>
      <c r="J3059" s="13">
        <v>0</v>
      </c>
      <c r="K3059" s="13">
        <v>462</v>
      </c>
      <c r="L3059" s="13" t="s">
        <v>1439</v>
      </c>
      <c r="M3059" s="12" t="s">
        <v>1439</v>
      </c>
      <c r="N3059" s="12" t="s">
        <v>1439</v>
      </c>
      <c r="O3059" s="12" t="s">
        <v>1439</v>
      </c>
    </row>
    <row r="3060" spans="1:15" s="11" customFormat="1" ht="14.25" customHeight="1" x14ac:dyDescent="0.25">
      <c r="A3060" s="16" t="s">
        <v>2683</v>
      </c>
      <c r="B3060" s="2" t="s">
        <v>22120</v>
      </c>
      <c r="C3060" s="2" t="s">
        <v>22121</v>
      </c>
      <c r="D3060" s="13">
        <v>1132</v>
      </c>
      <c r="E3060" s="2" t="s">
        <v>1435</v>
      </c>
      <c r="F3060" s="12" t="s">
        <v>22122</v>
      </c>
      <c r="G3060" s="2" t="s">
        <v>22123</v>
      </c>
      <c r="H3060" s="12" t="s">
        <v>18021</v>
      </c>
      <c r="I3060" s="13">
        <v>1132</v>
      </c>
      <c r="J3060" s="13">
        <v>0</v>
      </c>
      <c r="K3060" s="13">
        <v>1132</v>
      </c>
      <c r="L3060" s="13" t="s">
        <v>1439</v>
      </c>
      <c r="M3060" s="12" t="s">
        <v>1439</v>
      </c>
      <c r="N3060" s="12" t="s">
        <v>1439</v>
      </c>
      <c r="O3060" s="12" t="s">
        <v>1439</v>
      </c>
    </row>
    <row r="3061" spans="1:15" s="11" customFormat="1" ht="14.25" customHeight="1" x14ac:dyDescent="0.25">
      <c r="A3061" s="16" t="s">
        <v>2683</v>
      </c>
      <c r="B3061" s="2" t="s">
        <v>22124</v>
      </c>
      <c r="C3061" s="2" t="s">
        <v>22125</v>
      </c>
      <c r="D3061" s="13">
        <v>700</v>
      </c>
      <c r="E3061" s="2" t="s">
        <v>1435</v>
      </c>
      <c r="F3061" s="12" t="s">
        <v>22126</v>
      </c>
      <c r="G3061" s="2" t="s">
        <v>22127</v>
      </c>
      <c r="H3061" s="12" t="s">
        <v>18021</v>
      </c>
      <c r="I3061" s="13">
        <v>700</v>
      </c>
      <c r="J3061" s="13">
        <v>0</v>
      </c>
      <c r="K3061" s="13">
        <v>700</v>
      </c>
      <c r="L3061" s="13" t="s">
        <v>1439</v>
      </c>
      <c r="M3061" s="12" t="s">
        <v>1439</v>
      </c>
      <c r="N3061" s="12" t="s">
        <v>1439</v>
      </c>
      <c r="O3061" s="12" t="s">
        <v>1439</v>
      </c>
    </row>
    <row r="3062" spans="1:15" s="11" customFormat="1" ht="14.25" customHeight="1" x14ac:dyDescent="0.25">
      <c r="A3062" s="16" t="s">
        <v>2683</v>
      </c>
      <c r="B3062" s="2" t="s">
        <v>22128</v>
      </c>
      <c r="C3062" s="2" t="s">
        <v>22129</v>
      </c>
      <c r="D3062" s="13">
        <v>15</v>
      </c>
      <c r="E3062" s="2" t="s">
        <v>1435</v>
      </c>
      <c r="F3062" s="12" t="s">
        <v>22130</v>
      </c>
      <c r="G3062" s="2" t="s">
        <v>22131</v>
      </c>
      <c r="H3062" s="12" t="s">
        <v>18021</v>
      </c>
      <c r="I3062" s="13">
        <v>15</v>
      </c>
      <c r="J3062" s="13">
        <v>9.9333333333333336</v>
      </c>
      <c r="K3062" s="13">
        <v>5.0666666666666664</v>
      </c>
      <c r="L3062" s="13" t="s">
        <v>1439</v>
      </c>
      <c r="M3062" s="12" t="s">
        <v>1439</v>
      </c>
      <c r="N3062" s="12" t="s">
        <v>1439</v>
      </c>
      <c r="O3062" s="12" t="s">
        <v>1439</v>
      </c>
    </row>
    <row r="3063" spans="1:15" s="11" customFormat="1" ht="14.25" customHeight="1" x14ac:dyDescent="0.25">
      <c r="A3063" s="16"/>
      <c r="B3063" s="2" t="s">
        <v>22132</v>
      </c>
      <c r="C3063" s="2" t="s">
        <v>22133</v>
      </c>
      <c r="D3063" s="13">
        <v>30</v>
      </c>
      <c r="E3063" s="2" t="s">
        <v>1445</v>
      </c>
      <c r="F3063" s="12"/>
      <c r="G3063" s="2"/>
      <c r="H3063" s="12"/>
      <c r="I3063" s="13"/>
      <c r="J3063" s="13"/>
      <c r="K3063" s="13"/>
      <c r="L3063" s="13" t="s">
        <v>1439</v>
      </c>
      <c r="M3063" s="12" t="s">
        <v>1439</v>
      </c>
      <c r="N3063" s="12" t="s">
        <v>1439</v>
      </c>
      <c r="O3063" s="12" t="s">
        <v>1439</v>
      </c>
    </row>
    <row r="3064" spans="1:15" s="11" customFormat="1" ht="14.25" customHeight="1" x14ac:dyDescent="0.25">
      <c r="A3064" s="16" t="s">
        <v>2683</v>
      </c>
      <c r="B3064" s="2" t="s">
        <v>22134</v>
      </c>
      <c r="C3064" s="2" t="s">
        <v>22135</v>
      </c>
      <c r="D3064" s="13">
        <v>2459</v>
      </c>
      <c r="E3064" s="2" t="s">
        <v>1435</v>
      </c>
      <c r="F3064" s="12" t="s">
        <v>22136</v>
      </c>
      <c r="G3064" s="2" t="s">
        <v>22137</v>
      </c>
      <c r="H3064" s="12" t="s">
        <v>18021</v>
      </c>
      <c r="I3064" s="13">
        <v>2459</v>
      </c>
      <c r="J3064" s="13">
        <v>2454.7749999999996</v>
      </c>
      <c r="K3064" s="13">
        <v>4.2250000000003638</v>
      </c>
      <c r="L3064" s="13" t="s">
        <v>1439</v>
      </c>
      <c r="M3064" s="12" t="s">
        <v>1439</v>
      </c>
      <c r="N3064" s="12" t="s">
        <v>1439</v>
      </c>
      <c r="O3064" s="12" t="s">
        <v>1439</v>
      </c>
    </row>
    <row r="3065" spans="1:15" s="11" customFormat="1" ht="14.25" customHeight="1" x14ac:dyDescent="0.25">
      <c r="A3065" s="16" t="s">
        <v>2683</v>
      </c>
      <c r="B3065" s="2" t="s">
        <v>22138</v>
      </c>
      <c r="C3065" s="2" t="s">
        <v>22139</v>
      </c>
      <c r="D3065" s="13">
        <v>104</v>
      </c>
      <c r="E3065" s="2" t="s">
        <v>1435</v>
      </c>
      <c r="F3065" s="12" t="s">
        <v>22140</v>
      </c>
      <c r="G3065" s="2" t="s">
        <v>22141</v>
      </c>
      <c r="H3065" s="12" t="s">
        <v>18021</v>
      </c>
      <c r="I3065" s="13">
        <v>104</v>
      </c>
      <c r="J3065" s="13">
        <v>0</v>
      </c>
      <c r="K3065" s="13">
        <v>104</v>
      </c>
      <c r="L3065" s="13">
        <v>104</v>
      </c>
      <c r="M3065" s="12" t="s">
        <v>22142</v>
      </c>
      <c r="N3065" s="12" t="s">
        <v>17909</v>
      </c>
      <c r="O3065" s="12" t="s">
        <v>1597</v>
      </c>
    </row>
    <row r="3066" spans="1:15" s="11" customFormat="1" ht="14.25" customHeight="1" x14ac:dyDescent="0.25">
      <c r="A3066" s="16" t="s">
        <v>2683</v>
      </c>
      <c r="B3066" s="2" t="s">
        <v>22143</v>
      </c>
      <c r="C3066" s="2" t="s">
        <v>22144</v>
      </c>
      <c r="D3066" s="13">
        <v>4932</v>
      </c>
      <c r="E3066" s="2" t="s">
        <v>1435</v>
      </c>
      <c r="F3066" s="12" t="s">
        <v>22145</v>
      </c>
      <c r="G3066" s="2" t="s">
        <v>22146</v>
      </c>
      <c r="H3066" s="12" t="s">
        <v>18021</v>
      </c>
      <c r="I3066" s="13">
        <v>4932</v>
      </c>
      <c r="J3066" s="13">
        <v>4924.45</v>
      </c>
      <c r="K3066" s="13">
        <v>7.5500000000001819</v>
      </c>
      <c r="L3066" s="13" t="s">
        <v>1439</v>
      </c>
      <c r="M3066" s="12" t="s">
        <v>1439</v>
      </c>
      <c r="N3066" s="12" t="s">
        <v>1439</v>
      </c>
      <c r="O3066" s="12" t="s">
        <v>1439</v>
      </c>
    </row>
    <row r="3067" spans="1:15" s="11" customFormat="1" ht="14.25" customHeight="1" x14ac:dyDescent="0.25">
      <c r="A3067" s="16" t="s">
        <v>2683</v>
      </c>
      <c r="B3067" s="2" t="s">
        <v>22147</v>
      </c>
      <c r="C3067" s="2" t="s">
        <v>22148</v>
      </c>
      <c r="D3067" s="13">
        <v>373</v>
      </c>
      <c r="E3067" s="2" t="s">
        <v>1435</v>
      </c>
      <c r="F3067" s="12" t="s">
        <v>22149</v>
      </c>
      <c r="G3067" s="2" t="s">
        <v>22150</v>
      </c>
      <c r="H3067" s="12" t="s">
        <v>18021</v>
      </c>
      <c r="I3067" s="13">
        <v>373</v>
      </c>
      <c r="J3067" s="13">
        <v>361.32500000000005</v>
      </c>
      <c r="K3067" s="13">
        <v>11.674999999999955</v>
      </c>
      <c r="L3067" s="13" t="s">
        <v>1439</v>
      </c>
      <c r="M3067" s="12" t="s">
        <v>1439</v>
      </c>
      <c r="N3067" s="12" t="s">
        <v>1439</v>
      </c>
      <c r="O3067" s="12" t="s">
        <v>1439</v>
      </c>
    </row>
    <row r="3068" spans="1:15" s="11" customFormat="1" ht="14.25" customHeight="1" x14ac:dyDescent="0.25">
      <c r="A3068" s="16" t="s">
        <v>53</v>
      </c>
      <c r="B3068" s="2" t="s">
        <v>22151</v>
      </c>
      <c r="C3068" s="2" t="s">
        <v>22152</v>
      </c>
      <c r="D3068" s="13">
        <v>402</v>
      </c>
      <c r="E3068" s="2" t="s">
        <v>1435</v>
      </c>
      <c r="F3068" s="12" t="s">
        <v>22153</v>
      </c>
      <c r="G3068" s="2" t="s">
        <v>22154</v>
      </c>
      <c r="H3068" s="12" t="s">
        <v>18030</v>
      </c>
      <c r="I3068" s="13">
        <v>402</v>
      </c>
      <c r="J3068" s="13">
        <v>0</v>
      </c>
      <c r="K3068" s="13">
        <v>402</v>
      </c>
      <c r="L3068" s="13" t="s">
        <v>1439</v>
      </c>
      <c r="M3068" s="12" t="s">
        <v>1439</v>
      </c>
      <c r="N3068" s="12" t="s">
        <v>1439</v>
      </c>
      <c r="O3068" s="12" t="s">
        <v>1439</v>
      </c>
    </row>
    <row r="3069" spans="1:15" s="11" customFormat="1" ht="14.25" customHeight="1" x14ac:dyDescent="0.25">
      <c r="A3069" s="16" t="s">
        <v>53</v>
      </c>
      <c r="B3069" s="2" t="s">
        <v>22155</v>
      </c>
      <c r="C3069" s="2" t="s">
        <v>22156</v>
      </c>
      <c r="D3069" s="13">
        <v>581</v>
      </c>
      <c r="E3069" s="2" t="s">
        <v>1435</v>
      </c>
      <c r="F3069" s="12" t="s">
        <v>22157</v>
      </c>
      <c r="G3069" s="2" t="s">
        <v>22158</v>
      </c>
      <c r="H3069" s="12" t="s">
        <v>18030</v>
      </c>
      <c r="I3069" s="13">
        <v>581</v>
      </c>
      <c r="J3069" s="13">
        <v>0</v>
      </c>
      <c r="K3069" s="13">
        <v>581</v>
      </c>
      <c r="L3069" s="13" t="s">
        <v>1439</v>
      </c>
      <c r="M3069" s="12" t="s">
        <v>1439</v>
      </c>
      <c r="N3069" s="12" t="s">
        <v>1439</v>
      </c>
      <c r="O3069" s="12" t="s">
        <v>1439</v>
      </c>
    </row>
    <row r="3070" spans="1:15" s="11" customFormat="1" ht="14.25" customHeight="1" x14ac:dyDescent="0.25">
      <c r="A3070" s="16" t="s">
        <v>8944</v>
      </c>
      <c r="B3070" s="2" t="s">
        <v>22159</v>
      </c>
      <c r="C3070" s="2" t="s">
        <v>22160</v>
      </c>
      <c r="D3070" s="13">
        <v>8642</v>
      </c>
      <c r="E3070" s="2" t="s">
        <v>1435</v>
      </c>
      <c r="F3070" s="12" t="s">
        <v>22161</v>
      </c>
      <c r="G3070" s="2" t="s">
        <v>22162</v>
      </c>
      <c r="H3070" s="12" t="s">
        <v>18030</v>
      </c>
      <c r="I3070" s="13">
        <v>8642</v>
      </c>
      <c r="J3070" s="13">
        <v>720.16666666666663</v>
      </c>
      <c r="K3070" s="13">
        <v>7921.833333333333</v>
      </c>
      <c r="L3070" s="13" t="s">
        <v>1439</v>
      </c>
      <c r="M3070" s="12" t="s">
        <v>1439</v>
      </c>
      <c r="N3070" s="12" t="s">
        <v>1439</v>
      </c>
      <c r="O3070" s="12" t="s">
        <v>1439</v>
      </c>
    </row>
    <row r="3071" spans="1:15" s="11" customFormat="1" ht="14.25" customHeight="1" x14ac:dyDescent="0.25">
      <c r="A3071" s="16" t="s">
        <v>38</v>
      </c>
      <c r="B3071" s="2" t="s">
        <v>22163</v>
      </c>
      <c r="C3071" s="2" t="s">
        <v>22164</v>
      </c>
      <c r="D3071" s="13">
        <v>7845</v>
      </c>
      <c r="E3071" s="2" t="s">
        <v>1435</v>
      </c>
      <c r="F3071" s="12" t="s">
        <v>22165</v>
      </c>
      <c r="G3071" s="2" t="s">
        <v>22166</v>
      </c>
      <c r="H3071" s="12" t="s">
        <v>18030</v>
      </c>
      <c r="I3071" s="13">
        <v>7845</v>
      </c>
      <c r="J3071" s="13">
        <v>0</v>
      </c>
      <c r="K3071" s="13">
        <v>7845</v>
      </c>
      <c r="L3071" s="13" t="s">
        <v>1439</v>
      </c>
      <c r="M3071" s="12" t="s">
        <v>1439</v>
      </c>
      <c r="N3071" s="12" t="s">
        <v>1439</v>
      </c>
      <c r="O3071" s="12" t="s">
        <v>1439</v>
      </c>
    </row>
    <row r="3072" spans="1:15" s="11" customFormat="1" ht="14.25" customHeight="1" x14ac:dyDescent="0.25">
      <c r="A3072" s="16" t="s">
        <v>42</v>
      </c>
      <c r="B3072" s="2" t="s">
        <v>22167</v>
      </c>
      <c r="C3072" s="2" t="s">
        <v>22168</v>
      </c>
      <c r="D3072" s="13">
        <v>387</v>
      </c>
      <c r="E3072" s="2" t="s">
        <v>1435</v>
      </c>
      <c r="F3072" s="12" t="s">
        <v>22169</v>
      </c>
      <c r="G3072" s="2" t="s">
        <v>22170</v>
      </c>
      <c r="H3072" s="12" t="s">
        <v>18030</v>
      </c>
      <c r="I3072" s="13">
        <v>387</v>
      </c>
      <c r="J3072" s="13">
        <v>0</v>
      </c>
      <c r="K3072" s="13">
        <v>387</v>
      </c>
      <c r="L3072" s="13" t="s">
        <v>1439</v>
      </c>
      <c r="M3072" s="12" t="s">
        <v>1439</v>
      </c>
      <c r="N3072" s="12" t="s">
        <v>1439</v>
      </c>
      <c r="O3072" s="12" t="s">
        <v>1439</v>
      </c>
    </row>
    <row r="3073" spans="1:15" s="11" customFormat="1" ht="14.25" customHeight="1" x14ac:dyDescent="0.25">
      <c r="A3073" s="16" t="s">
        <v>8944</v>
      </c>
      <c r="B3073" s="2" t="s">
        <v>22171</v>
      </c>
      <c r="C3073" s="2" t="s">
        <v>22172</v>
      </c>
      <c r="D3073" s="13">
        <v>5036</v>
      </c>
      <c r="E3073" s="2" t="s">
        <v>1435</v>
      </c>
      <c r="F3073" s="12" t="s">
        <v>22173</v>
      </c>
      <c r="G3073" s="2" t="s">
        <v>22174</v>
      </c>
      <c r="H3073" s="12" t="s">
        <v>18030</v>
      </c>
      <c r="I3073" s="13">
        <v>5036</v>
      </c>
      <c r="J3073" s="13">
        <v>419.68333333333328</v>
      </c>
      <c r="K3073" s="13">
        <v>4616.3166666666666</v>
      </c>
      <c r="L3073" s="13" t="s">
        <v>1439</v>
      </c>
      <c r="M3073" s="12" t="s">
        <v>1439</v>
      </c>
      <c r="N3073" s="12" t="s">
        <v>1439</v>
      </c>
      <c r="O3073" s="12" t="s">
        <v>1439</v>
      </c>
    </row>
    <row r="3074" spans="1:15" s="11" customFormat="1" ht="14.25" customHeight="1" x14ac:dyDescent="0.25">
      <c r="A3074" s="16" t="s">
        <v>38</v>
      </c>
      <c r="B3074" s="2" t="s">
        <v>22175</v>
      </c>
      <c r="C3074" s="2" t="s">
        <v>22176</v>
      </c>
      <c r="D3074" s="13">
        <v>1327</v>
      </c>
      <c r="E3074" s="2" t="s">
        <v>1435</v>
      </c>
      <c r="F3074" s="12" t="s">
        <v>22177</v>
      </c>
      <c r="G3074" s="2" t="s">
        <v>22178</v>
      </c>
      <c r="H3074" s="12" t="s">
        <v>18030</v>
      </c>
      <c r="I3074" s="13">
        <v>1327</v>
      </c>
      <c r="J3074" s="13">
        <v>0</v>
      </c>
      <c r="K3074" s="13">
        <v>1327</v>
      </c>
      <c r="L3074" s="13" t="s">
        <v>1439</v>
      </c>
      <c r="M3074" s="12" t="s">
        <v>1439</v>
      </c>
      <c r="N3074" s="12" t="s">
        <v>1439</v>
      </c>
      <c r="O3074" s="12" t="s">
        <v>1439</v>
      </c>
    </row>
    <row r="3075" spans="1:15" s="11" customFormat="1" ht="14.25" customHeight="1" x14ac:dyDescent="0.25">
      <c r="A3075" s="16" t="s">
        <v>8944</v>
      </c>
      <c r="B3075" s="2" t="s">
        <v>22179</v>
      </c>
      <c r="C3075" s="2" t="s">
        <v>22180</v>
      </c>
      <c r="D3075" s="13">
        <v>1475</v>
      </c>
      <c r="E3075" s="2" t="s">
        <v>1435</v>
      </c>
      <c r="F3075" s="12" t="s">
        <v>22181</v>
      </c>
      <c r="G3075" s="2" t="s">
        <v>22182</v>
      </c>
      <c r="H3075" s="12" t="s">
        <v>18030</v>
      </c>
      <c r="I3075" s="13">
        <v>1475</v>
      </c>
      <c r="J3075" s="13">
        <v>122.92500000000001</v>
      </c>
      <c r="K3075" s="13">
        <v>1352.075</v>
      </c>
      <c r="L3075" s="13" t="s">
        <v>1439</v>
      </c>
      <c r="M3075" s="12" t="s">
        <v>1439</v>
      </c>
      <c r="N3075" s="12" t="s">
        <v>1439</v>
      </c>
      <c r="O3075" s="12" t="s">
        <v>1439</v>
      </c>
    </row>
    <row r="3076" spans="1:15" s="11" customFormat="1" ht="14.25" customHeight="1" x14ac:dyDescent="0.25">
      <c r="A3076" s="16" t="s">
        <v>8944</v>
      </c>
      <c r="B3076" s="2" t="s">
        <v>22183</v>
      </c>
      <c r="C3076" s="2" t="s">
        <v>22184</v>
      </c>
      <c r="D3076" s="13">
        <v>328</v>
      </c>
      <c r="E3076" s="2" t="s">
        <v>1435</v>
      </c>
      <c r="F3076" s="12" t="s">
        <v>22185</v>
      </c>
      <c r="G3076" s="2" t="s">
        <v>22186</v>
      </c>
      <c r="H3076" s="12" t="s">
        <v>18030</v>
      </c>
      <c r="I3076" s="13">
        <v>328</v>
      </c>
      <c r="J3076" s="13">
        <v>27.333333333333332</v>
      </c>
      <c r="K3076" s="13">
        <v>300.66666666666669</v>
      </c>
      <c r="L3076" s="13" t="s">
        <v>1439</v>
      </c>
      <c r="M3076" s="12" t="s">
        <v>1439</v>
      </c>
      <c r="N3076" s="12" t="s">
        <v>1439</v>
      </c>
      <c r="O3076" s="12" t="s">
        <v>1439</v>
      </c>
    </row>
    <row r="3077" spans="1:15" s="11" customFormat="1" ht="14.25" customHeight="1" x14ac:dyDescent="0.25">
      <c r="A3077" s="16" t="s">
        <v>42</v>
      </c>
      <c r="B3077" s="2" t="s">
        <v>22187</v>
      </c>
      <c r="C3077" s="2" t="s">
        <v>22188</v>
      </c>
      <c r="D3077" s="13">
        <v>224</v>
      </c>
      <c r="E3077" s="2" t="s">
        <v>1435</v>
      </c>
      <c r="F3077" s="12" t="s">
        <v>22189</v>
      </c>
      <c r="G3077" s="2" t="s">
        <v>22190</v>
      </c>
      <c r="H3077" s="12" t="s">
        <v>18030</v>
      </c>
      <c r="I3077" s="13">
        <v>224</v>
      </c>
      <c r="J3077" s="13">
        <v>0</v>
      </c>
      <c r="K3077" s="13">
        <v>224</v>
      </c>
      <c r="L3077" s="13" t="s">
        <v>1439</v>
      </c>
      <c r="M3077" s="12" t="s">
        <v>1439</v>
      </c>
      <c r="N3077" s="12" t="s">
        <v>1439</v>
      </c>
      <c r="O3077" s="12" t="s">
        <v>1439</v>
      </c>
    </row>
    <row r="3078" spans="1:15" s="11" customFormat="1" ht="14.25" customHeight="1" x14ac:dyDescent="0.25">
      <c r="A3078" s="16" t="s">
        <v>8944</v>
      </c>
      <c r="B3078" s="2" t="s">
        <v>22191</v>
      </c>
      <c r="C3078" s="2" t="s">
        <v>22192</v>
      </c>
      <c r="D3078" s="13">
        <v>1460</v>
      </c>
      <c r="E3078" s="2" t="s">
        <v>1435</v>
      </c>
      <c r="F3078" s="12" t="s">
        <v>22193</v>
      </c>
      <c r="G3078" s="2" t="s">
        <v>22194</v>
      </c>
      <c r="H3078" s="12" t="s">
        <v>18030</v>
      </c>
      <c r="I3078" s="13">
        <v>1460</v>
      </c>
      <c r="J3078" s="13">
        <v>121.68333333333334</v>
      </c>
      <c r="K3078" s="13">
        <v>1338.3166666666666</v>
      </c>
      <c r="L3078" s="13" t="s">
        <v>1439</v>
      </c>
      <c r="M3078" s="12" t="s">
        <v>1439</v>
      </c>
      <c r="N3078" s="12" t="s">
        <v>1439</v>
      </c>
      <c r="O3078" s="12" t="s">
        <v>1439</v>
      </c>
    </row>
    <row r="3079" spans="1:15" s="11" customFormat="1" ht="14.25" customHeight="1" x14ac:dyDescent="0.25">
      <c r="A3079" s="16" t="s">
        <v>38</v>
      </c>
      <c r="B3079" s="2" t="s">
        <v>22195</v>
      </c>
      <c r="C3079" s="2" t="s">
        <v>22196</v>
      </c>
      <c r="D3079" s="13">
        <v>114</v>
      </c>
      <c r="E3079" s="2" t="s">
        <v>1435</v>
      </c>
      <c r="F3079" s="12" t="s">
        <v>22197</v>
      </c>
      <c r="G3079" s="2" t="s">
        <v>22198</v>
      </c>
      <c r="H3079" s="12" t="s">
        <v>18030</v>
      </c>
      <c r="I3079" s="13">
        <v>114</v>
      </c>
      <c r="J3079" s="13">
        <v>0</v>
      </c>
      <c r="K3079" s="13">
        <v>114</v>
      </c>
      <c r="L3079" s="13" t="s">
        <v>1439</v>
      </c>
      <c r="M3079" s="12" t="s">
        <v>1439</v>
      </c>
      <c r="N3079" s="12" t="s">
        <v>1439</v>
      </c>
      <c r="O3079" s="12" t="s">
        <v>1439</v>
      </c>
    </row>
    <row r="3080" spans="1:15" s="11" customFormat="1" ht="14.25" customHeight="1" x14ac:dyDescent="0.25">
      <c r="A3080" s="16" t="s">
        <v>8944</v>
      </c>
      <c r="B3080" s="2" t="s">
        <v>22199</v>
      </c>
      <c r="C3080" s="2" t="s">
        <v>22200</v>
      </c>
      <c r="D3080" s="13">
        <v>10966</v>
      </c>
      <c r="E3080" s="2" t="s">
        <v>1435</v>
      </c>
      <c r="F3080" s="12" t="s">
        <v>22201</v>
      </c>
      <c r="G3080" s="2" t="s">
        <v>22202</v>
      </c>
      <c r="H3080" s="12" t="s">
        <v>18030</v>
      </c>
      <c r="I3080" s="13">
        <v>10966</v>
      </c>
      <c r="J3080" s="13">
        <v>913.86666666666656</v>
      </c>
      <c r="K3080" s="13">
        <v>10052.133333333333</v>
      </c>
      <c r="L3080" s="13" t="s">
        <v>1439</v>
      </c>
      <c r="M3080" s="12" t="s">
        <v>1439</v>
      </c>
      <c r="N3080" s="12" t="s">
        <v>1439</v>
      </c>
      <c r="O3080" s="12" t="s">
        <v>1439</v>
      </c>
    </row>
    <row r="3081" spans="1:15" s="11" customFormat="1" ht="14.25" customHeight="1" x14ac:dyDescent="0.25">
      <c r="A3081" s="16" t="s">
        <v>75</v>
      </c>
      <c r="B3081" s="2" t="s">
        <v>22203</v>
      </c>
      <c r="C3081" s="2" t="s">
        <v>22204</v>
      </c>
      <c r="D3081" s="13">
        <v>1088</v>
      </c>
      <c r="E3081" s="2" t="s">
        <v>1435</v>
      </c>
      <c r="F3081" s="12" t="s">
        <v>22205</v>
      </c>
      <c r="G3081" s="2" t="s">
        <v>22206</v>
      </c>
      <c r="H3081" s="12" t="s">
        <v>18030</v>
      </c>
      <c r="I3081" s="13">
        <v>1088</v>
      </c>
      <c r="J3081" s="13">
        <v>0</v>
      </c>
      <c r="K3081" s="13">
        <v>1088</v>
      </c>
      <c r="L3081" s="13" t="s">
        <v>1439</v>
      </c>
      <c r="M3081" s="12" t="s">
        <v>1439</v>
      </c>
      <c r="N3081" s="12" t="s">
        <v>1439</v>
      </c>
      <c r="O3081" s="12" t="s">
        <v>1439</v>
      </c>
    </row>
    <row r="3082" spans="1:15" s="11" customFormat="1" ht="14.25" customHeight="1" x14ac:dyDescent="0.25">
      <c r="A3082" s="16" t="s">
        <v>8944</v>
      </c>
      <c r="B3082" s="2" t="s">
        <v>22207</v>
      </c>
      <c r="C3082" s="2" t="s">
        <v>22208</v>
      </c>
      <c r="D3082" s="13">
        <v>3010</v>
      </c>
      <c r="E3082" s="2" t="s">
        <v>1435</v>
      </c>
      <c r="F3082" s="12" t="s">
        <v>22209</v>
      </c>
      <c r="G3082" s="2" t="s">
        <v>22210</v>
      </c>
      <c r="H3082" s="12" t="s">
        <v>18030</v>
      </c>
      <c r="I3082" s="13">
        <v>3010</v>
      </c>
      <c r="J3082" s="13">
        <v>250.81666666666666</v>
      </c>
      <c r="K3082" s="13">
        <v>2759.1833333333334</v>
      </c>
      <c r="L3082" s="13" t="s">
        <v>1439</v>
      </c>
      <c r="M3082" s="12" t="s">
        <v>1439</v>
      </c>
      <c r="N3082" s="12" t="s">
        <v>1439</v>
      </c>
      <c r="O3082" s="12" t="s">
        <v>1439</v>
      </c>
    </row>
    <row r="3083" spans="1:15" s="11" customFormat="1" ht="14.25" customHeight="1" x14ac:dyDescent="0.25">
      <c r="A3083" s="16" t="s">
        <v>38</v>
      </c>
      <c r="B3083" s="2" t="s">
        <v>22211</v>
      </c>
      <c r="C3083" s="2" t="s">
        <v>22212</v>
      </c>
      <c r="D3083" s="13">
        <v>265</v>
      </c>
      <c r="E3083" s="2" t="s">
        <v>1435</v>
      </c>
      <c r="F3083" s="12" t="s">
        <v>22213</v>
      </c>
      <c r="G3083" s="2" t="s">
        <v>22214</v>
      </c>
      <c r="H3083" s="12" t="s">
        <v>18030</v>
      </c>
      <c r="I3083" s="13">
        <v>265</v>
      </c>
      <c r="J3083" s="13">
        <v>0</v>
      </c>
      <c r="K3083" s="13">
        <v>265</v>
      </c>
      <c r="L3083" s="13" t="s">
        <v>1439</v>
      </c>
      <c r="M3083" s="12" t="s">
        <v>1439</v>
      </c>
      <c r="N3083" s="12" t="s">
        <v>1439</v>
      </c>
      <c r="O3083" s="12" t="s">
        <v>1439</v>
      </c>
    </row>
    <row r="3084" spans="1:15" s="11" customFormat="1" ht="14.25" customHeight="1" x14ac:dyDescent="0.25">
      <c r="A3084" s="16" t="s">
        <v>75</v>
      </c>
      <c r="B3084" s="2" t="s">
        <v>22215</v>
      </c>
      <c r="C3084" s="2" t="s">
        <v>22216</v>
      </c>
      <c r="D3084" s="13">
        <v>2473</v>
      </c>
      <c r="E3084" s="2" t="s">
        <v>1435</v>
      </c>
      <c r="F3084" s="12" t="s">
        <v>22217</v>
      </c>
      <c r="G3084" s="2" t="s">
        <v>22218</v>
      </c>
      <c r="H3084" s="12" t="s">
        <v>18030</v>
      </c>
      <c r="I3084" s="13">
        <v>2473</v>
      </c>
      <c r="J3084" s="13">
        <v>0</v>
      </c>
      <c r="K3084" s="13">
        <v>2473</v>
      </c>
      <c r="L3084" s="13" t="s">
        <v>1439</v>
      </c>
      <c r="M3084" s="12" t="s">
        <v>1439</v>
      </c>
      <c r="N3084" s="12" t="s">
        <v>1439</v>
      </c>
      <c r="O3084" s="12" t="s">
        <v>1439</v>
      </c>
    </row>
    <row r="3085" spans="1:15" s="11" customFormat="1" ht="14.25" customHeight="1" x14ac:dyDescent="0.25">
      <c r="A3085" s="16" t="s">
        <v>38</v>
      </c>
      <c r="B3085" s="2" t="s">
        <v>22219</v>
      </c>
      <c r="C3085" s="2" t="s">
        <v>22220</v>
      </c>
      <c r="D3085" s="13">
        <v>872</v>
      </c>
      <c r="E3085" s="2" t="s">
        <v>1435</v>
      </c>
      <c r="F3085" s="12" t="s">
        <v>22221</v>
      </c>
      <c r="G3085" s="2" t="s">
        <v>22222</v>
      </c>
      <c r="H3085" s="12" t="s">
        <v>18030</v>
      </c>
      <c r="I3085" s="13">
        <v>872</v>
      </c>
      <c r="J3085" s="13">
        <v>0</v>
      </c>
      <c r="K3085" s="13">
        <v>872</v>
      </c>
      <c r="L3085" s="13" t="s">
        <v>1439</v>
      </c>
      <c r="M3085" s="12" t="s">
        <v>1439</v>
      </c>
      <c r="N3085" s="12" t="s">
        <v>1439</v>
      </c>
      <c r="O3085" s="12" t="s">
        <v>1439</v>
      </c>
    </row>
    <row r="3086" spans="1:15" s="11" customFormat="1" ht="14.25" customHeight="1" x14ac:dyDescent="0.25">
      <c r="A3086" s="16" t="s">
        <v>42</v>
      </c>
      <c r="B3086" s="2" t="s">
        <v>22223</v>
      </c>
      <c r="C3086" s="2" t="s">
        <v>22224</v>
      </c>
      <c r="D3086" s="13">
        <v>75</v>
      </c>
      <c r="E3086" s="2" t="s">
        <v>1435</v>
      </c>
      <c r="F3086" s="12" t="s">
        <v>22225</v>
      </c>
      <c r="G3086" s="2" t="s">
        <v>22226</v>
      </c>
      <c r="H3086" s="12" t="s">
        <v>18030</v>
      </c>
      <c r="I3086" s="13">
        <v>75</v>
      </c>
      <c r="J3086" s="13">
        <v>0</v>
      </c>
      <c r="K3086" s="13">
        <v>75</v>
      </c>
      <c r="L3086" s="13" t="s">
        <v>1439</v>
      </c>
      <c r="M3086" s="12" t="s">
        <v>1439</v>
      </c>
      <c r="N3086" s="12" t="s">
        <v>1439</v>
      </c>
      <c r="O3086" s="12" t="s">
        <v>1439</v>
      </c>
    </row>
    <row r="3087" spans="1:15" s="11" customFormat="1" ht="14.25" customHeight="1" x14ac:dyDescent="0.25">
      <c r="A3087" s="16" t="s">
        <v>75</v>
      </c>
      <c r="B3087" s="2" t="s">
        <v>22227</v>
      </c>
      <c r="C3087" s="2" t="s">
        <v>22228</v>
      </c>
      <c r="D3087" s="13">
        <v>954</v>
      </c>
      <c r="E3087" s="2" t="s">
        <v>1435</v>
      </c>
      <c r="F3087" s="12" t="s">
        <v>22229</v>
      </c>
      <c r="G3087" s="2" t="s">
        <v>22230</v>
      </c>
      <c r="H3087" s="12" t="s">
        <v>18030</v>
      </c>
      <c r="I3087" s="13">
        <v>954</v>
      </c>
      <c r="J3087" s="13">
        <v>0</v>
      </c>
      <c r="K3087" s="13">
        <v>954</v>
      </c>
      <c r="L3087" s="13" t="s">
        <v>1439</v>
      </c>
      <c r="M3087" s="12" t="s">
        <v>1439</v>
      </c>
      <c r="N3087" s="12" t="s">
        <v>1439</v>
      </c>
      <c r="O3087" s="12" t="s">
        <v>1439</v>
      </c>
    </row>
    <row r="3088" spans="1:15" s="11" customFormat="1" ht="14.25" customHeight="1" x14ac:dyDescent="0.25">
      <c r="A3088" s="16" t="s">
        <v>38</v>
      </c>
      <c r="B3088" s="2" t="s">
        <v>22231</v>
      </c>
      <c r="C3088" s="2" t="s">
        <v>22232</v>
      </c>
      <c r="D3088" s="13">
        <v>7732</v>
      </c>
      <c r="E3088" s="2" t="s">
        <v>1435</v>
      </c>
      <c r="F3088" s="12" t="s">
        <v>22233</v>
      </c>
      <c r="G3088" s="2" t="s">
        <v>22234</v>
      </c>
      <c r="H3088" s="12" t="s">
        <v>18030</v>
      </c>
      <c r="I3088" s="13">
        <v>7732</v>
      </c>
      <c r="J3088" s="13">
        <v>0</v>
      </c>
      <c r="K3088" s="13">
        <v>7732</v>
      </c>
      <c r="L3088" s="13" t="s">
        <v>1439</v>
      </c>
      <c r="M3088" s="12" t="s">
        <v>1439</v>
      </c>
      <c r="N3088" s="12" t="s">
        <v>1439</v>
      </c>
      <c r="O3088" s="12" t="s">
        <v>1439</v>
      </c>
    </row>
    <row r="3089" spans="1:15" s="11" customFormat="1" ht="14.25" customHeight="1" x14ac:dyDescent="0.25">
      <c r="A3089" s="16" t="s">
        <v>75</v>
      </c>
      <c r="B3089" s="2" t="s">
        <v>22235</v>
      </c>
      <c r="C3089" s="2" t="s">
        <v>22236</v>
      </c>
      <c r="D3089" s="13">
        <v>281</v>
      </c>
      <c r="E3089" s="2" t="s">
        <v>1435</v>
      </c>
      <c r="F3089" s="12" t="s">
        <v>22237</v>
      </c>
      <c r="G3089" s="2" t="s">
        <v>22238</v>
      </c>
      <c r="H3089" s="12" t="s">
        <v>18030</v>
      </c>
      <c r="I3089" s="13">
        <v>281</v>
      </c>
      <c r="J3089" s="13">
        <v>0</v>
      </c>
      <c r="K3089" s="13">
        <v>281</v>
      </c>
      <c r="L3089" s="13" t="s">
        <v>1439</v>
      </c>
      <c r="M3089" s="12" t="s">
        <v>1439</v>
      </c>
      <c r="N3089" s="12" t="s">
        <v>1439</v>
      </c>
      <c r="O3089" s="12" t="s">
        <v>1439</v>
      </c>
    </row>
    <row r="3090" spans="1:15" s="11" customFormat="1" ht="14.25" customHeight="1" x14ac:dyDescent="0.25">
      <c r="A3090" s="16" t="s">
        <v>42</v>
      </c>
      <c r="B3090" s="2" t="s">
        <v>22239</v>
      </c>
      <c r="C3090" s="2" t="s">
        <v>22240</v>
      </c>
      <c r="D3090" s="13">
        <v>149</v>
      </c>
      <c r="E3090" s="2" t="s">
        <v>1435</v>
      </c>
      <c r="F3090" s="12" t="s">
        <v>22241</v>
      </c>
      <c r="G3090" s="2" t="s">
        <v>22242</v>
      </c>
      <c r="H3090" s="12" t="s">
        <v>18030</v>
      </c>
      <c r="I3090" s="13">
        <v>149</v>
      </c>
      <c r="J3090" s="13">
        <v>0</v>
      </c>
      <c r="K3090" s="13">
        <v>149</v>
      </c>
      <c r="L3090" s="13" t="s">
        <v>1439</v>
      </c>
      <c r="M3090" s="12" t="s">
        <v>1439</v>
      </c>
      <c r="N3090" s="12" t="s">
        <v>1439</v>
      </c>
      <c r="O3090" s="12" t="s">
        <v>1439</v>
      </c>
    </row>
    <row r="3091" spans="1:15" s="11" customFormat="1" ht="14.25" customHeight="1" x14ac:dyDescent="0.25">
      <c r="A3091" s="16" t="s">
        <v>38</v>
      </c>
      <c r="B3091" s="2" t="s">
        <v>22243</v>
      </c>
      <c r="C3091" s="2" t="s">
        <v>22244</v>
      </c>
      <c r="D3091" s="13">
        <v>1213</v>
      </c>
      <c r="E3091" s="2" t="s">
        <v>1435</v>
      </c>
      <c r="F3091" s="12" t="s">
        <v>22245</v>
      </c>
      <c r="G3091" s="2" t="s">
        <v>22246</v>
      </c>
      <c r="H3091" s="12" t="s">
        <v>18030</v>
      </c>
      <c r="I3091" s="13">
        <v>1213</v>
      </c>
      <c r="J3091" s="13">
        <v>0</v>
      </c>
      <c r="K3091" s="13">
        <v>1213</v>
      </c>
      <c r="L3091" s="13" t="s">
        <v>1439</v>
      </c>
      <c r="M3091" s="12" t="s">
        <v>1439</v>
      </c>
      <c r="N3091" s="12" t="s">
        <v>1439</v>
      </c>
      <c r="O3091" s="12" t="s">
        <v>1439</v>
      </c>
    </row>
    <row r="3092" spans="1:15" s="11" customFormat="1" ht="14.25" customHeight="1" x14ac:dyDescent="0.25">
      <c r="A3092" s="16" t="s">
        <v>75</v>
      </c>
      <c r="B3092" s="2" t="s">
        <v>22247</v>
      </c>
      <c r="C3092" s="2" t="s">
        <v>22248</v>
      </c>
      <c r="D3092" s="13">
        <v>40</v>
      </c>
      <c r="E3092" s="2" t="s">
        <v>1435</v>
      </c>
      <c r="F3092" s="12" t="s">
        <v>22249</v>
      </c>
      <c r="G3092" s="2" t="s">
        <v>22250</v>
      </c>
      <c r="H3092" s="12" t="s">
        <v>18030</v>
      </c>
      <c r="I3092" s="13">
        <v>40</v>
      </c>
      <c r="J3092" s="13">
        <v>0</v>
      </c>
      <c r="K3092" s="13">
        <v>40</v>
      </c>
      <c r="L3092" s="13" t="s">
        <v>1439</v>
      </c>
      <c r="M3092" s="12" t="s">
        <v>1439</v>
      </c>
      <c r="N3092" s="12" t="s">
        <v>1439</v>
      </c>
      <c r="O3092" s="12" t="s">
        <v>1439</v>
      </c>
    </row>
    <row r="3093" spans="1:15" s="11" customFormat="1" ht="14.25" customHeight="1" x14ac:dyDescent="0.25">
      <c r="A3093" s="16" t="s">
        <v>38</v>
      </c>
      <c r="B3093" s="2" t="s">
        <v>22251</v>
      </c>
      <c r="C3093" s="2" t="s">
        <v>22252</v>
      </c>
      <c r="D3093" s="13">
        <v>872</v>
      </c>
      <c r="E3093" s="2" t="s">
        <v>1435</v>
      </c>
      <c r="F3093" s="12" t="s">
        <v>22253</v>
      </c>
      <c r="G3093" s="2" t="s">
        <v>22254</v>
      </c>
      <c r="H3093" s="12" t="s">
        <v>18030</v>
      </c>
      <c r="I3093" s="13">
        <v>872</v>
      </c>
      <c r="J3093" s="13">
        <v>0</v>
      </c>
      <c r="K3093" s="13">
        <v>872</v>
      </c>
      <c r="L3093" s="13" t="s">
        <v>1439</v>
      </c>
      <c r="M3093" s="12" t="s">
        <v>1439</v>
      </c>
      <c r="N3093" s="12" t="s">
        <v>1439</v>
      </c>
      <c r="O3093" s="12" t="s">
        <v>1439</v>
      </c>
    </row>
    <row r="3094" spans="1:15" s="11" customFormat="1" ht="14.25" customHeight="1" x14ac:dyDescent="0.25">
      <c r="A3094" s="16" t="s">
        <v>42</v>
      </c>
      <c r="B3094" s="2" t="s">
        <v>22255</v>
      </c>
      <c r="C3094" s="2" t="s">
        <v>22256</v>
      </c>
      <c r="D3094" s="13">
        <v>75</v>
      </c>
      <c r="E3094" s="2" t="s">
        <v>1435</v>
      </c>
      <c r="F3094" s="12" t="s">
        <v>22257</v>
      </c>
      <c r="G3094" s="2" t="s">
        <v>22258</v>
      </c>
      <c r="H3094" s="12" t="s">
        <v>18030</v>
      </c>
      <c r="I3094" s="13">
        <v>75</v>
      </c>
      <c r="J3094" s="13">
        <v>0</v>
      </c>
      <c r="K3094" s="13">
        <v>75</v>
      </c>
      <c r="L3094" s="13" t="s">
        <v>1439</v>
      </c>
      <c r="M3094" s="12" t="s">
        <v>1439</v>
      </c>
      <c r="N3094" s="12" t="s">
        <v>1439</v>
      </c>
      <c r="O3094" s="12" t="s">
        <v>1439</v>
      </c>
    </row>
    <row r="3095" spans="1:15" s="11" customFormat="1" ht="14.25" customHeight="1" x14ac:dyDescent="0.25">
      <c r="A3095" s="16" t="s">
        <v>75</v>
      </c>
      <c r="B3095" s="2" t="s">
        <v>22259</v>
      </c>
      <c r="C3095" s="2" t="s">
        <v>22260</v>
      </c>
      <c r="D3095" s="13">
        <v>1043</v>
      </c>
      <c r="E3095" s="2" t="s">
        <v>1435</v>
      </c>
      <c r="F3095" s="12" t="s">
        <v>22261</v>
      </c>
      <c r="G3095" s="2" t="s">
        <v>22262</v>
      </c>
      <c r="H3095" s="12" t="s">
        <v>18030</v>
      </c>
      <c r="I3095" s="13">
        <v>1043</v>
      </c>
      <c r="J3095" s="13">
        <v>0</v>
      </c>
      <c r="K3095" s="13">
        <v>1043</v>
      </c>
      <c r="L3095" s="13" t="s">
        <v>1439</v>
      </c>
      <c r="M3095" s="12" t="s">
        <v>1439</v>
      </c>
      <c r="N3095" s="12" t="s">
        <v>1439</v>
      </c>
      <c r="O3095" s="12" t="s">
        <v>1439</v>
      </c>
    </row>
    <row r="3096" spans="1:15" s="11" customFormat="1" ht="14.25" customHeight="1" x14ac:dyDescent="0.25">
      <c r="A3096" s="16" t="s">
        <v>42</v>
      </c>
      <c r="B3096" s="2" t="s">
        <v>22263</v>
      </c>
      <c r="C3096" s="2" t="s">
        <v>22264</v>
      </c>
      <c r="D3096" s="13">
        <v>30</v>
      </c>
      <c r="E3096" s="2" t="s">
        <v>1435</v>
      </c>
      <c r="F3096" s="12" t="s">
        <v>22265</v>
      </c>
      <c r="G3096" s="2" t="s">
        <v>22266</v>
      </c>
      <c r="H3096" s="12" t="s">
        <v>18030</v>
      </c>
      <c r="I3096" s="13">
        <v>30</v>
      </c>
      <c r="J3096" s="13">
        <v>0</v>
      </c>
      <c r="K3096" s="13">
        <v>30</v>
      </c>
      <c r="L3096" s="13" t="s">
        <v>1439</v>
      </c>
      <c r="M3096" s="12" t="s">
        <v>1439</v>
      </c>
      <c r="N3096" s="12" t="s">
        <v>1439</v>
      </c>
      <c r="O3096" s="12" t="s">
        <v>1439</v>
      </c>
    </row>
    <row r="3097" spans="1:15" s="11" customFormat="1" ht="14.25" customHeight="1" x14ac:dyDescent="0.25">
      <c r="A3097" s="16" t="s">
        <v>38</v>
      </c>
      <c r="B3097" s="2" t="s">
        <v>22267</v>
      </c>
      <c r="C3097" s="2" t="s">
        <v>22268</v>
      </c>
      <c r="D3097" s="13">
        <v>1061</v>
      </c>
      <c r="E3097" s="2" t="s">
        <v>1435</v>
      </c>
      <c r="F3097" s="12" t="s">
        <v>22269</v>
      </c>
      <c r="G3097" s="2" t="s">
        <v>22270</v>
      </c>
      <c r="H3097" s="12" t="s">
        <v>18030</v>
      </c>
      <c r="I3097" s="13">
        <v>1061</v>
      </c>
      <c r="J3097" s="13">
        <v>0</v>
      </c>
      <c r="K3097" s="13">
        <v>1061</v>
      </c>
      <c r="L3097" s="13" t="s">
        <v>1439</v>
      </c>
      <c r="M3097" s="12" t="s">
        <v>1439</v>
      </c>
      <c r="N3097" s="12" t="s">
        <v>1439</v>
      </c>
      <c r="O3097" s="12" t="s">
        <v>1439</v>
      </c>
    </row>
    <row r="3098" spans="1:15" s="11" customFormat="1" ht="14.25" customHeight="1" x14ac:dyDescent="0.25">
      <c r="A3098" s="16" t="s">
        <v>38</v>
      </c>
      <c r="B3098" s="2" t="s">
        <v>22271</v>
      </c>
      <c r="C3098" s="2" t="s">
        <v>22272</v>
      </c>
      <c r="D3098" s="13">
        <v>190</v>
      </c>
      <c r="E3098" s="2" t="s">
        <v>1435</v>
      </c>
      <c r="F3098" s="12" t="s">
        <v>22273</v>
      </c>
      <c r="G3098" s="2" t="s">
        <v>22274</v>
      </c>
      <c r="H3098" s="12" t="s">
        <v>18030</v>
      </c>
      <c r="I3098" s="13">
        <v>190</v>
      </c>
      <c r="J3098" s="13">
        <v>0</v>
      </c>
      <c r="K3098" s="13">
        <v>190</v>
      </c>
      <c r="L3098" s="13" t="s">
        <v>1439</v>
      </c>
      <c r="M3098" s="12" t="s">
        <v>1439</v>
      </c>
      <c r="N3098" s="12" t="s">
        <v>1439</v>
      </c>
      <c r="O3098" s="12" t="s">
        <v>1439</v>
      </c>
    </row>
    <row r="3099" spans="1:15" s="11" customFormat="1" ht="14.25" customHeight="1" x14ac:dyDescent="0.25">
      <c r="A3099" s="16" t="s">
        <v>42</v>
      </c>
      <c r="B3099" s="2" t="s">
        <v>22275</v>
      </c>
      <c r="C3099" s="2" t="s">
        <v>22276</v>
      </c>
      <c r="D3099" s="13">
        <v>30</v>
      </c>
      <c r="E3099" s="2" t="s">
        <v>1435</v>
      </c>
      <c r="F3099" s="12" t="s">
        <v>22277</v>
      </c>
      <c r="G3099" s="2" t="s">
        <v>22278</v>
      </c>
      <c r="H3099" s="12" t="s">
        <v>18030</v>
      </c>
      <c r="I3099" s="13">
        <v>30</v>
      </c>
      <c r="J3099" s="13">
        <v>0</v>
      </c>
      <c r="K3099" s="13">
        <v>30</v>
      </c>
      <c r="L3099" s="13" t="s">
        <v>1439</v>
      </c>
      <c r="M3099" s="12" t="s">
        <v>1439</v>
      </c>
      <c r="N3099" s="12" t="s">
        <v>1439</v>
      </c>
      <c r="O3099" s="12" t="s">
        <v>1439</v>
      </c>
    </row>
    <row r="3100" spans="1:15" s="11" customFormat="1" ht="14.25" customHeight="1" x14ac:dyDescent="0.25">
      <c r="A3100" s="16" t="s">
        <v>75</v>
      </c>
      <c r="B3100" s="2" t="s">
        <v>22279</v>
      </c>
      <c r="C3100" s="2" t="s">
        <v>22280</v>
      </c>
      <c r="D3100" s="13">
        <v>358</v>
      </c>
      <c r="E3100" s="2" t="s">
        <v>1435</v>
      </c>
      <c r="F3100" s="12" t="s">
        <v>22281</v>
      </c>
      <c r="G3100" s="2" t="s">
        <v>22282</v>
      </c>
      <c r="H3100" s="12" t="s">
        <v>18030</v>
      </c>
      <c r="I3100" s="13">
        <v>358</v>
      </c>
      <c r="J3100" s="13">
        <v>0</v>
      </c>
      <c r="K3100" s="13">
        <v>358</v>
      </c>
      <c r="L3100" s="13" t="s">
        <v>1439</v>
      </c>
      <c r="M3100" s="12" t="s">
        <v>1439</v>
      </c>
      <c r="N3100" s="12" t="s">
        <v>1439</v>
      </c>
      <c r="O3100" s="12" t="s">
        <v>1439</v>
      </c>
    </row>
    <row r="3101" spans="1:15" s="11" customFormat="1" ht="14.25" customHeight="1" x14ac:dyDescent="0.25">
      <c r="A3101" s="16" t="s">
        <v>38</v>
      </c>
      <c r="B3101" s="2" t="s">
        <v>22283</v>
      </c>
      <c r="C3101" s="2" t="s">
        <v>22284</v>
      </c>
      <c r="D3101" s="13">
        <v>1138</v>
      </c>
      <c r="E3101" s="2" t="s">
        <v>1435</v>
      </c>
      <c r="F3101" s="12" t="s">
        <v>22285</v>
      </c>
      <c r="G3101" s="2" t="s">
        <v>22286</v>
      </c>
      <c r="H3101" s="12" t="s">
        <v>18030</v>
      </c>
      <c r="I3101" s="13">
        <v>1138</v>
      </c>
      <c r="J3101" s="13">
        <v>0</v>
      </c>
      <c r="K3101" s="13">
        <v>1138</v>
      </c>
      <c r="L3101" s="13" t="s">
        <v>1439</v>
      </c>
      <c r="M3101" s="12" t="s">
        <v>1439</v>
      </c>
      <c r="N3101" s="12" t="s">
        <v>1439</v>
      </c>
      <c r="O3101" s="12" t="s">
        <v>1439</v>
      </c>
    </row>
    <row r="3102" spans="1:15" s="11" customFormat="1" ht="14.25" customHeight="1" x14ac:dyDescent="0.25">
      <c r="A3102" s="16" t="s">
        <v>42</v>
      </c>
      <c r="B3102" s="2" t="s">
        <v>22287</v>
      </c>
      <c r="C3102" s="2" t="s">
        <v>22288</v>
      </c>
      <c r="D3102" s="13">
        <v>581</v>
      </c>
      <c r="E3102" s="2" t="s">
        <v>1435</v>
      </c>
      <c r="F3102" s="12" t="s">
        <v>22289</v>
      </c>
      <c r="G3102" s="2" t="s">
        <v>22290</v>
      </c>
      <c r="H3102" s="12" t="s">
        <v>18030</v>
      </c>
      <c r="I3102" s="13">
        <v>581</v>
      </c>
      <c r="J3102" s="13">
        <v>0</v>
      </c>
      <c r="K3102" s="13">
        <v>581</v>
      </c>
      <c r="L3102" s="13" t="s">
        <v>1439</v>
      </c>
      <c r="M3102" s="12" t="s">
        <v>1439</v>
      </c>
      <c r="N3102" s="12" t="s">
        <v>1439</v>
      </c>
      <c r="O3102" s="12" t="s">
        <v>1439</v>
      </c>
    </row>
    <row r="3103" spans="1:15" s="11" customFormat="1" ht="14.25" customHeight="1" x14ac:dyDescent="0.25">
      <c r="A3103" s="16" t="s">
        <v>38</v>
      </c>
      <c r="B3103" s="2" t="s">
        <v>22291</v>
      </c>
      <c r="C3103" s="2" t="s">
        <v>22292</v>
      </c>
      <c r="D3103" s="13">
        <v>375</v>
      </c>
      <c r="E3103" s="2" t="s">
        <v>1435</v>
      </c>
      <c r="F3103" s="12" t="s">
        <v>22293</v>
      </c>
      <c r="G3103" s="2" t="s">
        <v>22294</v>
      </c>
      <c r="H3103" s="12" t="s">
        <v>18030</v>
      </c>
      <c r="I3103" s="13">
        <v>375</v>
      </c>
      <c r="J3103" s="13">
        <v>0</v>
      </c>
      <c r="K3103" s="13">
        <v>375</v>
      </c>
      <c r="L3103" s="13" t="s">
        <v>1439</v>
      </c>
      <c r="M3103" s="12" t="s">
        <v>1439</v>
      </c>
      <c r="N3103" s="12" t="s">
        <v>1439</v>
      </c>
      <c r="O3103" s="12" t="s">
        <v>1439</v>
      </c>
    </row>
    <row r="3104" spans="1:15" s="11" customFormat="1" ht="14.25" customHeight="1" x14ac:dyDescent="0.25">
      <c r="A3104" s="16" t="s">
        <v>46</v>
      </c>
      <c r="B3104" s="2" t="s">
        <v>22295</v>
      </c>
      <c r="C3104" s="2" t="s">
        <v>22296</v>
      </c>
      <c r="D3104" s="13">
        <v>85785</v>
      </c>
      <c r="E3104" s="2" t="s">
        <v>1435</v>
      </c>
      <c r="F3104" s="12" t="s">
        <v>22297</v>
      </c>
      <c r="G3104" s="2" t="s">
        <v>22298</v>
      </c>
      <c r="H3104" s="12" t="s">
        <v>18030</v>
      </c>
      <c r="I3104" s="13">
        <v>85785</v>
      </c>
      <c r="J3104" s="13">
        <v>7148.2249999999995</v>
      </c>
      <c r="K3104" s="13">
        <v>78636.774999999994</v>
      </c>
      <c r="L3104" s="13" t="s">
        <v>1439</v>
      </c>
      <c r="M3104" s="12" t="s">
        <v>1439</v>
      </c>
      <c r="N3104" s="12" t="s">
        <v>1439</v>
      </c>
      <c r="O3104" s="12" t="s">
        <v>1439</v>
      </c>
    </row>
    <row r="3105" spans="1:15" s="11" customFormat="1" ht="14.25" customHeight="1" x14ac:dyDescent="0.25">
      <c r="A3105" s="16" t="s">
        <v>75</v>
      </c>
      <c r="B3105" s="2" t="s">
        <v>22299</v>
      </c>
      <c r="C3105" s="2" t="s">
        <v>22300</v>
      </c>
      <c r="D3105" s="13">
        <v>477</v>
      </c>
      <c r="E3105" s="2" t="s">
        <v>1435</v>
      </c>
      <c r="F3105" s="12" t="s">
        <v>22301</v>
      </c>
      <c r="G3105" s="2" t="s">
        <v>22302</v>
      </c>
      <c r="H3105" s="12" t="s">
        <v>18030</v>
      </c>
      <c r="I3105" s="13">
        <v>477</v>
      </c>
      <c r="J3105" s="13">
        <v>0</v>
      </c>
      <c r="K3105" s="13">
        <v>477</v>
      </c>
      <c r="L3105" s="13" t="s">
        <v>1439</v>
      </c>
      <c r="M3105" s="12" t="s">
        <v>1439</v>
      </c>
      <c r="N3105" s="12" t="s">
        <v>1439</v>
      </c>
      <c r="O3105" s="12" t="s">
        <v>1439</v>
      </c>
    </row>
    <row r="3106" spans="1:15" s="11" customFormat="1" ht="14.25" customHeight="1" x14ac:dyDescent="0.25">
      <c r="A3106" s="16" t="s">
        <v>42</v>
      </c>
      <c r="B3106" s="2" t="s">
        <v>22303</v>
      </c>
      <c r="C3106" s="2" t="s">
        <v>22304</v>
      </c>
      <c r="D3106" s="13">
        <v>551</v>
      </c>
      <c r="E3106" s="2" t="s">
        <v>1435</v>
      </c>
      <c r="F3106" s="12" t="s">
        <v>22305</v>
      </c>
      <c r="G3106" s="2" t="s">
        <v>22306</v>
      </c>
      <c r="H3106" s="12" t="s">
        <v>18030</v>
      </c>
      <c r="I3106" s="13">
        <v>551</v>
      </c>
      <c r="J3106" s="13">
        <v>0</v>
      </c>
      <c r="K3106" s="13">
        <v>551</v>
      </c>
      <c r="L3106" s="13" t="s">
        <v>1439</v>
      </c>
      <c r="M3106" s="12" t="s">
        <v>1439</v>
      </c>
      <c r="N3106" s="12" t="s">
        <v>1439</v>
      </c>
      <c r="O3106" s="12" t="s">
        <v>1439</v>
      </c>
    </row>
    <row r="3107" spans="1:15" s="11" customFormat="1" ht="14.25" customHeight="1" x14ac:dyDescent="0.25">
      <c r="A3107" s="16" t="s">
        <v>38</v>
      </c>
      <c r="B3107" s="2" t="s">
        <v>22307</v>
      </c>
      <c r="C3107" s="2" t="s">
        <v>22308</v>
      </c>
      <c r="D3107" s="13">
        <v>38</v>
      </c>
      <c r="E3107" s="2" t="s">
        <v>1435</v>
      </c>
      <c r="F3107" s="12" t="s">
        <v>22309</v>
      </c>
      <c r="G3107" s="2" t="s">
        <v>22310</v>
      </c>
      <c r="H3107" s="12" t="s">
        <v>18030</v>
      </c>
      <c r="I3107" s="13">
        <v>38</v>
      </c>
      <c r="J3107" s="13">
        <v>0</v>
      </c>
      <c r="K3107" s="13">
        <v>38</v>
      </c>
      <c r="L3107" s="13" t="s">
        <v>1439</v>
      </c>
      <c r="M3107" s="12" t="s">
        <v>1439</v>
      </c>
      <c r="N3107" s="12" t="s">
        <v>1439</v>
      </c>
      <c r="O3107" s="12" t="s">
        <v>1439</v>
      </c>
    </row>
    <row r="3108" spans="1:15" s="11" customFormat="1" ht="14.25" customHeight="1" x14ac:dyDescent="0.25">
      <c r="A3108" s="16" t="s">
        <v>38</v>
      </c>
      <c r="B3108" s="2" t="s">
        <v>22311</v>
      </c>
      <c r="C3108" s="2" t="s">
        <v>22312</v>
      </c>
      <c r="D3108" s="13">
        <v>1267</v>
      </c>
      <c r="E3108" s="2" t="s">
        <v>1435</v>
      </c>
      <c r="F3108" s="12" t="s">
        <v>22313</v>
      </c>
      <c r="G3108" s="2" t="s">
        <v>22314</v>
      </c>
      <c r="H3108" s="12" t="s">
        <v>18030</v>
      </c>
      <c r="I3108" s="13">
        <v>1267</v>
      </c>
      <c r="J3108" s="13">
        <v>0</v>
      </c>
      <c r="K3108" s="13">
        <v>1267</v>
      </c>
      <c r="L3108" s="13" t="s">
        <v>1439</v>
      </c>
      <c r="M3108" s="12" t="s">
        <v>1439</v>
      </c>
      <c r="N3108" s="12" t="s">
        <v>1439</v>
      </c>
      <c r="O3108" s="12" t="s">
        <v>1439</v>
      </c>
    </row>
    <row r="3109" spans="1:15" s="11" customFormat="1" ht="14.25" customHeight="1" x14ac:dyDescent="0.25">
      <c r="A3109" s="16" t="s">
        <v>38</v>
      </c>
      <c r="B3109" s="2" t="s">
        <v>22315</v>
      </c>
      <c r="C3109" s="2" t="s">
        <v>22316</v>
      </c>
      <c r="D3109" s="13">
        <v>656</v>
      </c>
      <c r="E3109" s="2" t="s">
        <v>1435</v>
      </c>
      <c r="F3109" s="12" t="s">
        <v>22317</v>
      </c>
      <c r="G3109" s="2" t="s">
        <v>22318</v>
      </c>
      <c r="H3109" s="12" t="s">
        <v>18030</v>
      </c>
      <c r="I3109" s="13">
        <v>656</v>
      </c>
      <c r="J3109" s="13">
        <v>0</v>
      </c>
      <c r="K3109" s="13">
        <v>656</v>
      </c>
      <c r="L3109" s="13" t="s">
        <v>1439</v>
      </c>
      <c r="M3109" s="12" t="s">
        <v>1439</v>
      </c>
      <c r="N3109" s="12" t="s">
        <v>1439</v>
      </c>
      <c r="O3109" s="12" t="s">
        <v>1439</v>
      </c>
    </row>
    <row r="3110" spans="1:15" s="11" customFormat="1" ht="14.25" customHeight="1" x14ac:dyDescent="0.25">
      <c r="A3110" s="16" t="s">
        <v>38</v>
      </c>
      <c r="B3110" s="2" t="s">
        <v>22319</v>
      </c>
      <c r="C3110" s="2" t="s">
        <v>22320</v>
      </c>
      <c r="D3110" s="13">
        <v>164</v>
      </c>
      <c r="E3110" s="2" t="s">
        <v>1435</v>
      </c>
      <c r="F3110" s="12" t="s">
        <v>22321</v>
      </c>
      <c r="G3110" s="2" t="s">
        <v>22322</v>
      </c>
      <c r="H3110" s="12" t="s">
        <v>18030</v>
      </c>
      <c r="I3110" s="13">
        <v>164</v>
      </c>
      <c r="J3110" s="13">
        <v>0</v>
      </c>
      <c r="K3110" s="13">
        <v>164</v>
      </c>
      <c r="L3110" s="13" t="s">
        <v>1439</v>
      </c>
      <c r="M3110" s="12" t="s">
        <v>1439</v>
      </c>
      <c r="N3110" s="12" t="s">
        <v>1439</v>
      </c>
      <c r="O3110" s="12" t="s">
        <v>1439</v>
      </c>
    </row>
    <row r="3111" spans="1:15" s="11" customFormat="1" ht="14.25" customHeight="1" x14ac:dyDescent="0.25">
      <c r="A3111" s="16"/>
      <c r="B3111" s="2" t="s">
        <v>22323</v>
      </c>
      <c r="C3111" s="2" t="s">
        <v>22324</v>
      </c>
      <c r="D3111" s="13">
        <v>5517</v>
      </c>
      <c r="E3111" s="2" t="s">
        <v>1445</v>
      </c>
      <c r="F3111" s="12"/>
      <c r="G3111" s="2"/>
      <c r="H3111" s="12"/>
      <c r="I3111" s="13"/>
      <c r="J3111" s="13"/>
      <c r="K3111" s="13"/>
      <c r="L3111" s="13" t="s">
        <v>1439</v>
      </c>
      <c r="M3111" s="12" t="s">
        <v>1439</v>
      </c>
      <c r="N3111" s="12" t="s">
        <v>1439</v>
      </c>
      <c r="O3111" s="12" t="s">
        <v>1439</v>
      </c>
    </row>
    <row r="3112" spans="1:15" s="11" customFormat="1" ht="14.25" customHeight="1" x14ac:dyDescent="0.25">
      <c r="A3112" s="16" t="s">
        <v>75</v>
      </c>
      <c r="B3112" s="2" t="s">
        <v>22325</v>
      </c>
      <c r="C3112" s="2" t="s">
        <v>22326</v>
      </c>
      <c r="D3112" s="13">
        <v>3672</v>
      </c>
      <c r="E3112" s="2" t="s">
        <v>1435</v>
      </c>
      <c r="F3112" s="12" t="s">
        <v>22327</v>
      </c>
      <c r="G3112" s="2" t="s">
        <v>22328</v>
      </c>
      <c r="H3112" s="12" t="s">
        <v>18030</v>
      </c>
      <c r="I3112" s="13">
        <v>3672</v>
      </c>
      <c r="J3112" s="13">
        <v>0</v>
      </c>
      <c r="K3112" s="13">
        <v>3672</v>
      </c>
      <c r="L3112" s="13" t="s">
        <v>1439</v>
      </c>
      <c r="M3112" s="12" t="s">
        <v>1439</v>
      </c>
      <c r="N3112" s="12" t="s">
        <v>1439</v>
      </c>
      <c r="O3112" s="12" t="s">
        <v>1439</v>
      </c>
    </row>
    <row r="3113" spans="1:15" s="11" customFormat="1" ht="14.25" customHeight="1" x14ac:dyDescent="0.25">
      <c r="A3113" s="16" t="s">
        <v>75</v>
      </c>
      <c r="B3113" s="2" t="s">
        <v>22329</v>
      </c>
      <c r="C3113" s="2" t="s">
        <v>22330</v>
      </c>
      <c r="D3113" s="13">
        <v>1008</v>
      </c>
      <c r="E3113" s="2" t="s">
        <v>1435</v>
      </c>
      <c r="F3113" s="12" t="s">
        <v>22331</v>
      </c>
      <c r="G3113" s="2" t="s">
        <v>22332</v>
      </c>
      <c r="H3113" s="12" t="s">
        <v>18030</v>
      </c>
      <c r="I3113" s="13">
        <v>1008</v>
      </c>
      <c r="J3113" s="13">
        <v>0</v>
      </c>
      <c r="K3113" s="13">
        <v>1008</v>
      </c>
      <c r="L3113" s="13" t="s">
        <v>1439</v>
      </c>
      <c r="M3113" s="12" t="s">
        <v>1439</v>
      </c>
      <c r="N3113" s="12" t="s">
        <v>1439</v>
      </c>
      <c r="O3113" s="12" t="s">
        <v>1439</v>
      </c>
    </row>
    <row r="3114" spans="1:15" s="11" customFormat="1" ht="14.25" customHeight="1" x14ac:dyDescent="0.25">
      <c r="A3114" s="16" t="s">
        <v>75</v>
      </c>
      <c r="B3114" s="2" t="s">
        <v>22333</v>
      </c>
      <c r="C3114" s="2" t="s">
        <v>22334</v>
      </c>
      <c r="D3114" s="13">
        <v>475</v>
      </c>
      <c r="E3114" s="2" t="s">
        <v>1435</v>
      </c>
      <c r="F3114" s="12" t="s">
        <v>22335</v>
      </c>
      <c r="G3114" s="2" t="s">
        <v>22336</v>
      </c>
      <c r="H3114" s="12" t="s">
        <v>18030</v>
      </c>
      <c r="I3114" s="13">
        <v>475</v>
      </c>
      <c r="J3114" s="13">
        <v>0</v>
      </c>
      <c r="K3114" s="13">
        <v>475</v>
      </c>
      <c r="L3114" s="13" t="s">
        <v>1439</v>
      </c>
      <c r="M3114" s="12" t="s">
        <v>1439</v>
      </c>
      <c r="N3114" s="12" t="s">
        <v>1439</v>
      </c>
      <c r="O3114" s="12" t="s">
        <v>1439</v>
      </c>
    </row>
    <row r="3115" spans="1:15" s="11" customFormat="1" ht="14.25" customHeight="1" x14ac:dyDescent="0.25">
      <c r="A3115" s="16" t="s">
        <v>75</v>
      </c>
      <c r="B3115" s="2" t="s">
        <v>22337</v>
      </c>
      <c r="C3115" s="2" t="s">
        <v>22338</v>
      </c>
      <c r="D3115" s="13">
        <v>4723</v>
      </c>
      <c r="E3115" s="2" t="s">
        <v>1435</v>
      </c>
      <c r="F3115" s="12" t="s">
        <v>22339</v>
      </c>
      <c r="G3115" s="2" t="s">
        <v>22340</v>
      </c>
      <c r="H3115" s="12" t="s">
        <v>18030</v>
      </c>
      <c r="I3115" s="13">
        <v>4723</v>
      </c>
      <c r="J3115" s="13">
        <v>0</v>
      </c>
      <c r="K3115" s="13">
        <v>4723</v>
      </c>
      <c r="L3115" s="13" t="s">
        <v>1439</v>
      </c>
      <c r="M3115" s="12" t="s">
        <v>1439</v>
      </c>
      <c r="N3115" s="12" t="s">
        <v>1439</v>
      </c>
      <c r="O3115" s="12" t="s">
        <v>1439</v>
      </c>
    </row>
    <row r="3116" spans="1:15" s="11" customFormat="1" ht="14.25" customHeight="1" x14ac:dyDescent="0.25">
      <c r="A3116" s="16" t="s">
        <v>75</v>
      </c>
      <c r="B3116" s="2" t="s">
        <v>22341</v>
      </c>
      <c r="C3116" s="2" t="s">
        <v>22342</v>
      </c>
      <c r="D3116" s="13">
        <v>2533</v>
      </c>
      <c r="E3116" s="2" t="s">
        <v>1435</v>
      </c>
      <c r="F3116" s="12" t="s">
        <v>22343</v>
      </c>
      <c r="G3116" s="2" t="s">
        <v>22344</v>
      </c>
      <c r="H3116" s="12" t="s">
        <v>18030</v>
      </c>
      <c r="I3116" s="13">
        <v>2533</v>
      </c>
      <c r="J3116" s="13">
        <v>0</v>
      </c>
      <c r="K3116" s="13">
        <v>2533</v>
      </c>
      <c r="L3116" s="13" t="s">
        <v>1439</v>
      </c>
      <c r="M3116" s="12" t="s">
        <v>1439</v>
      </c>
      <c r="N3116" s="12" t="s">
        <v>1439</v>
      </c>
      <c r="O3116" s="12" t="s">
        <v>1439</v>
      </c>
    </row>
    <row r="3117" spans="1:15" s="11" customFormat="1" ht="14.25" customHeight="1" x14ac:dyDescent="0.25">
      <c r="A3117" s="16" t="s">
        <v>75</v>
      </c>
      <c r="B3117" s="2" t="s">
        <v>22345</v>
      </c>
      <c r="C3117" s="2" t="s">
        <v>22346</v>
      </c>
      <c r="D3117" s="13">
        <v>583</v>
      </c>
      <c r="E3117" s="2" t="s">
        <v>1435</v>
      </c>
      <c r="F3117" s="12" t="s">
        <v>22347</v>
      </c>
      <c r="G3117" s="2" t="s">
        <v>22348</v>
      </c>
      <c r="H3117" s="12" t="s">
        <v>18030</v>
      </c>
      <c r="I3117" s="13">
        <v>583</v>
      </c>
      <c r="J3117" s="13">
        <v>0</v>
      </c>
      <c r="K3117" s="13">
        <v>583</v>
      </c>
      <c r="L3117" s="13" t="s">
        <v>1439</v>
      </c>
      <c r="M3117" s="12" t="s">
        <v>1439</v>
      </c>
      <c r="N3117" s="12" t="s">
        <v>1439</v>
      </c>
      <c r="O3117" s="12" t="s">
        <v>1439</v>
      </c>
    </row>
    <row r="3118" spans="1:15" s="11" customFormat="1" ht="14.25" customHeight="1" x14ac:dyDescent="0.25">
      <c r="A3118" s="16" t="s">
        <v>75</v>
      </c>
      <c r="B3118" s="2" t="s">
        <v>22349</v>
      </c>
      <c r="C3118" s="2" t="s">
        <v>22350</v>
      </c>
      <c r="D3118" s="13">
        <v>965</v>
      </c>
      <c r="E3118" s="2" t="s">
        <v>1435</v>
      </c>
      <c r="F3118" s="12" t="s">
        <v>22351</v>
      </c>
      <c r="G3118" s="2" t="s">
        <v>22352</v>
      </c>
      <c r="H3118" s="12" t="s">
        <v>18030</v>
      </c>
      <c r="I3118" s="13">
        <v>965</v>
      </c>
      <c r="J3118" s="13">
        <v>0</v>
      </c>
      <c r="K3118" s="13">
        <v>965</v>
      </c>
      <c r="L3118" s="13" t="s">
        <v>1439</v>
      </c>
      <c r="M3118" s="12" t="s">
        <v>1439</v>
      </c>
      <c r="N3118" s="12" t="s">
        <v>1439</v>
      </c>
      <c r="O3118" s="12" t="s">
        <v>1439</v>
      </c>
    </row>
    <row r="3119" spans="1:15" s="11" customFormat="1" ht="14.25" customHeight="1" x14ac:dyDescent="0.25">
      <c r="A3119" s="16" t="s">
        <v>75</v>
      </c>
      <c r="B3119" s="2" t="s">
        <v>22353</v>
      </c>
      <c r="C3119" s="2" t="s">
        <v>22354</v>
      </c>
      <c r="D3119" s="13">
        <v>180</v>
      </c>
      <c r="E3119" s="2" t="s">
        <v>1435</v>
      </c>
      <c r="F3119" s="12" t="s">
        <v>22355</v>
      </c>
      <c r="G3119" s="2" t="s">
        <v>22356</v>
      </c>
      <c r="H3119" s="12" t="s">
        <v>18030</v>
      </c>
      <c r="I3119" s="13">
        <v>180</v>
      </c>
      <c r="J3119" s="13">
        <v>0</v>
      </c>
      <c r="K3119" s="13">
        <v>180</v>
      </c>
      <c r="L3119" s="13" t="s">
        <v>1439</v>
      </c>
      <c r="M3119" s="12" t="s">
        <v>1439</v>
      </c>
      <c r="N3119" s="12" t="s">
        <v>1439</v>
      </c>
      <c r="O3119" s="12" t="s">
        <v>1439</v>
      </c>
    </row>
    <row r="3120" spans="1:15" s="11" customFormat="1" ht="14.25" customHeight="1" x14ac:dyDescent="0.25">
      <c r="A3120" s="16" t="s">
        <v>75</v>
      </c>
      <c r="B3120" s="2" t="s">
        <v>22357</v>
      </c>
      <c r="C3120" s="2" t="s">
        <v>22358</v>
      </c>
      <c r="D3120" s="13">
        <v>683</v>
      </c>
      <c r="E3120" s="2" t="s">
        <v>1435</v>
      </c>
      <c r="F3120" s="12" t="s">
        <v>22359</v>
      </c>
      <c r="G3120" s="2" t="s">
        <v>22360</v>
      </c>
      <c r="H3120" s="12" t="s">
        <v>18030</v>
      </c>
      <c r="I3120" s="13">
        <v>683</v>
      </c>
      <c r="J3120" s="13">
        <v>0</v>
      </c>
      <c r="K3120" s="13">
        <v>683</v>
      </c>
      <c r="L3120" s="13" t="s">
        <v>1439</v>
      </c>
      <c r="M3120" s="12" t="s">
        <v>1439</v>
      </c>
      <c r="N3120" s="12" t="s">
        <v>1439</v>
      </c>
      <c r="O3120" s="12" t="s">
        <v>1439</v>
      </c>
    </row>
    <row r="3121" spans="1:15" s="11" customFormat="1" ht="14.25" customHeight="1" x14ac:dyDescent="0.25">
      <c r="A3121" s="16" t="s">
        <v>75</v>
      </c>
      <c r="B3121" s="2" t="s">
        <v>22361</v>
      </c>
      <c r="C3121" s="2" t="s">
        <v>22362</v>
      </c>
      <c r="D3121" s="13">
        <v>161</v>
      </c>
      <c r="E3121" s="2" t="s">
        <v>1435</v>
      </c>
      <c r="F3121" s="12" t="s">
        <v>22363</v>
      </c>
      <c r="G3121" s="2" t="s">
        <v>22364</v>
      </c>
      <c r="H3121" s="12" t="s">
        <v>18030</v>
      </c>
      <c r="I3121" s="13">
        <v>161</v>
      </c>
      <c r="J3121" s="13">
        <v>0</v>
      </c>
      <c r="K3121" s="13">
        <v>161</v>
      </c>
      <c r="L3121" s="13" t="s">
        <v>1439</v>
      </c>
      <c r="M3121" s="12" t="s">
        <v>1439</v>
      </c>
      <c r="N3121" s="12" t="s">
        <v>1439</v>
      </c>
      <c r="O3121" s="12" t="s">
        <v>1439</v>
      </c>
    </row>
    <row r="3122" spans="1:15" s="11" customFormat="1" ht="14.25" customHeight="1" x14ac:dyDescent="0.25">
      <c r="A3122" s="16" t="s">
        <v>75</v>
      </c>
      <c r="B3122" s="2" t="s">
        <v>22365</v>
      </c>
      <c r="C3122" s="2" t="s">
        <v>22366</v>
      </c>
      <c r="D3122" s="13">
        <v>75</v>
      </c>
      <c r="E3122" s="2" t="s">
        <v>1435</v>
      </c>
      <c r="F3122" s="12" t="s">
        <v>22367</v>
      </c>
      <c r="G3122" s="2" t="s">
        <v>22368</v>
      </c>
      <c r="H3122" s="12" t="s">
        <v>18030</v>
      </c>
      <c r="I3122" s="13">
        <v>75</v>
      </c>
      <c r="J3122" s="13">
        <v>0</v>
      </c>
      <c r="K3122" s="13">
        <v>75</v>
      </c>
      <c r="L3122" s="13" t="s">
        <v>1439</v>
      </c>
      <c r="M3122" s="12" t="s">
        <v>1439</v>
      </c>
      <c r="N3122" s="12" t="s">
        <v>1439</v>
      </c>
      <c r="O3122" s="12" t="s">
        <v>1439</v>
      </c>
    </row>
    <row r="3123" spans="1:15" s="11" customFormat="1" ht="14.25" customHeight="1" x14ac:dyDescent="0.25">
      <c r="A3123" s="16" t="s">
        <v>75</v>
      </c>
      <c r="B3123" s="2" t="s">
        <v>22369</v>
      </c>
      <c r="C3123" s="2" t="s">
        <v>22370</v>
      </c>
      <c r="D3123" s="13">
        <v>5005</v>
      </c>
      <c r="E3123" s="2" t="s">
        <v>1435</v>
      </c>
      <c r="F3123" s="12" t="s">
        <v>22371</v>
      </c>
      <c r="G3123" s="2" t="s">
        <v>22372</v>
      </c>
      <c r="H3123" s="12" t="s">
        <v>18030</v>
      </c>
      <c r="I3123" s="13">
        <v>5005</v>
      </c>
      <c r="J3123" s="13">
        <v>0</v>
      </c>
      <c r="K3123" s="13">
        <v>5005</v>
      </c>
      <c r="L3123" s="13" t="s">
        <v>1439</v>
      </c>
      <c r="M3123" s="12" t="s">
        <v>1439</v>
      </c>
      <c r="N3123" s="12" t="s">
        <v>1439</v>
      </c>
      <c r="O3123" s="12" t="s">
        <v>1439</v>
      </c>
    </row>
    <row r="3124" spans="1:15" s="11" customFormat="1" ht="14.25" customHeight="1" x14ac:dyDescent="0.25">
      <c r="A3124" s="16" t="s">
        <v>75</v>
      </c>
      <c r="B3124" s="2" t="s">
        <v>22373</v>
      </c>
      <c r="C3124" s="2" t="s">
        <v>22374</v>
      </c>
      <c r="D3124" s="13">
        <v>75</v>
      </c>
      <c r="E3124" s="2" t="s">
        <v>1435</v>
      </c>
      <c r="F3124" s="12" t="s">
        <v>22375</v>
      </c>
      <c r="G3124" s="2" t="s">
        <v>22376</v>
      </c>
      <c r="H3124" s="12" t="s">
        <v>18030</v>
      </c>
      <c r="I3124" s="13">
        <v>75</v>
      </c>
      <c r="J3124" s="13">
        <v>0</v>
      </c>
      <c r="K3124" s="13">
        <v>75</v>
      </c>
      <c r="L3124" s="13" t="s">
        <v>1439</v>
      </c>
      <c r="M3124" s="12" t="s">
        <v>1439</v>
      </c>
      <c r="N3124" s="12" t="s">
        <v>1439</v>
      </c>
      <c r="O3124" s="12" t="s">
        <v>1439</v>
      </c>
    </row>
    <row r="3125" spans="1:15" s="11" customFormat="1" ht="14.25" customHeight="1" x14ac:dyDescent="0.25">
      <c r="A3125" s="16" t="s">
        <v>75</v>
      </c>
      <c r="B3125" s="2" t="s">
        <v>22377</v>
      </c>
      <c r="C3125" s="2" t="s">
        <v>22378</v>
      </c>
      <c r="D3125" s="13">
        <v>3129</v>
      </c>
      <c r="E3125" s="2" t="s">
        <v>1435</v>
      </c>
      <c r="F3125" s="12" t="s">
        <v>22379</v>
      </c>
      <c r="G3125" s="2" t="s">
        <v>22380</v>
      </c>
      <c r="H3125" s="12" t="s">
        <v>18030</v>
      </c>
      <c r="I3125" s="13">
        <v>3129</v>
      </c>
      <c r="J3125" s="13">
        <v>0</v>
      </c>
      <c r="K3125" s="13">
        <v>3129</v>
      </c>
      <c r="L3125" s="13" t="s">
        <v>1439</v>
      </c>
      <c r="M3125" s="12" t="s">
        <v>1439</v>
      </c>
      <c r="N3125" s="12" t="s">
        <v>1439</v>
      </c>
      <c r="O3125" s="12" t="s">
        <v>1439</v>
      </c>
    </row>
    <row r="3126" spans="1:15" s="11" customFormat="1" ht="14.25" customHeight="1" x14ac:dyDescent="0.25">
      <c r="A3126" s="16" t="s">
        <v>75</v>
      </c>
      <c r="B3126" s="2" t="s">
        <v>22381</v>
      </c>
      <c r="C3126" s="2" t="s">
        <v>22382</v>
      </c>
      <c r="D3126" s="13">
        <v>6347</v>
      </c>
      <c r="E3126" s="2" t="s">
        <v>1435</v>
      </c>
      <c r="F3126" s="12" t="s">
        <v>22383</v>
      </c>
      <c r="G3126" s="2" t="s">
        <v>22384</v>
      </c>
      <c r="H3126" s="12" t="s">
        <v>18030</v>
      </c>
      <c r="I3126" s="13">
        <v>6347</v>
      </c>
      <c r="J3126" s="13">
        <v>0</v>
      </c>
      <c r="K3126" s="13">
        <v>6347</v>
      </c>
      <c r="L3126" s="13" t="s">
        <v>1439</v>
      </c>
      <c r="M3126" s="12" t="s">
        <v>1439</v>
      </c>
      <c r="N3126" s="12" t="s">
        <v>1439</v>
      </c>
      <c r="O3126" s="12" t="s">
        <v>1439</v>
      </c>
    </row>
    <row r="3127" spans="1:15" s="11" customFormat="1" ht="14.25" customHeight="1" x14ac:dyDescent="0.25">
      <c r="A3127" s="16" t="s">
        <v>75</v>
      </c>
      <c r="B3127" s="2" t="s">
        <v>22385</v>
      </c>
      <c r="C3127" s="2" t="s">
        <v>22386</v>
      </c>
      <c r="D3127" s="13">
        <v>224</v>
      </c>
      <c r="E3127" s="2" t="s">
        <v>1435</v>
      </c>
      <c r="F3127" s="12" t="s">
        <v>22387</v>
      </c>
      <c r="G3127" s="2" t="s">
        <v>22388</v>
      </c>
      <c r="H3127" s="12" t="s">
        <v>18030</v>
      </c>
      <c r="I3127" s="13">
        <v>224</v>
      </c>
      <c r="J3127" s="13">
        <v>0</v>
      </c>
      <c r="K3127" s="13">
        <v>224</v>
      </c>
      <c r="L3127" s="13" t="s">
        <v>1439</v>
      </c>
      <c r="M3127" s="12" t="s">
        <v>1439</v>
      </c>
      <c r="N3127" s="12" t="s">
        <v>1439</v>
      </c>
      <c r="O3127" s="12" t="s">
        <v>1439</v>
      </c>
    </row>
    <row r="3128" spans="1:15" s="11" customFormat="1" ht="14.25" customHeight="1" x14ac:dyDescent="0.25">
      <c r="A3128" s="16" t="s">
        <v>42</v>
      </c>
      <c r="B3128" s="2" t="s">
        <v>22389</v>
      </c>
      <c r="C3128" s="2" t="s">
        <v>22390</v>
      </c>
      <c r="D3128" s="13">
        <v>720</v>
      </c>
      <c r="E3128" s="2" t="s">
        <v>1435</v>
      </c>
      <c r="F3128" s="12" t="s">
        <v>22391</v>
      </c>
      <c r="G3128" s="2" t="s">
        <v>22392</v>
      </c>
      <c r="H3128" s="12" t="s">
        <v>18030</v>
      </c>
      <c r="I3128" s="13">
        <v>720</v>
      </c>
      <c r="J3128" s="13">
        <v>0</v>
      </c>
      <c r="K3128" s="13">
        <v>720</v>
      </c>
      <c r="L3128" s="13" t="s">
        <v>1439</v>
      </c>
      <c r="M3128" s="12" t="s">
        <v>1439</v>
      </c>
      <c r="N3128" s="12" t="s">
        <v>1439</v>
      </c>
      <c r="O3128" s="12" t="s">
        <v>1439</v>
      </c>
    </row>
    <row r="3129" spans="1:15" s="11" customFormat="1" ht="14.25" customHeight="1" x14ac:dyDescent="0.25">
      <c r="A3129" s="16" t="s">
        <v>42</v>
      </c>
      <c r="B3129" s="2" t="s">
        <v>22393</v>
      </c>
      <c r="C3129" s="2" t="s">
        <v>22394</v>
      </c>
      <c r="D3129" s="13">
        <v>3790</v>
      </c>
      <c r="E3129" s="2" t="s">
        <v>1435</v>
      </c>
      <c r="F3129" s="12" t="s">
        <v>22395</v>
      </c>
      <c r="G3129" s="2" t="s">
        <v>22396</v>
      </c>
      <c r="H3129" s="12" t="s">
        <v>18030</v>
      </c>
      <c r="I3129" s="13">
        <v>3790</v>
      </c>
      <c r="J3129" s="13">
        <v>0</v>
      </c>
      <c r="K3129" s="13">
        <v>3790</v>
      </c>
      <c r="L3129" s="13" t="s">
        <v>1439</v>
      </c>
      <c r="M3129" s="12" t="s">
        <v>1439</v>
      </c>
      <c r="N3129" s="12" t="s">
        <v>1439</v>
      </c>
      <c r="O3129" s="12" t="s">
        <v>1439</v>
      </c>
    </row>
    <row r="3130" spans="1:15" s="11" customFormat="1" ht="14.25" customHeight="1" x14ac:dyDescent="0.25">
      <c r="A3130" s="16" t="s">
        <v>42</v>
      </c>
      <c r="B3130" s="2" t="s">
        <v>22397</v>
      </c>
      <c r="C3130" s="2" t="s">
        <v>22398</v>
      </c>
      <c r="D3130" s="13">
        <v>265</v>
      </c>
      <c r="E3130" s="2" t="s">
        <v>1435</v>
      </c>
      <c r="F3130" s="12" t="s">
        <v>22399</v>
      </c>
      <c r="G3130" s="2" t="s">
        <v>22400</v>
      </c>
      <c r="H3130" s="12" t="s">
        <v>18030</v>
      </c>
      <c r="I3130" s="13">
        <v>265</v>
      </c>
      <c r="J3130" s="13">
        <v>0</v>
      </c>
      <c r="K3130" s="13">
        <v>265</v>
      </c>
      <c r="L3130" s="13" t="s">
        <v>1439</v>
      </c>
      <c r="M3130" s="12" t="s">
        <v>1439</v>
      </c>
      <c r="N3130" s="12" t="s">
        <v>1439</v>
      </c>
      <c r="O3130" s="12" t="s">
        <v>1439</v>
      </c>
    </row>
    <row r="3131" spans="1:15" s="11" customFormat="1" ht="14.25" customHeight="1" x14ac:dyDescent="0.25">
      <c r="A3131" s="16" t="s">
        <v>38</v>
      </c>
      <c r="B3131" s="2" t="s">
        <v>22401</v>
      </c>
      <c r="C3131" s="2" t="s">
        <v>22402</v>
      </c>
      <c r="D3131" s="13">
        <v>30</v>
      </c>
      <c r="E3131" s="2" t="s">
        <v>1435</v>
      </c>
      <c r="F3131" s="12" t="s">
        <v>22403</v>
      </c>
      <c r="G3131" s="2" t="s">
        <v>22404</v>
      </c>
      <c r="H3131" s="12" t="s">
        <v>18030</v>
      </c>
      <c r="I3131" s="13">
        <v>30</v>
      </c>
      <c r="J3131" s="13">
        <v>0</v>
      </c>
      <c r="K3131" s="13">
        <v>30</v>
      </c>
      <c r="L3131" s="13" t="s">
        <v>1439</v>
      </c>
      <c r="M3131" s="12" t="s">
        <v>1439</v>
      </c>
      <c r="N3131" s="12" t="s">
        <v>1439</v>
      </c>
      <c r="O3131" s="12" t="s">
        <v>1439</v>
      </c>
    </row>
    <row r="3132" spans="1:15" s="11" customFormat="1" ht="14.25" customHeight="1" x14ac:dyDescent="0.25">
      <c r="A3132" s="16" t="s">
        <v>75</v>
      </c>
      <c r="B3132" s="2" t="s">
        <v>22405</v>
      </c>
      <c r="C3132" s="2" t="s">
        <v>22406</v>
      </c>
      <c r="D3132" s="13">
        <v>1555</v>
      </c>
      <c r="E3132" s="2" t="s">
        <v>1435</v>
      </c>
      <c r="F3132" s="12" t="s">
        <v>22407</v>
      </c>
      <c r="G3132" s="2" t="s">
        <v>22408</v>
      </c>
      <c r="H3132" s="12" t="s">
        <v>18030</v>
      </c>
      <c r="I3132" s="13">
        <v>1555</v>
      </c>
      <c r="J3132" s="13">
        <v>0</v>
      </c>
      <c r="K3132" s="13">
        <v>1555</v>
      </c>
      <c r="L3132" s="13" t="s">
        <v>1439</v>
      </c>
      <c r="M3132" s="12" t="s">
        <v>1439</v>
      </c>
      <c r="N3132" s="12" t="s">
        <v>1439</v>
      </c>
      <c r="O3132" s="12" t="s">
        <v>1439</v>
      </c>
    </row>
    <row r="3133" spans="1:15" s="11" customFormat="1" ht="14.25" customHeight="1" x14ac:dyDescent="0.25">
      <c r="A3133" s="16" t="s">
        <v>75</v>
      </c>
      <c r="B3133" s="2" t="s">
        <v>22409</v>
      </c>
      <c r="C3133" s="2" t="s">
        <v>22410</v>
      </c>
      <c r="D3133" s="13">
        <v>1471</v>
      </c>
      <c r="E3133" s="2" t="s">
        <v>1435</v>
      </c>
      <c r="F3133" s="12" t="s">
        <v>22411</v>
      </c>
      <c r="G3133" s="2" t="s">
        <v>22412</v>
      </c>
      <c r="H3133" s="12" t="s">
        <v>18030</v>
      </c>
      <c r="I3133" s="13">
        <v>1471</v>
      </c>
      <c r="J3133" s="13">
        <v>0</v>
      </c>
      <c r="K3133" s="13">
        <v>1471</v>
      </c>
      <c r="L3133" s="13" t="s">
        <v>1439</v>
      </c>
      <c r="M3133" s="12" t="s">
        <v>1439</v>
      </c>
      <c r="N3133" s="12" t="s">
        <v>1439</v>
      </c>
      <c r="O3133" s="12" t="s">
        <v>1439</v>
      </c>
    </row>
    <row r="3134" spans="1:15" s="11" customFormat="1" ht="14.25" customHeight="1" x14ac:dyDescent="0.25">
      <c r="A3134" s="16" t="s">
        <v>42</v>
      </c>
      <c r="B3134" s="2" t="s">
        <v>22413</v>
      </c>
      <c r="C3134" s="2" t="s">
        <v>22414</v>
      </c>
      <c r="D3134" s="13">
        <v>720</v>
      </c>
      <c r="E3134" s="2" t="s">
        <v>1435</v>
      </c>
      <c r="F3134" s="12" t="s">
        <v>22415</v>
      </c>
      <c r="G3134" s="2" t="s">
        <v>22416</v>
      </c>
      <c r="H3134" s="12" t="s">
        <v>18030</v>
      </c>
      <c r="I3134" s="13">
        <v>720</v>
      </c>
      <c r="J3134" s="13">
        <v>0</v>
      </c>
      <c r="K3134" s="13">
        <v>720</v>
      </c>
      <c r="L3134" s="13" t="s">
        <v>1439</v>
      </c>
      <c r="M3134" s="12" t="s">
        <v>1439</v>
      </c>
      <c r="N3134" s="12" t="s">
        <v>1439</v>
      </c>
      <c r="O3134" s="12" t="s">
        <v>1439</v>
      </c>
    </row>
    <row r="3135" spans="1:15" s="11" customFormat="1" ht="14.25" customHeight="1" x14ac:dyDescent="0.25">
      <c r="A3135" s="16" t="s">
        <v>38</v>
      </c>
      <c r="B3135" s="2" t="s">
        <v>22417</v>
      </c>
      <c r="C3135" s="2" t="s">
        <v>22418</v>
      </c>
      <c r="D3135" s="13">
        <v>238</v>
      </c>
      <c r="E3135" s="2" t="s">
        <v>1435</v>
      </c>
      <c r="F3135" s="12" t="s">
        <v>22419</v>
      </c>
      <c r="G3135" s="2" t="s">
        <v>22420</v>
      </c>
      <c r="H3135" s="12" t="s">
        <v>18030</v>
      </c>
      <c r="I3135" s="13">
        <v>238</v>
      </c>
      <c r="J3135" s="13">
        <v>0</v>
      </c>
      <c r="K3135" s="13">
        <v>238</v>
      </c>
      <c r="L3135" s="13" t="s">
        <v>1439</v>
      </c>
      <c r="M3135" s="12" t="s">
        <v>1439</v>
      </c>
      <c r="N3135" s="12" t="s">
        <v>1439</v>
      </c>
      <c r="O3135" s="12" t="s">
        <v>1439</v>
      </c>
    </row>
    <row r="3136" spans="1:15" s="11" customFormat="1" ht="14.25" customHeight="1" x14ac:dyDescent="0.25">
      <c r="A3136" s="16" t="s">
        <v>75</v>
      </c>
      <c r="B3136" s="2" t="s">
        <v>22421</v>
      </c>
      <c r="C3136" s="2" t="s">
        <v>22422</v>
      </c>
      <c r="D3136" s="13">
        <v>14026</v>
      </c>
      <c r="E3136" s="2" t="s">
        <v>1435</v>
      </c>
      <c r="F3136" s="12" t="s">
        <v>22423</v>
      </c>
      <c r="G3136" s="2" t="s">
        <v>22424</v>
      </c>
      <c r="H3136" s="12" t="s">
        <v>18030</v>
      </c>
      <c r="I3136" s="13">
        <v>14026</v>
      </c>
      <c r="J3136" s="13">
        <v>0</v>
      </c>
      <c r="K3136" s="13">
        <v>14026</v>
      </c>
      <c r="L3136" s="13" t="s">
        <v>1439</v>
      </c>
      <c r="M3136" s="12" t="s">
        <v>1439</v>
      </c>
      <c r="N3136" s="12" t="s">
        <v>1439</v>
      </c>
      <c r="O3136" s="12" t="s">
        <v>1439</v>
      </c>
    </row>
    <row r="3137" spans="1:15" s="11" customFormat="1" ht="14.25" customHeight="1" x14ac:dyDescent="0.25">
      <c r="A3137" s="16" t="s">
        <v>42</v>
      </c>
      <c r="B3137" s="2" t="s">
        <v>22425</v>
      </c>
      <c r="C3137" s="2" t="s">
        <v>22426</v>
      </c>
      <c r="D3137" s="13">
        <v>265</v>
      </c>
      <c r="E3137" s="2" t="s">
        <v>1435</v>
      </c>
      <c r="F3137" s="12" t="s">
        <v>22427</v>
      </c>
      <c r="G3137" s="2" t="s">
        <v>22428</v>
      </c>
      <c r="H3137" s="12" t="s">
        <v>18030</v>
      </c>
      <c r="I3137" s="13">
        <v>265</v>
      </c>
      <c r="J3137" s="13">
        <v>0</v>
      </c>
      <c r="K3137" s="13">
        <v>265</v>
      </c>
      <c r="L3137" s="13" t="s">
        <v>1439</v>
      </c>
      <c r="M3137" s="12" t="s">
        <v>1439</v>
      </c>
      <c r="N3137" s="12" t="s">
        <v>1439</v>
      </c>
      <c r="O3137" s="12" t="s">
        <v>1439</v>
      </c>
    </row>
    <row r="3138" spans="1:15" s="11" customFormat="1" ht="14.25" customHeight="1" x14ac:dyDescent="0.25">
      <c r="A3138" s="16" t="s">
        <v>75</v>
      </c>
      <c r="B3138" s="2" t="s">
        <v>22429</v>
      </c>
      <c r="C3138" s="2" t="s">
        <v>22430</v>
      </c>
      <c r="D3138" s="13">
        <v>475</v>
      </c>
      <c r="E3138" s="2" t="s">
        <v>1435</v>
      </c>
      <c r="F3138" s="12" t="s">
        <v>22431</v>
      </c>
      <c r="G3138" s="2" t="s">
        <v>22432</v>
      </c>
      <c r="H3138" s="12" t="s">
        <v>18030</v>
      </c>
      <c r="I3138" s="13">
        <v>475</v>
      </c>
      <c r="J3138" s="13">
        <v>0</v>
      </c>
      <c r="K3138" s="13">
        <v>475</v>
      </c>
      <c r="L3138" s="13" t="s">
        <v>1439</v>
      </c>
      <c r="M3138" s="12" t="s">
        <v>1439</v>
      </c>
      <c r="N3138" s="12" t="s">
        <v>1439</v>
      </c>
      <c r="O3138" s="12" t="s">
        <v>1439</v>
      </c>
    </row>
    <row r="3139" spans="1:15" s="11" customFormat="1" ht="14.25" customHeight="1" x14ac:dyDescent="0.25">
      <c r="A3139" s="16" t="s">
        <v>38</v>
      </c>
      <c r="B3139" s="2" t="s">
        <v>22433</v>
      </c>
      <c r="C3139" s="2" t="s">
        <v>22434</v>
      </c>
      <c r="D3139" s="13">
        <v>30</v>
      </c>
      <c r="E3139" s="2" t="s">
        <v>1435</v>
      </c>
      <c r="F3139" s="12" t="s">
        <v>22435</v>
      </c>
      <c r="G3139" s="2" t="s">
        <v>22436</v>
      </c>
      <c r="H3139" s="12" t="s">
        <v>18030</v>
      </c>
      <c r="I3139" s="13">
        <v>30</v>
      </c>
      <c r="J3139" s="13">
        <v>0</v>
      </c>
      <c r="K3139" s="13">
        <v>30</v>
      </c>
      <c r="L3139" s="13" t="s">
        <v>1439</v>
      </c>
      <c r="M3139" s="12" t="s">
        <v>1439</v>
      </c>
      <c r="N3139" s="12" t="s">
        <v>1439</v>
      </c>
      <c r="O3139" s="12" t="s">
        <v>1439</v>
      </c>
    </row>
    <row r="3140" spans="1:15" s="11" customFormat="1" ht="14.25" customHeight="1" x14ac:dyDescent="0.25">
      <c r="A3140" s="16" t="s">
        <v>75</v>
      </c>
      <c r="B3140" s="2" t="s">
        <v>22437</v>
      </c>
      <c r="C3140" s="2" t="s">
        <v>22438</v>
      </c>
      <c r="D3140" s="13">
        <v>1814</v>
      </c>
      <c r="E3140" s="2" t="s">
        <v>1435</v>
      </c>
      <c r="F3140" s="12" t="s">
        <v>22439</v>
      </c>
      <c r="G3140" s="2" t="s">
        <v>22440</v>
      </c>
      <c r="H3140" s="12" t="s">
        <v>18030</v>
      </c>
      <c r="I3140" s="13">
        <v>1814</v>
      </c>
      <c r="J3140" s="13">
        <v>0</v>
      </c>
      <c r="K3140" s="13">
        <v>1814</v>
      </c>
      <c r="L3140" s="13" t="s">
        <v>1439</v>
      </c>
      <c r="M3140" s="12" t="s">
        <v>1439</v>
      </c>
      <c r="N3140" s="12" t="s">
        <v>1439</v>
      </c>
      <c r="O3140" s="12" t="s">
        <v>1439</v>
      </c>
    </row>
    <row r="3141" spans="1:15" s="11" customFormat="1" ht="14.25" customHeight="1" x14ac:dyDescent="0.25">
      <c r="A3141" s="16"/>
      <c r="B3141" s="2" t="s">
        <v>22441</v>
      </c>
      <c r="C3141" s="2" t="s">
        <v>22442</v>
      </c>
      <c r="D3141" s="13">
        <v>4545</v>
      </c>
      <c r="E3141" s="2" t="s">
        <v>1445</v>
      </c>
      <c r="F3141" s="12"/>
      <c r="G3141" s="2"/>
      <c r="H3141" s="12"/>
      <c r="I3141" s="13"/>
      <c r="J3141" s="13"/>
      <c r="K3141" s="13"/>
      <c r="L3141" s="13" t="s">
        <v>1439</v>
      </c>
      <c r="M3141" s="12" t="s">
        <v>1439</v>
      </c>
      <c r="N3141" s="12" t="s">
        <v>1439</v>
      </c>
      <c r="O3141" s="12" t="s">
        <v>1439</v>
      </c>
    </row>
    <row r="3142" spans="1:15" s="11" customFormat="1" ht="14.25" customHeight="1" x14ac:dyDescent="0.25">
      <c r="A3142" s="16" t="s">
        <v>75</v>
      </c>
      <c r="B3142" s="2" t="s">
        <v>22443</v>
      </c>
      <c r="C3142" s="2" t="s">
        <v>22444</v>
      </c>
      <c r="D3142" s="13">
        <v>3701</v>
      </c>
      <c r="E3142" s="2" t="s">
        <v>1435</v>
      </c>
      <c r="F3142" s="12" t="s">
        <v>22445</v>
      </c>
      <c r="G3142" s="2" t="s">
        <v>22446</v>
      </c>
      <c r="H3142" s="12" t="s">
        <v>18030</v>
      </c>
      <c r="I3142" s="13">
        <v>3701</v>
      </c>
      <c r="J3142" s="13">
        <v>0</v>
      </c>
      <c r="K3142" s="13">
        <v>3701</v>
      </c>
      <c r="L3142" s="13" t="s">
        <v>1439</v>
      </c>
      <c r="M3142" s="12" t="s">
        <v>1439</v>
      </c>
      <c r="N3142" s="12" t="s">
        <v>1439</v>
      </c>
      <c r="O3142" s="12" t="s">
        <v>1439</v>
      </c>
    </row>
    <row r="3143" spans="1:15" s="11" customFormat="1" ht="14.25" customHeight="1" x14ac:dyDescent="0.25">
      <c r="A3143" s="16" t="s">
        <v>38</v>
      </c>
      <c r="B3143" s="2" t="s">
        <v>22447</v>
      </c>
      <c r="C3143" s="2" t="s">
        <v>22448</v>
      </c>
      <c r="D3143" s="13">
        <v>343</v>
      </c>
      <c r="E3143" s="2" t="s">
        <v>1435</v>
      </c>
      <c r="F3143" s="12" t="s">
        <v>22449</v>
      </c>
      <c r="G3143" s="2" t="s">
        <v>22450</v>
      </c>
      <c r="H3143" s="12" t="s">
        <v>18030</v>
      </c>
      <c r="I3143" s="13">
        <v>343</v>
      </c>
      <c r="J3143" s="13">
        <v>0</v>
      </c>
      <c r="K3143" s="13">
        <v>343</v>
      </c>
      <c r="L3143" s="13" t="s">
        <v>1439</v>
      </c>
      <c r="M3143" s="12" t="s">
        <v>1439</v>
      </c>
      <c r="N3143" s="12" t="s">
        <v>1439</v>
      </c>
      <c r="O3143" s="12" t="s">
        <v>1439</v>
      </c>
    </row>
    <row r="3144" spans="1:15" s="11" customFormat="1" ht="14.25" customHeight="1" x14ac:dyDescent="0.25">
      <c r="A3144" s="16" t="s">
        <v>42</v>
      </c>
      <c r="B3144" s="2" t="s">
        <v>22451</v>
      </c>
      <c r="C3144" s="2" t="s">
        <v>22452</v>
      </c>
      <c r="D3144" s="13">
        <v>3790</v>
      </c>
      <c r="E3144" s="2" t="s">
        <v>1435</v>
      </c>
      <c r="F3144" s="12" t="s">
        <v>22453</v>
      </c>
      <c r="G3144" s="2" t="s">
        <v>22454</v>
      </c>
      <c r="H3144" s="12" t="s">
        <v>18030</v>
      </c>
      <c r="I3144" s="13">
        <v>3790</v>
      </c>
      <c r="J3144" s="13">
        <v>0</v>
      </c>
      <c r="K3144" s="13">
        <v>3790</v>
      </c>
      <c r="L3144" s="13" t="s">
        <v>1439</v>
      </c>
      <c r="M3144" s="12" t="s">
        <v>1439</v>
      </c>
      <c r="N3144" s="12" t="s">
        <v>1439</v>
      </c>
      <c r="O3144" s="12" t="s">
        <v>1439</v>
      </c>
    </row>
    <row r="3145" spans="1:15" s="11" customFormat="1" ht="14.25" customHeight="1" x14ac:dyDescent="0.25">
      <c r="A3145" s="16" t="s">
        <v>75</v>
      </c>
      <c r="B3145" s="2" t="s">
        <v>22455</v>
      </c>
      <c r="C3145" s="2" t="s">
        <v>22456</v>
      </c>
      <c r="D3145" s="13">
        <v>2682</v>
      </c>
      <c r="E3145" s="2" t="s">
        <v>1435</v>
      </c>
      <c r="F3145" s="12" t="s">
        <v>22457</v>
      </c>
      <c r="G3145" s="2" t="s">
        <v>22458</v>
      </c>
      <c r="H3145" s="12" t="s">
        <v>18030</v>
      </c>
      <c r="I3145" s="13">
        <v>2682</v>
      </c>
      <c r="J3145" s="13">
        <v>2682</v>
      </c>
      <c r="K3145" s="13">
        <v>0</v>
      </c>
      <c r="L3145" s="13" t="s">
        <v>1439</v>
      </c>
      <c r="M3145" s="12" t="s">
        <v>1439</v>
      </c>
      <c r="N3145" s="12" t="s">
        <v>1439</v>
      </c>
      <c r="O3145" s="12" t="s">
        <v>1439</v>
      </c>
    </row>
    <row r="3146" spans="1:15" s="11" customFormat="1" ht="14.25" customHeight="1" x14ac:dyDescent="0.25">
      <c r="A3146" s="16" t="s">
        <v>2683</v>
      </c>
      <c r="B3146" s="2" t="s">
        <v>22459</v>
      </c>
      <c r="C3146" s="2" t="s">
        <v>22460</v>
      </c>
      <c r="D3146" s="13">
        <v>30</v>
      </c>
      <c r="E3146" s="2" t="s">
        <v>1435</v>
      </c>
      <c r="F3146" s="12" t="s">
        <v>22461</v>
      </c>
      <c r="G3146" s="2" t="s">
        <v>22462</v>
      </c>
      <c r="H3146" s="12" t="s">
        <v>18030</v>
      </c>
      <c r="I3146" s="13">
        <v>30</v>
      </c>
      <c r="J3146" s="13">
        <v>23.591666666666669</v>
      </c>
      <c r="K3146" s="13">
        <v>6.4083333333333314</v>
      </c>
      <c r="L3146" s="13" t="s">
        <v>1439</v>
      </c>
      <c r="M3146" s="12" t="s">
        <v>1439</v>
      </c>
      <c r="N3146" s="12" t="s">
        <v>1439</v>
      </c>
      <c r="O3146" s="12" t="s">
        <v>1439</v>
      </c>
    </row>
    <row r="3147" spans="1:15" s="11" customFormat="1" ht="14.25" customHeight="1" x14ac:dyDescent="0.25">
      <c r="A3147" s="16" t="s">
        <v>75</v>
      </c>
      <c r="B3147" s="2" t="s">
        <v>22463</v>
      </c>
      <c r="C3147" s="2" t="s">
        <v>22464</v>
      </c>
      <c r="D3147" s="13">
        <v>2861</v>
      </c>
      <c r="E3147" s="2" t="s">
        <v>1435</v>
      </c>
      <c r="F3147" s="12" t="s">
        <v>22465</v>
      </c>
      <c r="G3147" s="2" t="s">
        <v>22466</v>
      </c>
      <c r="H3147" s="12" t="s">
        <v>18030</v>
      </c>
      <c r="I3147" s="13">
        <v>2861</v>
      </c>
      <c r="J3147" s="13">
        <v>2860.7999999999997</v>
      </c>
      <c r="K3147" s="13">
        <v>0.20000000000027285</v>
      </c>
      <c r="L3147" s="13" t="s">
        <v>1439</v>
      </c>
      <c r="M3147" s="12" t="s">
        <v>1439</v>
      </c>
      <c r="N3147" s="12" t="s">
        <v>1439</v>
      </c>
      <c r="O3147" s="12" t="s">
        <v>1439</v>
      </c>
    </row>
    <row r="3148" spans="1:15" s="11" customFormat="1" ht="14.25" customHeight="1" x14ac:dyDescent="0.25">
      <c r="A3148" s="16" t="s">
        <v>42</v>
      </c>
      <c r="B3148" s="2" t="s">
        <v>22467</v>
      </c>
      <c r="C3148" s="2" t="s">
        <v>22468</v>
      </c>
      <c r="D3148" s="13">
        <v>455</v>
      </c>
      <c r="E3148" s="2" t="s">
        <v>1435</v>
      </c>
      <c r="F3148" s="12" t="s">
        <v>22469</v>
      </c>
      <c r="G3148" s="2" t="s">
        <v>22470</v>
      </c>
      <c r="H3148" s="12" t="s">
        <v>18030</v>
      </c>
      <c r="I3148" s="13">
        <v>455</v>
      </c>
      <c r="J3148" s="13">
        <v>0</v>
      </c>
      <c r="K3148" s="13">
        <v>455</v>
      </c>
      <c r="L3148" s="13" t="s">
        <v>1439</v>
      </c>
      <c r="M3148" s="12" t="s">
        <v>1439</v>
      </c>
      <c r="N3148" s="12" t="s">
        <v>1439</v>
      </c>
      <c r="O3148" s="12" t="s">
        <v>1439</v>
      </c>
    </row>
    <row r="3149" spans="1:15" s="11" customFormat="1" ht="14.25" customHeight="1" x14ac:dyDescent="0.25">
      <c r="A3149" s="16" t="s">
        <v>38</v>
      </c>
      <c r="B3149" s="2" t="s">
        <v>22471</v>
      </c>
      <c r="C3149" s="2" t="s">
        <v>22472</v>
      </c>
      <c r="D3149" s="13">
        <v>45</v>
      </c>
      <c r="E3149" s="2" t="s">
        <v>1435</v>
      </c>
      <c r="F3149" s="12" t="s">
        <v>22473</v>
      </c>
      <c r="G3149" s="2" t="s">
        <v>22474</v>
      </c>
      <c r="H3149" s="12" t="s">
        <v>18030</v>
      </c>
      <c r="I3149" s="13">
        <v>45</v>
      </c>
      <c r="J3149" s="13">
        <v>0</v>
      </c>
      <c r="K3149" s="13">
        <v>45</v>
      </c>
      <c r="L3149" s="13" t="s">
        <v>1439</v>
      </c>
      <c r="M3149" s="12" t="s">
        <v>1439</v>
      </c>
      <c r="N3149" s="12" t="s">
        <v>1439</v>
      </c>
      <c r="O3149" s="12" t="s">
        <v>1439</v>
      </c>
    </row>
    <row r="3150" spans="1:15" s="11" customFormat="1" ht="14.25" customHeight="1" x14ac:dyDescent="0.25">
      <c r="A3150" s="16" t="s">
        <v>38</v>
      </c>
      <c r="B3150" s="2" t="s">
        <v>22475</v>
      </c>
      <c r="C3150" s="2" t="s">
        <v>22476</v>
      </c>
      <c r="D3150" s="13">
        <v>89</v>
      </c>
      <c r="E3150" s="2" t="s">
        <v>1435</v>
      </c>
      <c r="F3150" s="12" t="s">
        <v>22477</v>
      </c>
      <c r="G3150" s="2" t="s">
        <v>22478</v>
      </c>
      <c r="H3150" s="12" t="s">
        <v>18030</v>
      </c>
      <c r="I3150" s="13">
        <v>89</v>
      </c>
      <c r="J3150" s="13">
        <v>0</v>
      </c>
      <c r="K3150" s="13">
        <v>89</v>
      </c>
      <c r="L3150" s="13" t="s">
        <v>1439</v>
      </c>
      <c r="M3150" s="12" t="s">
        <v>1439</v>
      </c>
      <c r="N3150" s="12" t="s">
        <v>1439</v>
      </c>
      <c r="O3150" s="12" t="s">
        <v>1439</v>
      </c>
    </row>
    <row r="3151" spans="1:15" s="11" customFormat="1" ht="14.25" customHeight="1" x14ac:dyDescent="0.25">
      <c r="A3151" s="16" t="s">
        <v>38</v>
      </c>
      <c r="B3151" s="2" t="s">
        <v>22479</v>
      </c>
      <c r="C3151" s="2" t="s">
        <v>22480</v>
      </c>
      <c r="D3151" s="13">
        <v>60</v>
      </c>
      <c r="E3151" s="2" t="s">
        <v>1435</v>
      </c>
      <c r="F3151" s="12" t="s">
        <v>22481</v>
      </c>
      <c r="G3151" s="2" t="s">
        <v>22482</v>
      </c>
      <c r="H3151" s="12" t="s">
        <v>18030</v>
      </c>
      <c r="I3151" s="13">
        <v>60</v>
      </c>
      <c r="J3151" s="13">
        <v>0</v>
      </c>
      <c r="K3151" s="13">
        <v>60</v>
      </c>
      <c r="L3151" s="13" t="s">
        <v>1439</v>
      </c>
      <c r="M3151" s="12" t="s">
        <v>1439</v>
      </c>
      <c r="N3151" s="12" t="s">
        <v>1439</v>
      </c>
      <c r="O3151" s="12" t="s">
        <v>1439</v>
      </c>
    </row>
    <row r="3152" spans="1:15" s="11" customFormat="1" ht="14.25" customHeight="1" x14ac:dyDescent="0.25">
      <c r="A3152" s="16" t="s">
        <v>42</v>
      </c>
      <c r="B3152" s="2" t="s">
        <v>22483</v>
      </c>
      <c r="C3152" s="2" t="s">
        <v>22484</v>
      </c>
      <c r="D3152" s="13">
        <v>531</v>
      </c>
      <c r="E3152" s="2" t="s">
        <v>1435</v>
      </c>
      <c r="F3152" s="12" t="s">
        <v>22485</v>
      </c>
      <c r="G3152" s="2" t="s">
        <v>22486</v>
      </c>
      <c r="H3152" s="12" t="s">
        <v>18030</v>
      </c>
      <c r="I3152" s="13">
        <v>531</v>
      </c>
      <c r="J3152" s="13">
        <v>0</v>
      </c>
      <c r="K3152" s="13">
        <v>531</v>
      </c>
      <c r="L3152" s="13" t="s">
        <v>1439</v>
      </c>
      <c r="M3152" s="12" t="s">
        <v>1439</v>
      </c>
      <c r="N3152" s="12" t="s">
        <v>1439</v>
      </c>
      <c r="O3152" s="12" t="s">
        <v>1439</v>
      </c>
    </row>
    <row r="3153" spans="1:15" s="11" customFormat="1" ht="14.25" customHeight="1" x14ac:dyDescent="0.25">
      <c r="A3153" s="16" t="s">
        <v>38</v>
      </c>
      <c r="B3153" s="2" t="s">
        <v>22487</v>
      </c>
      <c r="C3153" s="2" t="s">
        <v>22488</v>
      </c>
      <c r="D3153" s="13">
        <v>179</v>
      </c>
      <c r="E3153" s="2" t="s">
        <v>1435</v>
      </c>
      <c r="F3153" s="12" t="s">
        <v>22489</v>
      </c>
      <c r="G3153" s="2" t="s">
        <v>22490</v>
      </c>
      <c r="H3153" s="12" t="s">
        <v>18030</v>
      </c>
      <c r="I3153" s="13">
        <v>179</v>
      </c>
      <c r="J3153" s="13">
        <v>0</v>
      </c>
      <c r="K3153" s="13">
        <v>179</v>
      </c>
      <c r="L3153" s="13" t="s">
        <v>1439</v>
      </c>
      <c r="M3153" s="12" t="s">
        <v>1439</v>
      </c>
      <c r="N3153" s="12" t="s">
        <v>1439</v>
      </c>
      <c r="O3153" s="12" t="s">
        <v>1439</v>
      </c>
    </row>
    <row r="3154" spans="1:15" s="11" customFormat="1" ht="14.25" customHeight="1" x14ac:dyDescent="0.25">
      <c r="A3154" s="16" t="s">
        <v>42</v>
      </c>
      <c r="B3154" s="2" t="s">
        <v>22491</v>
      </c>
      <c r="C3154" s="2" t="s">
        <v>22492</v>
      </c>
      <c r="D3154" s="13">
        <v>303</v>
      </c>
      <c r="E3154" s="2" t="s">
        <v>1435</v>
      </c>
      <c r="F3154" s="12" t="s">
        <v>22493</v>
      </c>
      <c r="G3154" s="2" t="s">
        <v>22494</v>
      </c>
      <c r="H3154" s="12" t="s">
        <v>18030</v>
      </c>
      <c r="I3154" s="13">
        <v>303</v>
      </c>
      <c r="J3154" s="13">
        <v>0</v>
      </c>
      <c r="K3154" s="13">
        <v>303</v>
      </c>
      <c r="L3154" s="13" t="s">
        <v>1439</v>
      </c>
      <c r="M3154" s="12" t="s">
        <v>1439</v>
      </c>
      <c r="N3154" s="12" t="s">
        <v>1439</v>
      </c>
      <c r="O3154" s="12" t="s">
        <v>1439</v>
      </c>
    </row>
    <row r="3155" spans="1:15" s="11" customFormat="1" ht="14.25" customHeight="1" x14ac:dyDescent="0.25">
      <c r="A3155" s="16" t="s">
        <v>42</v>
      </c>
      <c r="B3155" s="2" t="s">
        <v>22495</v>
      </c>
      <c r="C3155" s="2" t="s">
        <v>22496</v>
      </c>
      <c r="D3155" s="13">
        <v>76</v>
      </c>
      <c r="E3155" s="2" t="s">
        <v>1435</v>
      </c>
      <c r="F3155" s="12" t="s">
        <v>22497</v>
      </c>
      <c r="G3155" s="2" t="s">
        <v>22498</v>
      </c>
      <c r="H3155" s="12" t="s">
        <v>18030</v>
      </c>
      <c r="I3155" s="13">
        <v>76</v>
      </c>
      <c r="J3155" s="13">
        <v>0</v>
      </c>
      <c r="K3155" s="13">
        <v>76</v>
      </c>
      <c r="L3155" s="13" t="s">
        <v>1439</v>
      </c>
      <c r="M3155" s="12" t="s">
        <v>1439</v>
      </c>
      <c r="N3155" s="12" t="s">
        <v>1439</v>
      </c>
      <c r="O3155" s="12" t="s">
        <v>1439</v>
      </c>
    </row>
    <row r="3156" spans="1:15" s="11" customFormat="1" ht="14.25" customHeight="1" x14ac:dyDescent="0.25">
      <c r="A3156" s="16" t="s">
        <v>42</v>
      </c>
      <c r="B3156" s="2" t="s">
        <v>22499</v>
      </c>
      <c r="C3156" s="2" t="s">
        <v>22500</v>
      </c>
      <c r="D3156" s="13">
        <v>644</v>
      </c>
      <c r="E3156" s="2" t="s">
        <v>1435</v>
      </c>
      <c r="F3156" s="12" t="s">
        <v>22501</v>
      </c>
      <c r="G3156" s="2" t="s">
        <v>22502</v>
      </c>
      <c r="H3156" s="12" t="s">
        <v>18030</v>
      </c>
      <c r="I3156" s="13">
        <v>644</v>
      </c>
      <c r="J3156" s="13">
        <v>0</v>
      </c>
      <c r="K3156" s="13">
        <v>644</v>
      </c>
      <c r="L3156" s="13" t="s">
        <v>1439</v>
      </c>
      <c r="M3156" s="12" t="s">
        <v>1439</v>
      </c>
      <c r="N3156" s="12" t="s">
        <v>1439</v>
      </c>
      <c r="O3156" s="12" t="s">
        <v>1439</v>
      </c>
    </row>
    <row r="3157" spans="1:15" s="11" customFormat="1" ht="14.25" customHeight="1" x14ac:dyDescent="0.25">
      <c r="A3157" s="16" t="s">
        <v>2683</v>
      </c>
      <c r="B3157" s="2" t="s">
        <v>22503</v>
      </c>
      <c r="C3157" s="2" t="s">
        <v>22504</v>
      </c>
      <c r="D3157" s="13">
        <v>2399</v>
      </c>
      <c r="E3157" s="2" t="s">
        <v>1435</v>
      </c>
      <c r="F3157" s="12" t="s">
        <v>22505</v>
      </c>
      <c r="G3157" s="2" t="s">
        <v>22506</v>
      </c>
      <c r="H3157" s="12" t="s">
        <v>18030</v>
      </c>
      <c r="I3157" s="13">
        <v>2399</v>
      </c>
      <c r="J3157" s="13">
        <v>2395.1750000000002</v>
      </c>
      <c r="K3157" s="13">
        <v>3.8249999999998181</v>
      </c>
      <c r="L3157" s="13" t="s">
        <v>1439</v>
      </c>
      <c r="M3157" s="12" t="s">
        <v>1439</v>
      </c>
      <c r="N3157" s="12" t="s">
        <v>1439</v>
      </c>
      <c r="O3157" s="12" t="s">
        <v>1439</v>
      </c>
    </row>
    <row r="3158" spans="1:15" s="11" customFormat="1" ht="14.25" customHeight="1" x14ac:dyDescent="0.25">
      <c r="A3158" s="16" t="s">
        <v>42</v>
      </c>
      <c r="B3158" s="2" t="s">
        <v>22507</v>
      </c>
      <c r="C3158" s="2" t="s">
        <v>22508</v>
      </c>
      <c r="D3158" s="13">
        <v>2160</v>
      </c>
      <c r="E3158" s="2" t="s">
        <v>1435</v>
      </c>
      <c r="F3158" s="12" t="s">
        <v>22509</v>
      </c>
      <c r="G3158" s="2" t="s">
        <v>22510</v>
      </c>
      <c r="H3158" s="12" t="s">
        <v>18030</v>
      </c>
      <c r="I3158" s="13">
        <v>2160</v>
      </c>
      <c r="J3158" s="13">
        <v>0</v>
      </c>
      <c r="K3158" s="13">
        <v>2160</v>
      </c>
      <c r="L3158" s="13" t="s">
        <v>1439</v>
      </c>
      <c r="M3158" s="12" t="s">
        <v>1439</v>
      </c>
      <c r="N3158" s="12" t="s">
        <v>1439</v>
      </c>
      <c r="O3158" s="12" t="s">
        <v>1439</v>
      </c>
    </row>
    <row r="3159" spans="1:15" s="11" customFormat="1" ht="14.25" customHeight="1" x14ac:dyDescent="0.25">
      <c r="A3159" s="16" t="s">
        <v>42</v>
      </c>
      <c r="B3159" s="2" t="s">
        <v>22511</v>
      </c>
      <c r="C3159" s="2" t="s">
        <v>22512</v>
      </c>
      <c r="D3159" s="13">
        <v>720</v>
      </c>
      <c r="E3159" s="2" t="s">
        <v>1435</v>
      </c>
      <c r="F3159" s="12" t="s">
        <v>22513</v>
      </c>
      <c r="G3159" s="2" t="s">
        <v>22514</v>
      </c>
      <c r="H3159" s="12" t="s">
        <v>18030</v>
      </c>
      <c r="I3159" s="13">
        <v>720</v>
      </c>
      <c r="J3159" s="13">
        <v>0</v>
      </c>
      <c r="K3159" s="13">
        <v>720</v>
      </c>
      <c r="L3159" s="13" t="s">
        <v>1439</v>
      </c>
      <c r="M3159" s="12" t="s">
        <v>1439</v>
      </c>
      <c r="N3159" s="12" t="s">
        <v>1439</v>
      </c>
      <c r="O3159" s="12" t="s">
        <v>1439</v>
      </c>
    </row>
    <row r="3160" spans="1:15" s="11" customFormat="1" ht="14.25" customHeight="1" x14ac:dyDescent="0.25">
      <c r="A3160" s="16" t="s">
        <v>2683</v>
      </c>
      <c r="B3160" s="2" t="s">
        <v>22515</v>
      </c>
      <c r="C3160" s="2" t="s">
        <v>22516</v>
      </c>
      <c r="D3160" s="13">
        <v>477</v>
      </c>
      <c r="E3160" s="2" t="s">
        <v>1435</v>
      </c>
      <c r="F3160" s="12" t="s">
        <v>22517</v>
      </c>
      <c r="G3160" s="2" t="s">
        <v>22518</v>
      </c>
      <c r="H3160" s="12" t="s">
        <v>18030</v>
      </c>
      <c r="I3160" s="13">
        <v>477</v>
      </c>
      <c r="J3160" s="13">
        <v>463.14166666666665</v>
      </c>
      <c r="K3160" s="13">
        <v>13.858333333333348</v>
      </c>
      <c r="L3160" s="13" t="s">
        <v>1439</v>
      </c>
      <c r="M3160" s="12" t="s">
        <v>1439</v>
      </c>
      <c r="N3160" s="12" t="s">
        <v>1439</v>
      </c>
      <c r="O3160" s="12" t="s">
        <v>1439</v>
      </c>
    </row>
    <row r="3161" spans="1:15" s="11" customFormat="1" ht="14.25" customHeight="1" x14ac:dyDescent="0.25">
      <c r="A3161" s="16" t="s">
        <v>42</v>
      </c>
      <c r="B3161" s="2" t="s">
        <v>22519</v>
      </c>
      <c r="C3161" s="2" t="s">
        <v>22520</v>
      </c>
      <c r="D3161" s="13">
        <v>303</v>
      </c>
      <c r="E3161" s="2" t="s">
        <v>1435</v>
      </c>
      <c r="F3161" s="12" t="s">
        <v>22521</v>
      </c>
      <c r="G3161" s="2" t="s">
        <v>22522</v>
      </c>
      <c r="H3161" s="12" t="s">
        <v>18030</v>
      </c>
      <c r="I3161" s="13">
        <v>303</v>
      </c>
      <c r="J3161" s="13">
        <v>0</v>
      </c>
      <c r="K3161" s="13">
        <v>303</v>
      </c>
      <c r="L3161" s="13" t="s">
        <v>1439</v>
      </c>
      <c r="M3161" s="12" t="s">
        <v>1439</v>
      </c>
      <c r="N3161" s="12" t="s">
        <v>1439</v>
      </c>
      <c r="O3161" s="12" t="s">
        <v>1439</v>
      </c>
    </row>
    <row r="3162" spans="1:15" s="11" customFormat="1" ht="14.25" customHeight="1" x14ac:dyDescent="0.25">
      <c r="A3162" s="16" t="s">
        <v>42</v>
      </c>
      <c r="B3162" s="2" t="s">
        <v>22523</v>
      </c>
      <c r="C3162" s="2" t="s">
        <v>22524</v>
      </c>
      <c r="D3162" s="13">
        <v>1819</v>
      </c>
      <c r="E3162" s="2" t="s">
        <v>1435</v>
      </c>
      <c r="F3162" s="12" t="s">
        <v>22525</v>
      </c>
      <c r="G3162" s="2" t="s">
        <v>22526</v>
      </c>
      <c r="H3162" s="12" t="s">
        <v>18030</v>
      </c>
      <c r="I3162" s="13">
        <v>1819</v>
      </c>
      <c r="J3162" s="13">
        <v>0</v>
      </c>
      <c r="K3162" s="13">
        <v>1819</v>
      </c>
      <c r="L3162" s="13" t="s">
        <v>1439</v>
      </c>
      <c r="M3162" s="12" t="s">
        <v>1439</v>
      </c>
      <c r="N3162" s="12" t="s">
        <v>1439</v>
      </c>
      <c r="O3162" s="12" t="s">
        <v>1439</v>
      </c>
    </row>
    <row r="3163" spans="1:15" s="11" customFormat="1" ht="14.25" customHeight="1" x14ac:dyDescent="0.25">
      <c r="A3163" s="16" t="s">
        <v>2683</v>
      </c>
      <c r="B3163" s="2" t="s">
        <v>22527</v>
      </c>
      <c r="C3163" s="2" t="s">
        <v>22528</v>
      </c>
      <c r="D3163" s="13">
        <v>2861</v>
      </c>
      <c r="E3163" s="2" t="s">
        <v>1435</v>
      </c>
      <c r="F3163" s="12" t="s">
        <v>22529</v>
      </c>
      <c r="G3163" s="2" t="s">
        <v>22530</v>
      </c>
      <c r="H3163" s="12" t="s">
        <v>18030</v>
      </c>
      <c r="I3163" s="13">
        <v>2861</v>
      </c>
      <c r="J3163" s="13">
        <v>2848.3833333333332</v>
      </c>
      <c r="K3163" s="13">
        <v>12.616666666666788</v>
      </c>
      <c r="L3163" s="13" t="s">
        <v>1439</v>
      </c>
      <c r="M3163" s="12" t="s">
        <v>1439</v>
      </c>
      <c r="N3163" s="12" t="s">
        <v>1439</v>
      </c>
      <c r="O3163" s="12" t="s">
        <v>1439</v>
      </c>
    </row>
    <row r="3164" spans="1:15" s="11" customFormat="1" ht="14.25" customHeight="1" x14ac:dyDescent="0.25">
      <c r="A3164" s="16" t="s">
        <v>35</v>
      </c>
      <c r="B3164" s="2" t="s">
        <v>22531</v>
      </c>
      <c r="C3164" s="2" t="s">
        <v>22532</v>
      </c>
      <c r="D3164" s="13">
        <v>5588</v>
      </c>
      <c r="E3164" s="2" t="s">
        <v>1435</v>
      </c>
      <c r="F3164" s="12" t="s">
        <v>22533</v>
      </c>
      <c r="G3164" s="2" t="s">
        <v>22534</v>
      </c>
      <c r="H3164" s="12" t="s">
        <v>18030</v>
      </c>
      <c r="I3164" s="13">
        <v>5588</v>
      </c>
      <c r="J3164" s="13">
        <v>0</v>
      </c>
      <c r="K3164" s="13">
        <v>5588</v>
      </c>
      <c r="L3164" s="13" t="s">
        <v>1439</v>
      </c>
      <c r="M3164" s="12" t="s">
        <v>1439</v>
      </c>
      <c r="N3164" s="12" t="s">
        <v>1439</v>
      </c>
      <c r="O3164" s="12" t="s">
        <v>1439</v>
      </c>
    </row>
    <row r="3165" spans="1:15" s="11" customFormat="1" ht="14.25" customHeight="1" x14ac:dyDescent="0.25">
      <c r="A3165" s="16" t="s">
        <v>42</v>
      </c>
      <c r="B3165" s="2" t="s">
        <v>22535</v>
      </c>
      <c r="C3165" s="2" t="s">
        <v>22536</v>
      </c>
      <c r="D3165" s="13">
        <v>438</v>
      </c>
      <c r="E3165" s="2" t="s">
        <v>1435</v>
      </c>
      <c r="F3165" s="12" t="s">
        <v>22537</v>
      </c>
      <c r="G3165" s="2" t="s">
        <v>22538</v>
      </c>
      <c r="H3165" s="12" t="s">
        <v>18030</v>
      </c>
      <c r="I3165" s="13">
        <v>438</v>
      </c>
      <c r="J3165" s="13">
        <v>0</v>
      </c>
      <c r="K3165" s="13">
        <v>438</v>
      </c>
      <c r="L3165" s="13" t="s">
        <v>1439</v>
      </c>
      <c r="M3165" s="12" t="s">
        <v>1439</v>
      </c>
      <c r="N3165" s="12" t="s">
        <v>1439</v>
      </c>
      <c r="O3165" s="12" t="s">
        <v>1439</v>
      </c>
    </row>
    <row r="3166" spans="1:15" s="11" customFormat="1" ht="14.25" customHeight="1" x14ac:dyDescent="0.25">
      <c r="A3166" s="16" t="s">
        <v>2683</v>
      </c>
      <c r="B3166" s="2" t="s">
        <v>22539</v>
      </c>
      <c r="C3166" s="2" t="s">
        <v>22540</v>
      </c>
      <c r="D3166" s="13">
        <v>477</v>
      </c>
      <c r="E3166" s="2" t="s">
        <v>1435</v>
      </c>
      <c r="F3166" s="12" t="s">
        <v>22541</v>
      </c>
      <c r="G3166" s="2" t="s">
        <v>22542</v>
      </c>
      <c r="H3166" s="12" t="s">
        <v>18030</v>
      </c>
      <c r="I3166" s="13">
        <v>477</v>
      </c>
      <c r="J3166" s="13">
        <v>463.14166666666665</v>
      </c>
      <c r="K3166" s="13">
        <v>13.858333333333348</v>
      </c>
      <c r="L3166" s="13" t="s">
        <v>1439</v>
      </c>
      <c r="M3166" s="12" t="s">
        <v>1439</v>
      </c>
      <c r="N3166" s="12" t="s">
        <v>1439</v>
      </c>
      <c r="O3166" s="12" t="s">
        <v>1439</v>
      </c>
    </row>
    <row r="3167" spans="1:15" s="11" customFormat="1" ht="14.25" customHeight="1" x14ac:dyDescent="0.25">
      <c r="A3167" s="16" t="s">
        <v>42</v>
      </c>
      <c r="B3167" s="2" t="s">
        <v>22543</v>
      </c>
      <c r="C3167" s="2" t="s">
        <v>22544</v>
      </c>
      <c r="D3167" s="13">
        <v>500</v>
      </c>
      <c r="E3167" s="2" t="s">
        <v>1435</v>
      </c>
      <c r="F3167" s="12" t="s">
        <v>22545</v>
      </c>
      <c r="G3167" s="2" t="s">
        <v>22546</v>
      </c>
      <c r="H3167" s="12" t="s">
        <v>18030</v>
      </c>
      <c r="I3167" s="13">
        <v>500</v>
      </c>
      <c r="J3167" s="13">
        <v>0</v>
      </c>
      <c r="K3167" s="13">
        <v>500</v>
      </c>
      <c r="L3167" s="13" t="s">
        <v>1439</v>
      </c>
      <c r="M3167" s="12" t="s">
        <v>1439</v>
      </c>
      <c r="N3167" s="12" t="s">
        <v>1439</v>
      </c>
      <c r="O3167" s="12" t="s">
        <v>1439</v>
      </c>
    </row>
    <row r="3168" spans="1:15" s="11" customFormat="1" ht="14.25" customHeight="1" x14ac:dyDescent="0.25">
      <c r="A3168" s="16" t="s">
        <v>2683</v>
      </c>
      <c r="B3168" s="2" t="s">
        <v>22547</v>
      </c>
      <c r="C3168" s="2" t="s">
        <v>22548</v>
      </c>
      <c r="D3168" s="13">
        <v>343</v>
      </c>
      <c r="E3168" s="2" t="s">
        <v>1435</v>
      </c>
      <c r="F3168" s="12" t="s">
        <v>22549</v>
      </c>
      <c r="G3168" s="2" t="s">
        <v>22550</v>
      </c>
      <c r="H3168" s="12" t="s">
        <v>18030</v>
      </c>
      <c r="I3168" s="13">
        <v>343</v>
      </c>
      <c r="J3168" s="13">
        <v>0</v>
      </c>
      <c r="K3168" s="13">
        <v>343</v>
      </c>
      <c r="L3168" s="13" t="s">
        <v>1439</v>
      </c>
      <c r="M3168" s="12" t="s">
        <v>1439</v>
      </c>
      <c r="N3168" s="12" t="s">
        <v>1439</v>
      </c>
      <c r="O3168" s="12" t="s">
        <v>1439</v>
      </c>
    </row>
    <row r="3169" spans="1:15" s="11" customFormat="1" ht="14.25" customHeight="1" x14ac:dyDescent="0.25">
      <c r="A3169" s="16" t="s">
        <v>2683</v>
      </c>
      <c r="B3169" s="2" t="s">
        <v>22551</v>
      </c>
      <c r="C3169" s="2" t="s">
        <v>22552</v>
      </c>
      <c r="D3169" s="13">
        <v>745</v>
      </c>
      <c r="E3169" s="2" t="s">
        <v>1435</v>
      </c>
      <c r="F3169" s="12" t="s">
        <v>22553</v>
      </c>
      <c r="G3169" s="2" t="s">
        <v>22554</v>
      </c>
      <c r="H3169" s="12" t="s">
        <v>18030</v>
      </c>
      <c r="I3169" s="13">
        <v>745</v>
      </c>
      <c r="J3169" s="13">
        <v>745</v>
      </c>
      <c r="K3169" s="13">
        <v>0</v>
      </c>
      <c r="L3169" s="13" t="s">
        <v>1439</v>
      </c>
      <c r="M3169" s="12" t="s">
        <v>1439</v>
      </c>
      <c r="N3169" s="12" t="s">
        <v>1439</v>
      </c>
      <c r="O3169" s="12" t="s">
        <v>1439</v>
      </c>
    </row>
    <row r="3170" spans="1:15" s="11" customFormat="1" ht="14.25" customHeight="1" x14ac:dyDescent="0.25">
      <c r="A3170" s="16" t="s">
        <v>42</v>
      </c>
      <c r="B3170" s="2" t="s">
        <v>22555</v>
      </c>
      <c r="C3170" s="2" t="s">
        <v>22556</v>
      </c>
      <c r="D3170" s="13">
        <v>125</v>
      </c>
      <c r="E3170" s="2" t="s">
        <v>1435</v>
      </c>
      <c r="F3170" s="12" t="s">
        <v>22557</v>
      </c>
      <c r="G3170" s="2" t="s">
        <v>22558</v>
      </c>
      <c r="H3170" s="12" t="s">
        <v>18030</v>
      </c>
      <c r="I3170" s="13">
        <v>125</v>
      </c>
      <c r="J3170" s="13">
        <v>0</v>
      </c>
      <c r="K3170" s="13">
        <v>125</v>
      </c>
      <c r="L3170" s="13" t="s">
        <v>1439</v>
      </c>
      <c r="M3170" s="12" t="s">
        <v>1439</v>
      </c>
      <c r="N3170" s="12" t="s">
        <v>1439</v>
      </c>
      <c r="O3170" s="12" t="s">
        <v>1439</v>
      </c>
    </row>
    <row r="3171" spans="1:15" s="11" customFormat="1" ht="14.25" customHeight="1" x14ac:dyDescent="0.25">
      <c r="A3171" s="16" t="s">
        <v>2683</v>
      </c>
      <c r="B3171" s="2" t="s">
        <v>22559</v>
      </c>
      <c r="C3171" s="2" t="s">
        <v>22560</v>
      </c>
      <c r="D3171" s="13">
        <v>536</v>
      </c>
      <c r="E3171" s="2" t="s">
        <v>1435</v>
      </c>
      <c r="F3171" s="12" t="s">
        <v>22561</v>
      </c>
      <c r="G3171" s="2" t="s">
        <v>22562</v>
      </c>
      <c r="H3171" s="12" t="s">
        <v>18030</v>
      </c>
      <c r="I3171" s="13">
        <v>536</v>
      </c>
      <c r="J3171" s="13">
        <v>536.4</v>
      </c>
      <c r="K3171" s="13">
        <v>-0.39999999999997726</v>
      </c>
      <c r="L3171" s="13" t="s">
        <v>1439</v>
      </c>
      <c r="M3171" s="12" t="s">
        <v>1439</v>
      </c>
      <c r="N3171" s="12" t="s">
        <v>1439</v>
      </c>
      <c r="O3171" s="12" t="s">
        <v>1439</v>
      </c>
    </row>
    <row r="3172" spans="1:15" s="11" customFormat="1" ht="14.25" customHeight="1" x14ac:dyDescent="0.25">
      <c r="A3172" s="16" t="s">
        <v>42</v>
      </c>
      <c r="B3172" s="2" t="s">
        <v>22563</v>
      </c>
      <c r="C3172" s="2" t="s">
        <v>22564</v>
      </c>
      <c r="D3172" s="13">
        <v>425</v>
      </c>
      <c r="E3172" s="2" t="s">
        <v>1435</v>
      </c>
      <c r="F3172" s="12" t="s">
        <v>22565</v>
      </c>
      <c r="G3172" s="2" t="s">
        <v>22566</v>
      </c>
      <c r="H3172" s="12" t="s">
        <v>18030</v>
      </c>
      <c r="I3172" s="13">
        <v>425</v>
      </c>
      <c r="J3172" s="13">
        <v>0</v>
      </c>
      <c r="K3172" s="13">
        <v>425</v>
      </c>
      <c r="L3172" s="13" t="s">
        <v>1439</v>
      </c>
      <c r="M3172" s="12" t="s">
        <v>1439</v>
      </c>
      <c r="N3172" s="12" t="s">
        <v>1439</v>
      </c>
      <c r="O3172" s="12" t="s">
        <v>1439</v>
      </c>
    </row>
    <row r="3173" spans="1:15" s="11" customFormat="1" ht="14.25" customHeight="1" x14ac:dyDescent="0.25">
      <c r="A3173" s="16" t="s">
        <v>42</v>
      </c>
      <c r="B3173" s="2" t="s">
        <v>22567</v>
      </c>
      <c r="C3173" s="2" t="s">
        <v>22568</v>
      </c>
      <c r="D3173" s="13">
        <v>163</v>
      </c>
      <c r="E3173" s="2" t="s">
        <v>1435</v>
      </c>
      <c r="F3173" s="12" t="s">
        <v>22569</v>
      </c>
      <c r="G3173" s="2" t="s">
        <v>22570</v>
      </c>
      <c r="H3173" s="12" t="s">
        <v>18030</v>
      </c>
      <c r="I3173" s="13">
        <v>163</v>
      </c>
      <c r="J3173" s="13">
        <v>0</v>
      </c>
      <c r="K3173" s="13">
        <v>163</v>
      </c>
      <c r="L3173" s="13" t="s">
        <v>1439</v>
      </c>
      <c r="M3173" s="12" t="s">
        <v>1439</v>
      </c>
      <c r="N3173" s="12" t="s">
        <v>1439</v>
      </c>
      <c r="O3173" s="12" t="s">
        <v>1439</v>
      </c>
    </row>
    <row r="3174" spans="1:15" s="11" customFormat="1" ht="14.25" customHeight="1" x14ac:dyDescent="0.25">
      <c r="A3174" s="16" t="s">
        <v>42</v>
      </c>
      <c r="B3174" s="2" t="s">
        <v>22571</v>
      </c>
      <c r="C3174" s="2" t="s">
        <v>22572</v>
      </c>
      <c r="D3174" s="13">
        <v>343</v>
      </c>
      <c r="E3174" s="2" t="s">
        <v>1435</v>
      </c>
      <c r="F3174" s="12" t="s">
        <v>22573</v>
      </c>
      <c r="G3174" s="2" t="s">
        <v>22574</v>
      </c>
      <c r="H3174" s="12" t="s">
        <v>18030</v>
      </c>
      <c r="I3174" s="13">
        <v>343</v>
      </c>
      <c r="J3174" s="13">
        <v>0</v>
      </c>
      <c r="K3174" s="13">
        <v>343</v>
      </c>
      <c r="L3174" s="13" t="s">
        <v>1439</v>
      </c>
      <c r="M3174" s="12" t="s">
        <v>1439</v>
      </c>
      <c r="N3174" s="12" t="s">
        <v>1439</v>
      </c>
      <c r="O3174" s="12" t="s">
        <v>1439</v>
      </c>
    </row>
    <row r="3175" spans="1:15" s="11" customFormat="1" ht="14.25" customHeight="1" x14ac:dyDescent="0.25">
      <c r="A3175" s="16" t="s">
        <v>42</v>
      </c>
      <c r="B3175" s="2" t="s">
        <v>22575</v>
      </c>
      <c r="C3175" s="2" t="s">
        <v>22576</v>
      </c>
      <c r="D3175" s="13">
        <v>551</v>
      </c>
      <c r="E3175" s="2" t="s">
        <v>1435</v>
      </c>
      <c r="F3175" s="12" t="s">
        <v>22577</v>
      </c>
      <c r="G3175" s="2" t="s">
        <v>22578</v>
      </c>
      <c r="H3175" s="12" t="s">
        <v>18030</v>
      </c>
      <c r="I3175" s="13">
        <v>551</v>
      </c>
      <c r="J3175" s="13">
        <v>0</v>
      </c>
      <c r="K3175" s="13">
        <v>551</v>
      </c>
      <c r="L3175" s="13" t="s">
        <v>1439</v>
      </c>
      <c r="M3175" s="12" t="s">
        <v>1439</v>
      </c>
      <c r="N3175" s="12" t="s">
        <v>1439</v>
      </c>
      <c r="O3175" s="12" t="s">
        <v>1439</v>
      </c>
    </row>
    <row r="3176" spans="1:15" s="11" customFormat="1" ht="14.25" customHeight="1" x14ac:dyDescent="0.25">
      <c r="A3176" s="16" t="s">
        <v>42</v>
      </c>
      <c r="B3176" s="2" t="s">
        <v>22579</v>
      </c>
      <c r="C3176" s="2" t="s">
        <v>22580</v>
      </c>
      <c r="D3176" s="13">
        <v>492</v>
      </c>
      <c r="E3176" s="2" t="s">
        <v>1435</v>
      </c>
      <c r="F3176" s="12" t="s">
        <v>22581</v>
      </c>
      <c r="G3176" s="2" t="s">
        <v>22582</v>
      </c>
      <c r="H3176" s="12" t="s">
        <v>18051</v>
      </c>
      <c r="I3176" s="13">
        <v>492</v>
      </c>
      <c r="J3176" s="13">
        <v>0</v>
      </c>
      <c r="K3176" s="13">
        <v>492</v>
      </c>
      <c r="L3176" s="13" t="s">
        <v>1439</v>
      </c>
      <c r="M3176" s="12" t="s">
        <v>1439</v>
      </c>
      <c r="N3176" s="12" t="s">
        <v>1439</v>
      </c>
      <c r="O3176" s="12" t="s">
        <v>1439</v>
      </c>
    </row>
    <row r="3177" spans="1:15" s="11" customFormat="1" ht="14.25" customHeight="1" x14ac:dyDescent="0.25">
      <c r="A3177" s="16" t="s">
        <v>75</v>
      </c>
      <c r="B3177" s="2" t="s">
        <v>22583</v>
      </c>
      <c r="C3177" s="2" t="s">
        <v>22584</v>
      </c>
      <c r="D3177" s="13">
        <v>1238</v>
      </c>
      <c r="E3177" s="2" t="s">
        <v>1435</v>
      </c>
      <c r="F3177" s="12" t="s">
        <v>22585</v>
      </c>
      <c r="G3177" s="2" t="s">
        <v>22586</v>
      </c>
      <c r="H3177" s="12" t="s">
        <v>18051</v>
      </c>
      <c r="I3177" s="13">
        <v>1238</v>
      </c>
      <c r="J3177" s="13">
        <v>0</v>
      </c>
      <c r="K3177" s="13">
        <v>1238</v>
      </c>
      <c r="L3177" s="13" t="s">
        <v>1439</v>
      </c>
      <c r="M3177" s="12" t="s">
        <v>1439</v>
      </c>
      <c r="N3177" s="12" t="s">
        <v>1439</v>
      </c>
      <c r="O3177" s="12" t="s">
        <v>1439</v>
      </c>
    </row>
    <row r="3178" spans="1:15" s="11" customFormat="1" ht="14.25" customHeight="1" x14ac:dyDescent="0.25">
      <c r="A3178" s="16" t="s">
        <v>75</v>
      </c>
      <c r="B3178" s="2" t="s">
        <v>22587</v>
      </c>
      <c r="C3178" s="2" t="s">
        <v>22588</v>
      </c>
      <c r="D3178" s="13">
        <v>313</v>
      </c>
      <c r="E3178" s="2" t="s">
        <v>1435</v>
      </c>
      <c r="F3178" s="12" t="s">
        <v>22589</v>
      </c>
      <c r="G3178" s="2" t="s">
        <v>22590</v>
      </c>
      <c r="H3178" s="12" t="s">
        <v>18051</v>
      </c>
      <c r="I3178" s="13">
        <v>313</v>
      </c>
      <c r="J3178" s="13">
        <v>0</v>
      </c>
      <c r="K3178" s="13">
        <v>313</v>
      </c>
      <c r="L3178" s="13" t="s">
        <v>1439</v>
      </c>
      <c r="M3178" s="12" t="s">
        <v>1439</v>
      </c>
      <c r="N3178" s="12" t="s">
        <v>1439</v>
      </c>
      <c r="O3178" s="12" t="s">
        <v>1439</v>
      </c>
    </row>
    <row r="3179" spans="1:15" s="11" customFormat="1" ht="14.25" customHeight="1" x14ac:dyDescent="0.25">
      <c r="A3179" s="16" t="s">
        <v>42</v>
      </c>
      <c r="B3179" s="2" t="s">
        <v>22591</v>
      </c>
      <c r="C3179" s="2" t="s">
        <v>22592</v>
      </c>
      <c r="D3179" s="13">
        <v>313</v>
      </c>
      <c r="E3179" s="2" t="s">
        <v>1435</v>
      </c>
      <c r="F3179" s="12" t="s">
        <v>22593</v>
      </c>
      <c r="G3179" s="2" t="s">
        <v>22594</v>
      </c>
      <c r="H3179" s="12" t="s">
        <v>18051</v>
      </c>
      <c r="I3179" s="13">
        <v>313</v>
      </c>
      <c r="J3179" s="13">
        <v>0</v>
      </c>
      <c r="K3179" s="13">
        <v>313</v>
      </c>
      <c r="L3179" s="13" t="s">
        <v>1439</v>
      </c>
      <c r="M3179" s="12" t="s">
        <v>1439</v>
      </c>
      <c r="N3179" s="12" t="s">
        <v>1439</v>
      </c>
      <c r="O3179" s="12" t="s">
        <v>1439</v>
      </c>
    </row>
    <row r="3180" spans="1:15" s="11" customFormat="1" ht="14.25" customHeight="1" x14ac:dyDescent="0.25">
      <c r="A3180" s="16" t="s">
        <v>75</v>
      </c>
      <c r="B3180" s="2" t="s">
        <v>22595</v>
      </c>
      <c r="C3180" s="2" t="s">
        <v>22596</v>
      </c>
      <c r="D3180" s="13">
        <v>2861</v>
      </c>
      <c r="E3180" s="2" t="s">
        <v>1435</v>
      </c>
      <c r="F3180" s="12" t="s">
        <v>22597</v>
      </c>
      <c r="G3180" s="2" t="s">
        <v>22598</v>
      </c>
      <c r="H3180" s="12" t="s">
        <v>18051</v>
      </c>
      <c r="I3180" s="13">
        <v>2861</v>
      </c>
      <c r="J3180" s="13">
        <v>0</v>
      </c>
      <c r="K3180" s="13">
        <v>2861</v>
      </c>
      <c r="L3180" s="13" t="s">
        <v>1439</v>
      </c>
      <c r="M3180" s="12" t="s">
        <v>1439</v>
      </c>
      <c r="N3180" s="12" t="s">
        <v>1439</v>
      </c>
      <c r="O3180" s="12" t="s">
        <v>1439</v>
      </c>
    </row>
    <row r="3181" spans="1:15" s="11" customFormat="1" ht="14.25" customHeight="1" x14ac:dyDescent="0.25">
      <c r="A3181" s="16" t="s">
        <v>75</v>
      </c>
      <c r="B3181" s="2" t="s">
        <v>22599</v>
      </c>
      <c r="C3181" s="2" t="s">
        <v>22600</v>
      </c>
      <c r="D3181" s="13">
        <v>2250</v>
      </c>
      <c r="E3181" s="2" t="s">
        <v>1435</v>
      </c>
      <c r="F3181" s="12" t="s">
        <v>22601</v>
      </c>
      <c r="G3181" s="2" t="s">
        <v>22602</v>
      </c>
      <c r="H3181" s="12" t="s">
        <v>18051</v>
      </c>
      <c r="I3181" s="13">
        <v>2250</v>
      </c>
      <c r="J3181" s="13">
        <v>0</v>
      </c>
      <c r="K3181" s="13">
        <v>2250</v>
      </c>
      <c r="L3181" s="13" t="s">
        <v>1439</v>
      </c>
      <c r="M3181" s="12" t="s">
        <v>1439</v>
      </c>
      <c r="N3181" s="12" t="s">
        <v>1439</v>
      </c>
      <c r="O3181" s="12" t="s">
        <v>1439</v>
      </c>
    </row>
    <row r="3182" spans="1:15" s="11" customFormat="1" ht="14.25" customHeight="1" x14ac:dyDescent="0.25">
      <c r="A3182" s="16" t="s">
        <v>42</v>
      </c>
      <c r="B3182" s="2" t="s">
        <v>22603</v>
      </c>
      <c r="C3182" s="2" t="s">
        <v>22604</v>
      </c>
      <c r="D3182" s="13">
        <v>227</v>
      </c>
      <c r="E3182" s="2" t="s">
        <v>1435</v>
      </c>
      <c r="F3182" s="12" t="s">
        <v>22605</v>
      </c>
      <c r="G3182" s="2" t="s">
        <v>22606</v>
      </c>
      <c r="H3182" s="12" t="s">
        <v>18051</v>
      </c>
      <c r="I3182" s="13">
        <v>227</v>
      </c>
      <c r="J3182" s="13">
        <v>0</v>
      </c>
      <c r="K3182" s="13">
        <v>227</v>
      </c>
      <c r="L3182" s="13" t="s">
        <v>1439</v>
      </c>
      <c r="M3182" s="12" t="s">
        <v>1439</v>
      </c>
      <c r="N3182" s="12" t="s">
        <v>1439</v>
      </c>
      <c r="O3182" s="12" t="s">
        <v>1439</v>
      </c>
    </row>
    <row r="3183" spans="1:15" s="11" customFormat="1" ht="14.25" customHeight="1" x14ac:dyDescent="0.25">
      <c r="A3183" s="16" t="s">
        <v>75</v>
      </c>
      <c r="B3183" s="2" t="s">
        <v>22607</v>
      </c>
      <c r="C3183" s="2" t="s">
        <v>22608</v>
      </c>
      <c r="D3183" s="13">
        <v>2010</v>
      </c>
      <c r="E3183" s="2" t="s">
        <v>1435</v>
      </c>
      <c r="F3183" s="12" t="s">
        <v>22609</v>
      </c>
      <c r="G3183" s="2" t="s">
        <v>22610</v>
      </c>
      <c r="H3183" s="12" t="s">
        <v>18051</v>
      </c>
      <c r="I3183" s="13">
        <v>2010</v>
      </c>
      <c r="J3183" s="13">
        <v>0</v>
      </c>
      <c r="K3183" s="13">
        <v>2010</v>
      </c>
      <c r="L3183" s="13" t="s">
        <v>1439</v>
      </c>
      <c r="M3183" s="12" t="s">
        <v>1439</v>
      </c>
      <c r="N3183" s="12" t="s">
        <v>1439</v>
      </c>
      <c r="O3183" s="12" t="s">
        <v>1439</v>
      </c>
    </row>
    <row r="3184" spans="1:15" s="11" customFormat="1" ht="14.25" customHeight="1" x14ac:dyDescent="0.25">
      <c r="A3184" s="16" t="s">
        <v>75</v>
      </c>
      <c r="B3184" s="2" t="s">
        <v>22611</v>
      </c>
      <c r="C3184" s="2" t="s">
        <v>22612</v>
      </c>
      <c r="D3184" s="13">
        <v>417</v>
      </c>
      <c r="E3184" s="2" t="s">
        <v>1435</v>
      </c>
      <c r="F3184" s="12" t="s">
        <v>22613</v>
      </c>
      <c r="G3184" s="2" t="s">
        <v>22614</v>
      </c>
      <c r="H3184" s="12" t="s">
        <v>18051</v>
      </c>
      <c r="I3184" s="13">
        <v>417</v>
      </c>
      <c r="J3184" s="13">
        <v>0</v>
      </c>
      <c r="K3184" s="13">
        <v>417</v>
      </c>
      <c r="L3184" s="13" t="s">
        <v>1439</v>
      </c>
      <c r="M3184" s="12" t="s">
        <v>1439</v>
      </c>
      <c r="N3184" s="12" t="s">
        <v>1439</v>
      </c>
      <c r="O3184" s="12" t="s">
        <v>1439</v>
      </c>
    </row>
    <row r="3185" spans="1:15" s="11" customFormat="1" ht="14.25" customHeight="1" x14ac:dyDescent="0.25">
      <c r="A3185" s="16" t="s">
        <v>75</v>
      </c>
      <c r="B3185" s="2" t="s">
        <v>22615</v>
      </c>
      <c r="C3185" s="2" t="s">
        <v>22616</v>
      </c>
      <c r="D3185" s="13">
        <v>402</v>
      </c>
      <c r="E3185" s="2" t="s">
        <v>1435</v>
      </c>
      <c r="F3185" s="12" t="s">
        <v>22617</v>
      </c>
      <c r="G3185" s="2" t="s">
        <v>22618</v>
      </c>
      <c r="H3185" s="12" t="s">
        <v>18051</v>
      </c>
      <c r="I3185" s="13">
        <v>402</v>
      </c>
      <c r="J3185" s="13">
        <v>0</v>
      </c>
      <c r="K3185" s="13">
        <v>402</v>
      </c>
      <c r="L3185" s="13" t="s">
        <v>1439</v>
      </c>
      <c r="M3185" s="12" t="s">
        <v>1439</v>
      </c>
      <c r="N3185" s="12" t="s">
        <v>1439</v>
      </c>
      <c r="O3185" s="12" t="s">
        <v>1439</v>
      </c>
    </row>
    <row r="3186" spans="1:15" s="11" customFormat="1" ht="14.25" customHeight="1" x14ac:dyDescent="0.25">
      <c r="A3186" s="16" t="s">
        <v>42</v>
      </c>
      <c r="B3186" s="2" t="s">
        <v>22619</v>
      </c>
      <c r="C3186" s="2" t="s">
        <v>22620</v>
      </c>
      <c r="D3186" s="13">
        <v>493</v>
      </c>
      <c r="E3186" s="2" t="s">
        <v>1435</v>
      </c>
      <c r="F3186" s="12" t="s">
        <v>22621</v>
      </c>
      <c r="G3186" s="2" t="s">
        <v>22622</v>
      </c>
      <c r="H3186" s="12" t="s">
        <v>18051</v>
      </c>
      <c r="I3186" s="13">
        <v>493</v>
      </c>
      <c r="J3186" s="13">
        <v>0</v>
      </c>
      <c r="K3186" s="13">
        <v>493</v>
      </c>
      <c r="L3186" s="13" t="s">
        <v>1439</v>
      </c>
      <c r="M3186" s="12" t="s">
        <v>1439</v>
      </c>
      <c r="N3186" s="12" t="s">
        <v>1439</v>
      </c>
      <c r="O3186" s="12" t="s">
        <v>1439</v>
      </c>
    </row>
    <row r="3187" spans="1:15" s="11" customFormat="1" ht="14.25" customHeight="1" x14ac:dyDescent="0.25">
      <c r="A3187" s="16" t="s">
        <v>75</v>
      </c>
      <c r="B3187" s="2" t="s">
        <v>22623</v>
      </c>
      <c r="C3187" s="2" t="s">
        <v>22624</v>
      </c>
      <c r="D3187" s="13">
        <v>358</v>
      </c>
      <c r="E3187" s="2" t="s">
        <v>1435</v>
      </c>
      <c r="F3187" s="12" t="s">
        <v>22625</v>
      </c>
      <c r="G3187" s="2" t="s">
        <v>22626</v>
      </c>
      <c r="H3187" s="12" t="s">
        <v>18051</v>
      </c>
      <c r="I3187" s="13">
        <v>358</v>
      </c>
      <c r="J3187" s="13">
        <v>0</v>
      </c>
      <c r="K3187" s="13">
        <v>358</v>
      </c>
      <c r="L3187" s="13" t="s">
        <v>1439</v>
      </c>
      <c r="M3187" s="12" t="s">
        <v>1439</v>
      </c>
      <c r="N3187" s="12" t="s">
        <v>1439</v>
      </c>
      <c r="O3187" s="12" t="s">
        <v>1439</v>
      </c>
    </row>
    <row r="3188" spans="1:15" s="11" customFormat="1" ht="14.25" customHeight="1" x14ac:dyDescent="0.25">
      <c r="A3188" s="16" t="s">
        <v>75</v>
      </c>
      <c r="B3188" s="2" t="s">
        <v>22627</v>
      </c>
      <c r="C3188" s="2" t="s">
        <v>22628</v>
      </c>
      <c r="D3188" s="13">
        <v>1401</v>
      </c>
      <c r="E3188" s="2" t="s">
        <v>1435</v>
      </c>
      <c r="F3188" s="12" t="s">
        <v>22629</v>
      </c>
      <c r="G3188" s="2" t="s">
        <v>22630</v>
      </c>
      <c r="H3188" s="12" t="s">
        <v>18051</v>
      </c>
      <c r="I3188" s="13">
        <v>1401</v>
      </c>
      <c r="J3188" s="13">
        <v>0</v>
      </c>
      <c r="K3188" s="13">
        <v>1401</v>
      </c>
      <c r="L3188" s="13" t="s">
        <v>1439</v>
      </c>
      <c r="M3188" s="12" t="s">
        <v>1439</v>
      </c>
      <c r="N3188" s="12" t="s">
        <v>1439</v>
      </c>
      <c r="O3188" s="12" t="s">
        <v>1439</v>
      </c>
    </row>
    <row r="3189" spans="1:15" s="11" customFormat="1" ht="14.25" customHeight="1" x14ac:dyDescent="0.25">
      <c r="A3189" s="16" t="s">
        <v>42</v>
      </c>
      <c r="B3189" s="2" t="s">
        <v>22631</v>
      </c>
      <c r="C3189" s="2" t="s">
        <v>22632</v>
      </c>
      <c r="D3189" s="13">
        <v>2906</v>
      </c>
      <c r="E3189" s="2" t="s">
        <v>1435</v>
      </c>
      <c r="F3189" s="12" t="s">
        <v>22633</v>
      </c>
      <c r="G3189" s="2" t="s">
        <v>22634</v>
      </c>
      <c r="H3189" s="12" t="s">
        <v>18051</v>
      </c>
      <c r="I3189" s="13">
        <v>2906</v>
      </c>
      <c r="J3189" s="13">
        <v>0</v>
      </c>
      <c r="K3189" s="13">
        <v>2906</v>
      </c>
      <c r="L3189" s="13" t="s">
        <v>1439</v>
      </c>
      <c r="M3189" s="12" t="s">
        <v>1439</v>
      </c>
      <c r="N3189" s="12" t="s">
        <v>1439</v>
      </c>
      <c r="O3189" s="12" t="s">
        <v>1439</v>
      </c>
    </row>
    <row r="3190" spans="1:15" s="11" customFormat="1" ht="14.25" customHeight="1" x14ac:dyDescent="0.25">
      <c r="A3190" s="16" t="s">
        <v>75</v>
      </c>
      <c r="B3190" s="2" t="s">
        <v>22635</v>
      </c>
      <c r="C3190" s="2" t="s">
        <v>22636</v>
      </c>
      <c r="D3190" s="13">
        <v>4241</v>
      </c>
      <c r="E3190" s="2" t="s">
        <v>1435</v>
      </c>
      <c r="F3190" s="12" t="s">
        <v>22637</v>
      </c>
      <c r="G3190" s="2" t="s">
        <v>22638</v>
      </c>
      <c r="H3190" s="12" t="s">
        <v>18051</v>
      </c>
      <c r="I3190" s="13">
        <v>4241</v>
      </c>
      <c r="J3190" s="13">
        <v>0</v>
      </c>
      <c r="K3190" s="13">
        <v>4241</v>
      </c>
      <c r="L3190" s="13" t="s">
        <v>1439</v>
      </c>
      <c r="M3190" s="12" t="s">
        <v>1439</v>
      </c>
      <c r="N3190" s="12" t="s">
        <v>1439</v>
      </c>
      <c r="O3190" s="12" t="s">
        <v>1439</v>
      </c>
    </row>
    <row r="3191" spans="1:15" s="11" customFormat="1" ht="14.25" customHeight="1" x14ac:dyDescent="0.25">
      <c r="A3191" s="16" t="s">
        <v>42</v>
      </c>
      <c r="B3191" s="2" t="s">
        <v>22639</v>
      </c>
      <c r="C3191" s="2" t="s">
        <v>22640</v>
      </c>
      <c r="D3191" s="13">
        <v>38</v>
      </c>
      <c r="E3191" s="2" t="s">
        <v>1435</v>
      </c>
      <c r="F3191" s="12" t="s">
        <v>22641</v>
      </c>
      <c r="G3191" s="2" t="s">
        <v>22642</v>
      </c>
      <c r="H3191" s="12" t="s">
        <v>18051</v>
      </c>
      <c r="I3191" s="13">
        <v>38</v>
      </c>
      <c r="J3191" s="13">
        <v>0</v>
      </c>
      <c r="K3191" s="13">
        <v>38</v>
      </c>
      <c r="L3191" s="13" t="s">
        <v>1439</v>
      </c>
      <c r="M3191" s="12" t="s">
        <v>1439</v>
      </c>
      <c r="N3191" s="12" t="s">
        <v>1439</v>
      </c>
      <c r="O3191" s="12" t="s">
        <v>1439</v>
      </c>
    </row>
    <row r="3192" spans="1:15" s="11" customFormat="1" ht="14.25" customHeight="1" x14ac:dyDescent="0.25">
      <c r="A3192" s="16" t="s">
        <v>75</v>
      </c>
      <c r="B3192" s="2" t="s">
        <v>22643</v>
      </c>
      <c r="C3192" s="2" t="s">
        <v>22644</v>
      </c>
      <c r="D3192" s="13">
        <v>3317</v>
      </c>
      <c r="E3192" s="2" t="s">
        <v>1435</v>
      </c>
      <c r="F3192" s="12" t="s">
        <v>22645</v>
      </c>
      <c r="G3192" s="2" t="s">
        <v>22646</v>
      </c>
      <c r="H3192" s="12" t="s">
        <v>18051</v>
      </c>
      <c r="I3192" s="13">
        <v>3317</v>
      </c>
      <c r="J3192" s="13">
        <v>0</v>
      </c>
      <c r="K3192" s="13">
        <v>3317</v>
      </c>
      <c r="L3192" s="13" t="s">
        <v>1439</v>
      </c>
      <c r="M3192" s="12" t="s">
        <v>1439</v>
      </c>
      <c r="N3192" s="12" t="s">
        <v>1439</v>
      </c>
      <c r="O3192" s="12" t="s">
        <v>1439</v>
      </c>
    </row>
    <row r="3193" spans="1:15" s="11" customFormat="1" ht="14.25" customHeight="1" x14ac:dyDescent="0.25">
      <c r="A3193" s="16" t="s">
        <v>75</v>
      </c>
      <c r="B3193" s="2" t="s">
        <v>22647</v>
      </c>
      <c r="C3193" s="2" t="s">
        <v>22648</v>
      </c>
      <c r="D3193" s="13">
        <v>90</v>
      </c>
      <c r="E3193" s="2" t="s">
        <v>1435</v>
      </c>
      <c r="F3193" s="12" t="s">
        <v>22649</v>
      </c>
      <c r="G3193" s="2" t="s">
        <v>22650</v>
      </c>
      <c r="H3193" s="12" t="s">
        <v>18051</v>
      </c>
      <c r="I3193" s="13">
        <v>90</v>
      </c>
      <c r="J3193" s="13">
        <v>0</v>
      </c>
      <c r="K3193" s="13">
        <v>90</v>
      </c>
      <c r="L3193" s="13" t="s">
        <v>1439</v>
      </c>
      <c r="M3193" s="12" t="s">
        <v>1439</v>
      </c>
      <c r="N3193" s="12" t="s">
        <v>1439</v>
      </c>
      <c r="O3193" s="12" t="s">
        <v>1439</v>
      </c>
    </row>
    <row r="3194" spans="1:15" s="11" customFormat="1" ht="14.25" customHeight="1" x14ac:dyDescent="0.25">
      <c r="A3194" s="16" t="s">
        <v>75</v>
      </c>
      <c r="B3194" s="2" t="s">
        <v>22651</v>
      </c>
      <c r="C3194" s="2" t="s">
        <v>22652</v>
      </c>
      <c r="D3194" s="13">
        <v>241</v>
      </c>
      <c r="E3194" s="2" t="s">
        <v>1435</v>
      </c>
      <c r="F3194" s="12" t="s">
        <v>22653</v>
      </c>
      <c r="G3194" s="2" t="s">
        <v>22654</v>
      </c>
      <c r="H3194" s="12" t="s">
        <v>18051</v>
      </c>
      <c r="I3194" s="13">
        <v>241</v>
      </c>
      <c r="J3194" s="13">
        <v>0</v>
      </c>
      <c r="K3194" s="13">
        <v>241</v>
      </c>
      <c r="L3194" s="13" t="s">
        <v>1439</v>
      </c>
      <c r="M3194" s="12" t="s">
        <v>1439</v>
      </c>
      <c r="N3194" s="12" t="s">
        <v>1439</v>
      </c>
      <c r="O3194" s="12" t="s">
        <v>1439</v>
      </c>
    </row>
    <row r="3195" spans="1:15" s="11" customFormat="1" ht="14.25" customHeight="1" x14ac:dyDescent="0.25">
      <c r="A3195" s="16" t="s">
        <v>42</v>
      </c>
      <c r="B3195" s="2" t="s">
        <v>22655</v>
      </c>
      <c r="C3195" s="2" t="s">
        <v>22656</v>
      </c>
      <c r="D3195" s="13">
        <v>45</v>
      </c>
      <c r="E3195" s="2" t="s">
        <v>1435</v>
      </c>
      <c r="F3195" s="12" t="s">
        <v>22657</v>
      </c>
      <c r="G3195" s="2" t="s">
        <v>22658</v>
      </c>
      <c r="H3195" s="12" t="s">
        <v>18051</v>
      </c>
      <c r="I3195" s="13">
        <v>45</v>
      </c>
      <c r="J3195" s="13">
        <v>0</v>
      </c>
      <c r="K3195" s="13">
        <v>45</v>
      </c>
      <c r="L3195" s="13" t="s">
        <v>1439</v>
      </c>
      <c r="M3195" s="12" t="s">
        <v>1439</v>
      </c>
      <c r="N3195" s="12" t="s">
        <v>1439</v>
      </c>
      <c r="O3195" s="12" t="s">
        <v>1439</v>
      </c>
    </row>
    <row r="3196" spans="1:15" s="11" customFormat="1" ht="14.25" customHeight="1" x14ac:dyDescent="0.25">
      <c r="A3196" s="16" t="s">
        <v>75</v>
      </c>
      <c r="B3196" s="2" t="s">
        <v>22659</v>
      </c>
      <c r="C3196" s="2" t="s">
        <v>22660</v>
      </c>
      <c r="D3196" s="13">
        <v>161</v>
      </c>
      <c r="E3196" s="2" t="s">
        <v>1435</v>
      </c>
      <c r="F3196" s="12" t="s">
        <v>22661</v>
      </c>
      <c r="G3196" s="2" t="s">
        <v>22662</v>
      </c>
      <c r="H3196" s="12" t="s">
        <v>18051</v>
      </c>
      <c r="I3196" s="13">
        <v>161</v>
      </c>
      <c r="J3196" s="13">
        <v>0</v>
      </c>
      <c r="K3196" s="13">
        <v>161</v>
      </c>
      <c r="L3196" s="13" t="s">
        <v>1439</v>
      </c>
      <c r="M3196" s="12" t="s">
        <v>1439</v>
      </c>
      <c r="N3196" s="12" t="s">
        <v>1439</v>
      </c>
      <c r="O3196" s="12" t="s">
        <v>1439</v>
      </c>
    </row>
    <row r="3197" spans="1:15" s="11" customFormat="1" ht="14.25" customHeight="1" x14ac:dyDescent="0.25">
      <c r="A3197" s="16" t="s">
        <v>75</v>
      </c>
      <c r="B3197" s="2" t="s">
        <v>22663</v>
      </c>
      <c r="C3197" s="2" t="s">
        <v>22664</v>
      </c>
      <c r="D3197" s="13">
        <v>724</v>
      </c>
      <c r="E3197" s="2" t="s">
        <v>1435</v>
      </c>
      <c r="F3197" s="12" t="s">
        <v>22665</v>
      </c>
      <c r="G3197" s="2" t="s">
        <v>22666</v>
      </c>
      <c r="H3197" s="12" t="s">
        <v>18051</v>
      </c>
      <c r="I3197" s="13">
        <v>724</v>
      </c>
      <c r="J3197" s="13">
        <v>0</v>
      </c>
      <c r="K3197" s="13">
        <v>724</v>
      </c>
      <c r="L3197" s="13" t="s">
        <v>1439</v>
      </c>
      <c r="M3197" s="12" t="s">
        <v>1439</v>
      </c>
      <c r="N3197" s="12" t="s">
        <v>1439</v>
      </c>
      <c r="O3197" s="12" t="s">
        <v>1439</v>
      </c>
    </row>
    <row r="3198" spans="1:15" s="11" customFormat="1" ht="14.25" customHeight="1" x14ac:dyDescent="0.25">
      <c r="A3198" s="16" t="s">
        <v>75</v>
      </c>
      <c r="B3198" s="2" t="s">
        <v>22667</v>
      </c>
      <c r="C3198" s="2" t="s">
        <v>22668</v>
      </c>
      <c r="D3198" s="13">
        <v>965</v>
      </c>
      <c r="E3198" s="2" t="s">
        <v>1435</v>
      </c>
      <c r="F3198" s="12" t="s">
        <v>22669</v>
      </c>
      <c r="G3198" s="2" t="s">
        <v>22670</v>
      </c>
      <c r="H3198" s="12" t="s">
        <v>18051</v>
      </c>
      <c r="I3198" s="13">
        <v>965</v>
      </c>
      <c r="J3198" s="13">
        <v>0</v>
      </c>
      <c r="K3198" s="13">
        <v>965</v>
      </c>
      <c r="L3198" s="13" t="s">
        <v>1439</v>
      </c>
      <c r="M3198" s="12" t="s">
        <v>1439</v>
      </c>
      <c r="N3198" s="12" t="s">
        <v>1439</v>
      </c>
      <c r="O3198" s="12" t="s">
        <v>1439</v>
      </c>
    </row>
    <row r="3199" spans="1:15" s="11" customFormat="1" ht="14.25" customHeight="1" x14ac:dyDescent="0.25">
      <c r="A3199" s="16" t="s">
        <v>146</v>
      </c>
      <c r="B3199" s="2" t="s">
        <v>22671</v>
      </c>
      <c r="C3199" s="2" t="s">
        <v>22672</v>
      </c>
      <c r="D3199" s="13">
        <v>6746</v>
      </c>
      <c r="E3199" s="2" t="s">
        <v>1435</v>
      </c>
      <c r="F3199" s="12" t="s">
        <v>22673</v>
      </c>
      <c r="G3199" s="2" t="s">
        <v>22674</v>
      </c>
      <c r="H3199" s="12" t="s">
        <v>18051</v>
      </c>
      <c r="I3199" s="13">
        <v>6746</v>
      </c>
      <c r="J3199" s="13">
        <v>0</v>
      </c>
      <c r="K3199" s="13">
        <v>6746</v>
      </c>
      <c r="L3199" s="13" t="s">
        <v>1439</v>
      </c>
      <c r="M3199" s="12" t="s">
        <v>1439</v>
      </c>
      <c r="N3199" s="12" t="s">
        <v>1439</v>
      </c>
      <c r="O3199" s="12" t="s">
        <v>1439</v>
      </c>
    </row>
    <row r="3200" spans="1:15" s="11" customFormat="1" ht="14.25" customHeight="1" x14ac:dyDescent="0.25">
      <c r="A3200" s="16" t="s">
        <v>42</v>
      </c>
      <c r="B3200" s="2" t="s">
        <v>22675</v>
      </c>
      <c r="C3200" s="2" t="s">
        <v>22676</v>
      </c>
      <c r="D3200" s="13">
        <v>15</v>
      </c>
      <c r="E3200" s="2" t="s">
        <v>1435</v>
      </c>
      <c r="F3200" s="12" t="s">
        <v>22677</v>
      </c>
      <c r="G3200" s="2" t="s">
        <v>22678</v>
      </c>
      <c r="H3200" s="12" t="s">
        <v>18051</v>
      </c>
      <c r="I3200" s="13">
        <v>15</v>
      </c>
      <c r="J3200" s="13">
        <v>0</v>
      </c>
      <c r="K3200" s="13">
        <v>15</v>
      </c>
      <c r="L3200" s="13" t="s">
        <v>1439</v>
      </c>
      <c r="M3200" s="12" t="s">
        <v>1439</v>
      </c>
      <c r="N3200" s="12" t="s">
        <v>1439</v>
      </c>
      <c r="O3200" s="12" t="s">
        <v>1439</v>
      </c>
    </row>
    <row r="3201" spans="1:15" s="11" customFormat="1" ht="14.25" customHeight="1" x14ac:dyDescent="0.25">
      <c r="A3201" s="16" t="s">
        <v>75</v>
      </c>
      <c r="B3201" s="2" t="s">
        <v>22679</v>
      </c>
      <c r="C3201" s="2" t="s">
        <v>22680</v>
      </c>
      <c r="D3201" s="13">
        <v>1416</v>
      </c>
      <c r="E3201" s="2" t="s">
        <v>1435</v>
      </c>
      <c r="F3201" s="12" t="s">
        <v>22681</v>
      </c>
      <c r="G3201" s="2" t="s">
        <v>22682</v>
      </c>
      <c r="H3201" s="12" t="s">
        <v>18051</v>
      </c>
      <c r="I3201" s="13">
        <v>1416</v>
      </c>
      <c r="J3201" s="13">
        <v>0</v>
      </c>
      <c r="K3201" s="13">
        <v>1416</v>
      </c>
      <c r="L3201" s="13" t="s">
        <v>1439</v>
      </c>
      <c r="M3201" s="12" t="s">
        <v>1439</v>
      </c>
      <c r="N3201" s="12" t="s">
        <v>1439</v>
      </c>
      <c r="O3201" s="12" t="s">
        <v>1439</v>
      </c>
    </row>
    <row r="3202" spans="1:15" s="11" customFormat="1" ht="14.25" customHeight="1" x14ac:dyDescent="0.25">
      <c r="A3202" s="16" t="s">
        <v>42</v>
      </c>
      <c r="B3202" s="2" t="s">
        <v>22683</v>
      </c>
      <c r="C3202" s="2" t="s">
        <v>22684</v>
      </c>
      <c r="D3202" s="13">
        <v>15</v>
      </c>
      <c r="E3202" s="2" t="s">
        <v>1435</v>
      </c>
      <c r="F3202" s="12" t="s">
        <v>22685</v>
      </c>
      <c r="G3202" s="2" t="s">
        <v>22686</v>
      </c>
      <c r="H3202" s="12" t="s">
        <v>18051</v>
      </c>
      <c r="I3202" s="13">
        <v>15</v>
      </c>
      <c r="J3202" s="13">
        <v>0</v>
      </c>
      <c r="K3202" s="13">
        <v>15</v>
      </c>
      <c r="L3202" s="13" t="s">
        <v>1439</v>
      </c>
      <c r="M3202" s="12" t="s">
        <v>1439</v>
      </c>
      <c r="N3202" s="12" t="s">
        <v>1439</v>
      </c>
      <c r="O3202" s="12" t="s">
        <v>1439</v>
      </c>
    </row>
    <row r="3203" spans="1:15" s="11" customFormat="1" ht="14.25" customHeight="1" x14ac:dyDescent="0.25">
      <c r="A3203" s="16" t="s">
        <v>146</v>
      </c>
      <c r="B3203" s="2" t="s">
        <v>22687</v>
      </c>
      <c r="C3203" s="2" t="s">
        <v>22688</v>
      </c>
      <c r="D3203" s="13">
        <v>6486</v>
      </c>
      <c r="E3203" s="2" t="s">
        <v>1435</v>
      </c>
      <c r="F3203" s="12" t="s">
        <v>22689</v>
      </c>
      <c r="G3203" s="2" t="s">
        <v>22690</v>
      </c>
      <c r="H3203" s="12" t="s">
        <v>18051</v>
      </c>
      <c r="I3203" s="13">
        <v>6486</v>
      </c>
      <c r="J3203" s="13">
        <v>0</v>
      </c>
      <c r="K3203" s="13">
        <v>6486</v>
      </c>
      <c r="L3203" s="13" t="s">
        <v>1439</v>
      </c>
      <c r="M3203" s="12" t="s">
        <v>1439</v>
      </c>
      <c r="N3203" s="12" t="s">
        <v>1439</v>
      </c>
      <c r="O3203" s="12" t="s">
        <v>1439</v>
      </c>
    </row>
    <row r="3204" spans="1:15" s="11" customFormat="1" ht="14.25" customHeight="1" x14ac:dyDescent="0.25">
      <c r="A3204" s="16" t="s">
        <v>146</v>
      </c>
      <c r="B3204" s="2" t="s">
        <v>22691</v>
      </c>
      <c r="C3204" s="2" t="s">
        <v>22692</v>
      </c>
      <c r="D3204" s="13">
        <v>7163</v>
      </c>
      <c r="E3204" s="2" t="s">
        <v>1435</v>
      </c>
      <c r="F3204" s="12" t="s">
        <v>22693</v>
      </c>
      <c r="G3204" s="2" t="s">
        <v>22694</v>
      </c>
      <c r="H3204" s="12" t="s">
        <v>18051</v>
      </c>
      <c r="I3204" s="13">
        <v>7163</v>
      </c>
      <c r="J3204" s="13">
        <v>0</v>
      </c>
      <c r="K3204" s="13">
        <v>7163</v>
      </c>
      <c r="L3204" s="13" t="s">
        <v>1439</v>
      </c>
      <c r="M3204" s="12" t="s">
        <v>1439</v>
      </c>
      <c r="N3204" s="12" t="s">
        <v>1439</v>
      </c>
      <c r="O3204" s="12" t="s">
        <v>1439</v>
      </c>
    </row>
    <row r="3205" spans="1:15" s="11" customFormat="1" ht="14.25" customHeight="1" x14ac:dyDescent="0.25">
      <c r="A3205" s="16" t="s">
        <v>146</v>
      </c>
      <c r="B3205" s="2" t="s">
        <v>22695</v>
      </c>
      <c r="C3205" s="2" t="s">
        <v>22696</v>
      </c>
      <c r="D3205" s="13">
        <v>2700</v>
      </c>
      <c r="E3205" s="2" t="s">
        <v>1435</v>
      </c>
      <c r="F3205" s="12" t="s">
        <v>22697</v>
      </c>
      <c r="G3205" s="2" t="s">
        <v>22698</v>
      </c>
      <c r="H3205" s="12" t="s">
        <v>18051</v>
      </c>
      <c r="I3205" s="13">
        <v>2700</v>
      </c>
      <c r="J3205" s="13">
        <v>0</v>
      </c>
      <c r="K3205" s="13">
        <v>2700</v>
      </c>
      <c r="L3205" s="13" t="s">
        <v>1439</v>
      </c>
      <c r="M3205" s="12" t="s">
        <v>1439</v>
      </c>
      <c r="N3205" s="12" t="s">
        <v>1439</v>
      </c>
      <c r="O3205" s="12" t="s">
        <v>1439</v>
      </c>
    </row>
    <row r="3206" spans="1:15" s="11" customFormat="1" ht="14.25" customHeight="1" x14ac:dyDescent="0.25">
      <c r="A3206" s="16" t="s">
        <v>146</v>
      </c>
      <c r="B3206" s="2" t="s">
        <v>22699</v>
      </c>
      <c r="C3206" s="2" t="s">
        <v>22700</v>
      </c>
      <c r="D3206" s="13">
        <v>950</v>
      </c>
      <c r="E3206" s="2" t="s">
        <v>1435</v>
      </c>
      <c r="F3206" s="12" t="s">
        <v>22701</v>
      </c>
      <c r="G3206" s="2" t="s">
        <v>22702</v>
      </c>
      <c r="H3206" s="12" t="s">
        <v>18051</v>
      </c>
      <c r="I3206" s="13">
        <v>950</v>
      </c>
      <c r="J3206" s="13">
        <v>0</v>
      </c>
      <c r="K3206" s="13">
        <v>950</v>
      </c>
      <c r="L3206" s="13" t="s">
        <v>1439</v>
      </c>
      <c r="M3206" s="12" t="s">
        <v>1439</v>
      </c>
      <c r="N3206" s="12" t="s">
        <v>1439</v>
      </c>
      <c r="O3206" s="12" t="s">
        <v>1439</v>
      </c>
    </row>
    <row r="3207" spans="1:15" s="11" customFormat="1" ht="14.25" customHeight="1" x14ac:dyDescent="0.25">
      <c r="A3207" s="16" t="s">
        <v>146</v>
      </c>
      <c r="B3207" s="2" t="s">
        <v>22703</v>
      </c>
      <c r="C3207" s="2" t="s">
        <v>22704</v>
      </c>
      <c r="D3207" s="13">
        <v>3538</v>
      </c>
      <c r="E3207" s="2" t="s">
        <v>1435</v>
      </c>
      <c r="F3207" s="12" t="s">
        <v>22705</v>
      </c>
      <c r="G3207" s="2" t="s">
        <v>22706</v>
      </c>
      <c r="H3207" s="12" t="s">
        <v>18051</v>
      </c>
      <c r="I3207" s="13">
        <v>3538</v>
      </c>
      <c r="J3207" s="13">
        <v>0</v>
      </c>
      <c r="K3207" s="13">
        <v>3538</v>
      </c>
      <c r="L3207" s="13" t="s">
        <v>1439</v>
      </c>
      <c r="M3207" s="12" t="s">
        <v>1439</v>
      </c>
      <c r="N3207" s="12" t="s">
        <v>1439</v>
      </c>
      <c r="O3207" s="12" t="s">
        <v>1439</v>
      </c>
    </row>
    <row r="3208" spans="1:15" s="11" customFormat="1" ht="14.25" customHeight="1" x14ac:dyDescent="0.25">
      <c r="A3208" s="16" t="s">
        <v>42</v>
      </c>
      <c r="B3208" s="2" t="s">
        <v>22707</v>
      </c>
      <c r="C3208" s="2" t="s">
        <v>22708</v>
      </c>
      <c r="D3208" s="13">
        <v>38</v>
      </c>
      <c r="E3208" s="2" t="s">
        <v>1435</v>
      </c>
      <c r="F3208" s="12" t="s">
        <v>22709</v>
      </c>
      <c r="G3208" s="2" t="s">
        <v>22710</v>
      </c>
      <c r="H3208" s="12" t="s">
        <v>18051</v>
      </c>
      <c r="I3208" s="13">
        <v>38</v>
      </c>
      <c r="J3208" s="13">
        <v>0</v>
      </c>
      <c r="K3208" s="13">
        <v>38</v>
      </c>
      <c r="L3208" s="13" t="s">
        <v>1439</v>
      </c>
      <c r="M3208" s="12" t="s">
        <v>1439</v>
      </c>
      <c r="N3208" s="12" t="s">
        <v>1439</v>
      </c>
      <c r="O3208" s="12" t="s">
        <v>1439</v>
      </c>
    </row>
    <row r="3209" spans="1:15" s="11" customFormat="1" ht="14.25" customHeight="1" x14ac:dyDescent="0.25">
      <c r="A3209" s="16" t="s">
        <v>146</v>
      </c>
      <c r="B3209" s="2" t="s">
        <v>22711</v>
      </c>
      <c r="C3209" s="2" t="s">
        <v>22712</v>
      </c>
      <c r="D3209" s="13">
        <v>2513</v>
      </c>
      <c r="E3209" s="2" t="s">
        <v>1435</v>
      </c>
      <c r="F3209" s="12" t="s">
        <v>22713</v>
      </c>
      <c r="G3209" s="2" t="s">
        <v>22714</v>
      </c>
      <c r="H3209" s="12" t="s">
        <v>18051</v>
      </c>
      <c r="I3209" s="13">
        <v>2513</v>
      </c>
      <c r="J3209" s="13">
        <v>0</v>
      </c>
      <c r="K3209" s="13">
        <v>2513</v>
      </c>
      <c r="L3209" s="13">
        <v>2513</v>
      </c>
      <c r="M3209" s="12" t="s">
        <v>22715</v>
      </c>
      <c r="N3209" s="12" t="s">
        <v>1439</v>
      </c>
      <c r="O3209" s="12" t="s">
        <v>17292</v>
      </c>
    </row>
    <row r="3210" spans="1:15" s="11" customFormat="1" ht="14.25" customHeight="1" x14ac:dyDescent="0.25">
      <c r="A3210" s="16" t="s">
        <v>146</v>
      </c>
      <c r="B3210" s="2" t="s">
        <v>22716</v>
      </c>
      <c r="C3210" s="2" t="s">
        <v>22717</v>
      </c>
      <c r="D3210" s="13">
        <v>1825</v>
      </c>
      <c r="E3210" s="2" t="s">
        <v>1435</v>
      </c>
      <c r="F3210" s="12" t="s">
        <v>22718</v>
      </c>
      <c r="G3210" s="2" t="s">
        <v>22719</v>
      </c>
      <c r="H3210" s="12" t="s">
        <v>18051</v>
      </c>
      <c r="I3210" s="13">
        <v>1825</v>
      </c>
      <c r="J3210" s="13">
        <v>0</v>
      </c>
      <c r="K3210" s="13">
        <v>1825</v>
      </c>
      <c r="L3210" s="13" t="s">
        <v>1439</v>
      </c>
      <c r="M3210" s="12" t="s">
        <v>1439</v>
      </c>
      <c r="N3210" s="12" t="s">
        <v>1439</v>
      </c>
      <c r="O3210" s="12" t="s">
        <v>1439</v>
      </c>
    </row>
    <row r="3211" spans="1:15" s="11" customFormat="1" ht="14.25" customHeight="1" x14ac:dyDescent="0.25">
      <c r="A3211" s="16" t="s">
        <v>146</v>
      </c>
      <c r="B3211" s="2" t="s">
        <v>22720</v>
      </c>
      <c r="C3211" s="2" t="s">
        <v>22721</v>
      </c>
      <c r="D3211" s="13">
        <v>3313</v>
      </c>
      <c r="E3211" s="2" t="s">
        <v>1435</v>
      </c>
      <c r="F3211" s="12" t="s">
        <v>22722</v>
      </c>
      <c r="G3211" s="2" t="s">
        <v>22723</v>
      </c>
      <c r="H3211" s="12" t="s">
        <v>18051</v>
      </c>
      <c r="I3211" s="13">
        <v>3313</v>
      </c>
      <c r="J3211" s="13">
        <v>0</v>
      </c>
      <c r="K3211" s="13">
        <v>3313</v>
      </c>
      <c r="L3211" s="13" t="s">
        <v>1439</v>
      </c>
      <c r="M3211" s="12" t="s">
        <v>1439</v>
      </c>
      <c r="N3211" s="12" t="s">
        <v>1439</v>
      </c>
      <c r="O3211" s="12" t="s">
        <v>1439</v>
      </c>
    </row>
    <row r="3212" spans="1:15" s="11" customFormat="1" ht="14.25" customHeight="1" x14ac:dyDescent="0.25">
      <c r="A3212" s="16" t="s">
        <v>146</v>
      </c>
      <c r="B3212" s="2" t="s">
        <v>22724</v>
      </c>
      <c r="C3212" s="2" t="s">
        <v>22725</v>
      </c>
      <c r="D3212" s="13">
        <v>1075</v>
      </c>
      <c r="E3212" s="2" t="s">
        <v>1435</v>
      </c>
      <c r="F3212" s="12" t="s">
        <v>22726</v>
      </c>
      <c r="G3212" s="2" t="s">
        <v>22727</v>
      </c>
      <c r="H3212" s="12" t="s">
        <v>18051</v>
      </c>
      <c r="I3212" s="13">
        <v>1075</v>
      </c>
      <c r="J3212" s="13">
        <v>0</v>
      </c>
      <c r="K3212" s="13">
        <v>1075</v>
      </c>
      <c r="L3212" s="13" t="s">
        <v>1439</v>
      </c>
      <c r="M3212" s="12" t="s">
        <v>1439</v>
      </c>
      <c r="N3212" s="12" t="s">
        <v>1439</v>
      </c>
      <c r="O3212" s="12" t="s">
        <v>1439</v>
      </c>
    </row>
    <row r="3213" spans="1:15" s="11" customFormat="1" ht="14.25" customHeight="1" x14ac:dyDescent="0.25">
      <c r="A3213" s="16" t="s">
        <v>146</v>
      </c>
      <c r="B3213" s="2" t="s">
        <v>22728</v>
      </c>
      <c r="C3213" s="2" t="s">
        <v>22729</v>
      </c>
      <c r="D3213" s="13">
        <v>3350</v>
      </c>
      <c r="E3213" s="2" t="s">
        <v>1435</v>
      </c>
      <c r="F3213" s="12" t="s">
        <v>22730</v>
      </c>
      <c r="G3213" s="2" t="s">
        <v>22731</v>
      </c>
      <c r="H3213" s="12" t="s">
        <v>18051</v>
      </c>
      <c r="I3213" s="13">
        <v>3350</v>
      </c>
      <c r="J3213" s="13">
        <v>0</v>
      </c>
      <c r="K3213" s="13">
        <v>3350</v>
      </c>
      <c r="L3213" s="13" t="s">
        <v>1439</v>
      </c>
      <c r="M3213" s="12" t="s">
        <v>1439</v>
      </c>
      <c r="N3213" s="12" t="s">
        <v>1439</v>
      </c>
      <c r="O3213" s="12" t="s">
        <v>1439</v>
      </c>
    </row>
    <row r="3214" spans="1:15" s="11" customFormat="1" ht="14.25" customHeight="1" x14ac:dyDescent="0.25">
      <c r="A3214" s="16" t="s">
        <v>146</v>
      </c>
      <c r="B3214" s="2" t="s">
        <v>22732</v>
      </c>
      <c r="C3214" s="2" t="s">
        <v>22733</v>
      </c>
      <c r="D3214" s="13">
        <v>1975</v>
      </c>
      <c r="E3214" s="2" t="s">
        <v>1435</v>
      </c>
      <c r="F3214" s="12" t="s">
        <v>22734</v>
      </c>
      <c r="G3214" s="2" t="s">
        <v>22735</v>
      </c>
      <c r="H3214" s="12" t="s">
        <v>18051</v>
      </c>
      <c r="I3214" s="13">
        <v>1975</v>
      </c>
      <c r="J3214" s="13">
        <v>0</v>
      </c>
      <c r="K3214" s="13">
        <v>1975</v>
      </c>
      <c r="L3214" s="13" t="s">
        <v>1439</v>
      </c>
      <c r="M3214" s="12" t="s">
        <v>1439</v>
      </c>
      <c r="N3214" s="12" t="s">
        <v>1439</v>
      </c>
      <c r="O3214" s="12" t="s">
        <v>1439</v>
      </c>
    </row>
    <row r="3215" spans="1:15" s="11" customFormat="1" ht="14.25" customHeight="1" x14ac:dyDescent="0.25">
      <c r="A3215" s="16" t="s">
        <v>303</v>
      </c>
      <c r="B3215" s="2" t="s">
        <v>22736</v>
      </c>
      <c r="C3215" s="2" t="s">
        <v>22737</v>
      </c>
      <c r="D3215" s="13">
        <v>29189</v>
      </c>
      <c r="E3215" s="2" t="s">
        <v>1435</v>
      </c>
      <c r="F3215" s="12" t="s">
        <v>22738</v>
      </c>
      <c r="G3215" s="2" t="s">
        <v>22739</v>
      </c>
      <c r="H3215" s="12" t="s">
        <v>18051</v>
      </c>
      <c r="I3215" s="13">
        <v>29189</v>
      </c>
      <c r="J3215" s="13">
        <v>0</v>
      </c>
      <c r="K3215" s="13">
        <v>29189</v>
      </c>
      <c r="L3215" s="13" t="s">
        <v>1439</v>
      </c>
      <c r="M3215" s="12" t="s">
        <v>1439</v>
      </c>
      <c r="N3215" s="12" t="s">
        <v>1439</v>
      </c>
      <c r="O3215" s="12" t="s">
        <v>1439</v>
      </c>
    </row>
    <row r="3216" spans="1:15" s="11" customFormat="1" ht="14.25" customHeight="1" x14ac:dyDescent="0.25">
      <c r="A3216" s="16" t="s">
        <v>146</v>
      </c>
      <c r="B3216" s="2" t="s">
        <v>22740</v>
      </c>
      <c r="C3216" s="2" t="s">
        <v>22741</v>
      </c>
      <c r="D3216" s="13">
        <v>15120</v>
      </c>
      <c r="E3216" s="2" t="s">
        <v>1435</v>
      </c>
      <c r="F3216" s="12" t="s">
        <v>22742</v>
      </c>
      <c r="G3216" s="2" t="s">
        <v>22743</v>
      </c>
      <c r="H3216" s="12" t="s">
        <v>18051</v>
      </c>
      <c r="I3216" s="13">
        <v>15120</v>
      </c>
      <c r="J3216" s="13">
        <v>0</v>
      </c>
      <c r="K3216" s="13">
        <v>15120</v>
      </c>
      <c r="L3216" s="13" t="s">
        <v>1439</v>
      </c>
      <c r="M3216" s="12" t="s">
        <v>1439</v>
      </c>
      <c r="N3216" s="12" t="s">
        <v>1439</v>
      </c>
      <c r="O3216" s="12" t="s">
        <v>1439</v>
      </c>
    </row>
    <row r="3217" spans="1:15" s="11" customFormat="1" ht="14.25" customHeight="1" x14ac:dyDescent="0.25">
      <c r="A3217" s="16" t="s">
        <v>146</v>
      </c>
      <c r="B3217" s="2" t="s">
        <v>22744</v>
      </c>
      <c r="C3217" s="2" t="s">
        <v>22745</v>
      </c>
      <c r="D3217" s="13">
        <v>925</v>
      </c>
      <c r="E3217" s="2" t="s">
        <v>1435</v>
      </c>
      <c r="F3217" s="12" t="s">
        <v>22746</v>
      </c>
      <c r="G3217" s="2" t="s">
        <v>22747</v>
      </c>
      <c r="H3217" s="12" t="s">
        <v>18051</v>
      </c>
      <c r="I3217" s="13">
        <v>925</v>
      </c>
      <c r="J3217" s="13">
        <v>0</v>
      </c>
      <c r="K3217" s="13">
        <v>925</v>
      </c>
      <c r="L3217" s="13" t="s">
        <v>1439</v>
      </c>
      <c r="M3217" s="12" t="s">
        <v>1439</v>
      </c>
      <c r="N3217" s="12" t="s">
        <v>1439</v>
      </c>
      <c r="O3217" s="12" t="s">
        <v>1439</v>
      </c>
    </row>
    <row r="3218" spans="1:15" s="11" customFormat="1" ht="14.25" customHeight="1" x14ac:dyDescent="0.25">
      <c r="A3218" s="16" t="s">
        <v>303</v>
      </c>
      <c r="B3218" s="2" t="s">
        <v>22748</v>
      </c>
      <c r="C3218" s="2" t="s">
        <v>22749</v>
      </c>
      <c r="D3218" s="13">
        <v>8985</v>
      </c>
      <c r="E3218" s="2" t="s">
        <v>1435</v>
      </c>
      <c r="F3218" s="12" t="s">
        <v>22750</v>
      </c>
      <c r="G3218" s="2" t="s">
        <v>22751</v>
      </c>
      <c r="H3218" s="12" t="s">
        <v>18051</v>
      </c>
      <c r="I3218" s="13">
        <v>8985</v>
      </c>
      <c r="J3218" s="13">
        <v>0</v>
      </c>
      <c r="K3218" s="13">
        <v>8985</v>
      </c>
      <c r="L3218" s="13" t="s">
        <v>1439</v>
      </c>
      <c r="M3218" s="12" t="s">
        <v>1439</v>
      </c>
      <c r="N3218" s="12" t="s">
        <v>1439</v>
      </c>
      <c r="O3218" s="12" t="s">
        <v>1439</v>
      </c>
    </row>
    <row r="3219" spans="1:15" s="11" customFormat="1" ht="14.25" customHeight="1" x14ac:dyDescent="0.25">
      <c r="A3219" s="16" t="s">
        <v>146</v>
      </c>
      <c r="B3219" s="2" t="s">
        <v>22752</v>
      </c>
      <c r="C3219" s="2" t="s">
        <v>22753</v>
      </c>
      <c r="D3219" s="13">
        <v>11067</v>
      </c>
      <c r="E3219" s="2" t="s">
        <v>1435</v>
      </c>
      <c r="F3219" s="12" t="s">
        <v>22754</v>
      </c>
      <c r="G3219" s="2" t="s">
        <v>22755</v>
      </c>
      <c r="H3219" s="12" t="s">
        <v>18051</v>
      </c>
      <c r="I3219" s="13">
        <v>11067</v>
      </c>
      <c r="J3219" s="13">
        <v>0</v>
      </c>
      <c r="K3219" s="13">
        <v>11067</v>
      </c>
      <c r="L3219" s="13" t="s">
        <v>1439</v>
      </c>
      <c r="M3219" s="12" t="s">
        <v>1439</v>
      </c>
      <c r="N3219" s="12" t="s">
        <v>1439</v>
      </c>
      <c r="O3219" s="12" t="s">
        <v>1439</v>
      </c>
    </row>
    <row r="3220" spans="1:15" s="11" customFormat="1" ht="14.25" customHeight="1" x14ac:dyDescent="0.25">
      <c r="A3220" s="16" t="s">
        <v>146</v>
      </c>
      <c r="B3220" s="2" t="s">
        <v>22756</v>
      </c>
      <c r="C3220" s="2" t="s">
        <v>22757</v>
      </c>
      <c r="D3220" s="13">
        <v>5458</v>
      </c>
      <c r="E3220" s="2" t="s">
        <v>1435</v>
      </c>
      <c r="F3220" s="12" t="s">
        <v>22758</v>
      </c>
      <c r="G3220" s="2" t="s">
        <v>22759</v>
      </c>
      <c r="H3220" s="12" t="s">
        <v>18051</v>
      </c>
      <c r="I3220" s="13">
        <v>5458</v>
      </c>
      <c r="J3220" s="13">
        <v>0</v>
      </c>
      <c r="K3220" s="13">
        <v>5458</v>
      </c>
      <c r="L3220" s="13" t="s">
        <v>1439</v>
      </c>
      <c r="M3220" s="12" t="s">
        <v>1439</v>
      </c>
      <c r="N3220" s="12" t="s">
        <v>1439</v>
      </c>
      <c r="O3220" s="12" t="s">
        <v>1439</v>
      </c>
    </row>
    <row r="3221" spans="1:15" s="11" customFormat="1" ht="14.25" customHeight="1" x14ac:dyDescent="0.25">
      <c r="A3221" s="16" t="s">
        <v>146</v>
      </c>
      <c r="B3221" s="2" t="s">
        <v>22760</v>
      </c>
      <c r="C3221" s="2" t="s">
        <v>22761</v>
      </c>
      <c r="D3221" s="13">
        <v>1863</v>
      </c>
      <c r="E3221" s="2" t="s">
        <v>1435</v>
      </c>
      <c r="F3221" s="12" t="s">
        <v>22762</v>
      </c>
      <c r="G3221" s="2" t="s">
        <v>22763</v>
      </c>
      <c r="H3221" s="12" t="s">
        <v>18051</v>
      </c>
      <c r="I3221" s="13">
        <v>1863</v>
      </c>
      <c r="J3221" s="13">
        <v>0</v>
      </c>
      <c r="K3221" s="13">
        <v>1863</v>
      </c>
      <c r="L3221" s="13" t="s">
        <v>1439</v>
      </c>
      <c r="M3221" s="12" t="s">
        <v>1439</v>
      </c>
      <c r="N3221" s="12" t="s">
        <v>1439</v>
      </c>
      <c r="O3221" s="12" t="s">
        <v>1439</v>
      </c>
    </row>
    <row r="3222" spans="1:15" s="11" customFormat="1" ht="14.25" customHeight="1" x14ac:dyDescent="0.25">
      <c r="A3222" s="16" t="s">
        <v>146</v>
      </c>
      <c r="B3222" s="2" t="s">
        <v>22764</v>
      </c>
      <c r="C3222" s="2" t="s">
        <v>22765</v>
      </c>
      <c r="D3222" s="13">
        <v>76</v>
      </c>
      <c r="E3222" s="2" t="s">
        <v>1435</v>
      </c>
      <c r="F3222" s="12" t="s">
        <v>22766</v>
      </c>
      <c r="G3222" s="2" t="s">
        <v>22767</v>
      </c>
      <c r="H3222" s="12" t="s">
        <v>18051</v>
      </c>
      <c r="I3222" s="13">
        <v>76</v>
      </c>
      <c r="J3222" s="13">
        <v>0</v>
      </c>
      <c r="K3222" s="13">
        <v>76</v>
      </c>
      <c r="L3222" s="13" t="s">
        <v>1439</v>
      </c>
      <c r="M3222" s="12" t="s">
        <v>1439</v>
      </c>
      <c r="N3222" s="12" t="s">
        <v>1439</v>
      </c>
      <c r="O3222" s="12" t="s">
        <v>1439</v>
      </c>
    </row>
    <row r="3223" spans="1:15" s="11" customFormat="1" ht="14.25" customHeight="1" x14ac:dyDescent="0.25">
      <c r="A3223" s="16" t="s">
        <v>146</v>
      </c>
      <c r="B3223" s="2" t="s">
        <v>22768</v>
      </c>
      <c r="C3223" s="2" t="s">
        <v>22769</v>
      </c>
      <c r="D3223" s="13">
        <v>207</v>
      </c>
      <c r="E3223" s="2" t="s">
        <v>1435</v>
      </c>
      <c r="F3223" s="12" t="s">
        <v>22770</v>
      </c>
      <c r="G3223" s="2" t="s">
        <v>22771</v>
      </c>
      <c r="H3223" s="12" t="s">
        <v>18051</v>
      </c>
      <c r="I3223" s="13">
        <v>207</v>
      </c>
      <c r="J3223" s="13">
        <v>0</v>
      </c>
      <c r="K3223" s="13">
        <v>207</v>
      </c>
      <c r="L3223" s="13" t="s">
        <v>1439</v>
      </c>
      <c r="M3223" s="12" t="s">
        <v>1439</v>
      </c>
      <c r="N3223" s="12" t="s">
        <v>1439</v>
      </c>
      <c r="O3223" s="12" t="s">
        <v>1439</v>
      </c>
    </row>
    <row r="3224" spans="1:15" s="11" customFormat="1" ht="14.25" customHeight="1" x14ac:dyDescent="0.25">
      <c r="A3224" s="16" t="s">
        <v>35</v>
      </c>
      <c r="B3224" s="2" t="s">
        <v>22772</v>
      </c>
      <c r="C3224" s="2" t="s">
        <v>22773</v>
      </c>
      <c r="D3224" s="13">
        <v>563</v>
      </c>
      <c r="E3224" s="2" t="s">
        <v>1435</v>
      </c>
      <c r="F3224" s="12" t="s">
        <v>22774</v>
      </c>
      <c r="G3224" s="2" t="s">
        <v>22775</v>
      </c>
      <c r="H3224" s="12" t="s">
        <v>18051</v>
      </c>
      <c r="I3224" s="13">
        <v>563</v>
      </c>
      <c r="J3224" s="13">
        <v>551.04166666666663</v>
      </c>
      <c r="K3224" s="13">
        <v>11.958333333333371</v>
      </c>
      <c r="L3224" s="13" t="s">
        <v>1439</v>
      </c>
      <c r="M3224" s="12" t="s">
        <v>1439</v>
      </c>
      <c r="N3224" s="12" t="s">
        <v>1439</v>
      </c>
      <c r="O3224" s="12" t="s">
        <v>1439</v>
      </c>
    </row>
    <row r="3225" spans="1:15" s="11" customFormat="1" ht="14.25" customHeight="1" x14ac:dyDescent="0.25">
      <c r="A3225" s="16" t="s">
        <v>75</v>
      </c>
      <c r="B3225" s="2" t="s">
        <v>22776</v>
      </c>
      <c r="C3225" s="2" t="s">
        <v>22777</v>
      </c>
      <c r="D3225" s="13">
        <v>2861</v>
      </c>
      <c r="E3225" s="2" t="s">
        <v>1435</v>
      </c>
      <c r="F3225" s="12" t="s">
        <v>22778</v>
      </c>
      <c r="G3225" s="2" t="s">
        <v>22779</v>
      </c>
      <c r="H3225" s="12" t="s">
        <v>18051</v>
      </c>
      <c r="I3225" s="13">
        <v>2861</v>
      </c>
      <c r="J3225" s="13">
        <v>0</v>
      </c>
      <c r="K3225" s="13">
        <v>2861</v>
      </c>
      <c r="L3225" s="13" t="s">
        <v>1439</v>
      </c>
      <c r="M3225" s="12" t="s">
        <v>1439</v>
      </c>
      <c r="N3225" s="12" t="s">
        <v>1439</v>
      </c>
      <c r="O3225" s="12" t="s">
        <v>1439</v>
      </c>
    </row>
    <row r="3226" spans="1:15" s="11" customFormat="1" ht="14.25" customHeight="1" x14ac:dyDescent="0.25">
      <c r="A3226" s="16" t="s">
        <v>75</v>
      </c>
      <c r="B3226" s="2" t="s">
        <v>22780</v>
      </c>
      <c r="C3226" s="2" t="s">
        <v>22781</v>
      </c>
      <c r="D3226" s="13">
        <v>3233</v>
      </c>
      <c r="E3226" s="2" t="s">
        <v>1435</v>
      </c>
      <c r="F3226" s="12" t="s">
        <v>22782</v>
      </c>
      <c r="G3226" s="2" t="s">
        <v>22783</v>
      </c>
      <c r="H3226" s="12" t="s">
        <v>18051</v>
      </c>
      <c r="I3226" s="13">
        <v>3233</v>
      </c>
      <c r="J3226" s="13">
        <v>0</v>
      </c>
      <c r="K3226" s="13">
        <v>3233</v>
      </c>
      <c r="L3226" s="13" t="s">
        <v>1439</v>
      </c>
      <c r="M3226" s="12" t="s">
        <v>1439</v>
      </c>
      <c r="N3226" s="12" t="s">
        <v>1439</v>
      </c>
      <c r="O3226" s="12" t="s">
        <v>1439</v>
      </c>
    </row>
    <row r="3227" spans="1:15" s="11" customFormat="1" ht="14.25" customHeight="1" x14ac:dyDescent="0.25">
      <c r="A3227" s="16" t="s">
        <v>75</v>
      </c>
      <c r="B3227" s="2" t="s">
        <v>22784</v>
      </c>
      <c r="C3227" s="2" t="s">
        <v>22785</v>
      </c>
      <c r="D3227" s="13">
        <v>5737</v>
      </c>
      <c r="E3227" s="2" t="s">
        <v>1435</v>
      </c>
      <c r="F3227" s="12" t="s">
        <v>22786</v>
      </c>
      <c r="G3227" s="2" t="s">
        <v>22787</v>
      </c>
      <c r="H3227" s="12" t="s">
        <v>18051</v>
      </c>
      <c r="I3227" s="13">
        <v>5737</v>
      </c>
      <c r="J3227" s="13">
        <v>0</v>
      </c>
      <c r="K3227" s="13">
        <v>5737</v>
      </c>
      <c r="L3227" s="13" t="s">
        <v>1439</v>
      </c>
      <c r="M3227" s="12" t="s">
        <v>1439</v>
      </c>
      <c r="N3227" s="12" t="s">
        <v>1439</v>
      </c>
      <c r="O3227" s="12" t="s">
        <v>1439</v>
      </c>
    </row>
    <row r="3228" spans="1:15" s="11" customFormat="1" ht="14.25" customHeight="1" x14ac:dyDescent="0.25">
      <c r="A3228" s="16" t="s">
        <v>75</v>
      </c>
      <c r="B3228" s="2" t="s">
        <v>22788</v>
      </c>
      <c r="C3228" s="2" t="s">
        <v>22789</v>
      </c>
      <c r="D3228" s="13">
        <v>5811</v>
      </c>
      <c r="E3228" s="2" t="s">
        <v>1435</v>
      </c>
      <c r="F3228" s="12" t="s">
        <v>22790</v>
      </c>
      <c r="G3228" s="2" t="s">
        <v>22791</v>
      </c>
      <c r="H3228" s="12" t="s">
        <v>18051</v>
      </c>
      <c r="I3228" s="13">
        <v>5811</v>
      </c>
      <c r="J3228" s="13">
        <v>0</v>
      </c>
      <c r="K3228" s="13">
        <v>5811</v>
      </c>
      <c r="L3228" s="13" t="s">
        <v>1439</v>
      </c>
      <c r="M3228" s="12" t="s">
        <v>1439</v>
      </c>
      <c r="N3228" s="12" t="s">
        <v>1439</v>
      </c>
      <c r="O3228" s="12" t="s">
        <v>1439</v>
      </c>
    </row>
    <row r="3229" spans="1:15" s="11" customFormat="1" ht="14.25" customHeight="1" x14ac:dyDescent="0.25">
      <c r="A3229" s="16" t="s">
        <v>46</v>
      </c>
      <c r="B3229" s="2" t="s">
        <v>22792</v>
      </c>
      <c r="C3229" s="2" t="s">
        <v>22793</v>
      </c>
      <c r="D3229" s="13">
        <v>44955</v>
      </c>
      <c r="E3229" s="2" t="s">
        <v>1435</v>
      </c>
      <c r="F3229" s="12" t="s">
        <v>22794</v>
      </c>
      <c r="G3229" s="2" t="s">
        <v>22795</v>
      </c>
      <c r="H3229" s="12" t="s">
        <v>18051</v>
      </c>
      <c r="I3229" s="13">
        <v>44955</v>
      </c>
      <c r="J3229" s="13">
        <v>44955</v>
      </c>
      <c r="K3229" s="13">
        <v>0</v>
      </c>
      <c r="L3229" s="13" t="s">
        <v>1439</v>
      </c>
      <c r="M3229" s="12" t="s">
        <v>1439</v>
      </c>
      <c r="N3229" s="12" t="s">
        <v>1439</v>
      </c>
      <c r="O3229" s="12" t="s">
        <v>1439</v>
      </c>
    </row>
    <row r="3230" spans="1:15" s="11" customFormat="1" ht="14.25" customHeight="1" x14ac:dyDescent="0.25">
      <c r="A3230" s="16" t="s">
        <v>46</v>
      </c>
      <c r="B3230" s="2" t="s">
        <v>22796</v>
      </c>
      <c r="C3230" s="2" t="s">
        <v>22797</v>
      </c>
      <c r="D3230" s="13">
        <v>2640</v>
      </c>
      <c r="E3230" s="2" t="s">
        <v>1435</v>
      </c>
      <c r="F3230" s="12" t="s">
        <v>22798</v>
      </c>
      <c r="G3230" s="2" t="s">
        <v>22799</v>
      </c>
      <c r="H3230" s="12" t="s">
        <v>18051</v>
      </c>
      <c r="I3230" s="13">
        <v>2640</v>
      </c>
      <c r="J3230" s="13">
        <v>2630</v>
      </c>
      <c r="K3230" s="13">
        <v>10</v>
      </c>
      <c r="L3230" s="13" t="s">
        <v>1439</v>
      </c>
      <c r="M3230" s="12" t="s">
        <v>1439</v>
      </c>
      <c r="N3230" s="12" t="s">
        <v>1439</v>
      </c>
      <c r="O3230" s="12" t="s">
        <v>1439</v>
      </c>
    </row>
    <row r="3231" spans="1:15" s="11" customFormat="1" ht="14.25" customHeight="1" x14ac:dyDescent="0.25">
      <c r="A3231" s="16" t="s">
        <v>46</v>
      </c>
      <c r="B3231" s="2" t="s">
        <v>22800</v>
      </c>
      <c r="C3231" s="2" t="s">
        <v>22801</v>
      </c>
      <c r="D3231" s="13">
        <v>26220</v>
      </c>
      <c r="E3231" s="2" t="s">
        <v>1435</v>
      </c>
      <c r="F3231" s="12" t="s">
        <v>22802</v>
      </c>
      <c r="G3231" s="2" t="s">
        <v>22803</v>
      </c>
      <c r="H3231" s="12" t="s">
        <v>18051</v>
      </c>
      <c r="I3231" s="13">
        <v>26220</v>
      </c>
      <c r="J3231" s="13">
        <v>26218.75</v>
      </c>
      <c r="K3231" s="13">
        <v>1.25</v>
      </c>
      <c r="L3231" s="13" t="s">
        <v>1439</v>
      </c>
      <c r="M3231" s="12" t="s">
        <v>1439</v>
      </c>
      <c r="N3231" s="12" t="s">
        <v>1439</v>
      </c>
      <c r="O3231" s="12" t="s">
        <v>1439</v>
      </c>
    </row>
    <row r="3232" spans="1:15" s="11" customFormat="1" ht="14.25" customHeight="1" x14ac:dyDescent="0.25">
      <c r="A3232" s="16" t="s">
        <v>46</v>
      </c>
      <c r="B3232" s="2" t="s">
        <v>22804</v>
      </c>
      <c r="C3232" s="2" t="s">
        <v>22805</v>
      </c>
      <c r="D3232" s="13">
        <v>1125</v>
      </c>
      <c r="E3232" s="2" t="s">
        <v>1435</v>
      </c>
      <c r="F3232" s="12" t="s">
        <v>22806</v>
      </c>
      <c r="G3232" s="2" t="s">
        <v>22807</v>
      </c>
      <c r="H3232" s="12" t="s">
        <v>18051</v>
      </c>
      <c r="I3232" s="13">
        <v>1125</v>
      </c>
      <c r="J3232" s="13">
        <v>1120.8333333333333</v>
      </c>
      <c r="K3232" s="13">
        <v>4.1666666666667425</v>
      </c>
      <c r="L3232" s="13" t="s">
        <v>1439</v>
      </c>
      <c r="M3232" s="12" t="s">
        <v>1439</v>
      </c>
      <c r="N3232" s="12" t="s">
        <v>1439</v>
      </c>
      <c r="O3232" s="12" t="s">
        <v>1439</v>
      </c>
    </row>
    <row r="3233" spans="1:15" s="11" customFormat="1" ht="14.25" customHeight="1" x14ac:dyDescent="0.25">
      <c r="A3233" s="16" t="s">
        <v>2683</v>
      </c>
      <c r="B3233" s="2" t="s">
        <v>22808</v>
      </c>
      <c r="C3233" s="2" t="s">
        <v>22809</v>
      </c>
      <c r="D3233" s="13">
        <v>626</v>
      </c>
      <c r="E3233" s="2" t="s">
        <v>1435</v>
      </c>
      <c r="F3233" s="12" t="s">
        <v>22810</v>
      </c>
      <c r="G3233" s="2" t="s">
        <v>22811</v>
      </c>
      <c r="H3233" s="12" t="s">
        <v>18051</v>
      </c>
      <c r="I3233" s="13">
        <v>626</v>
      </c>
      <c r="J3233" s="13">
        <v>622.07500000000005</v>
      </c>
      <c r="K3233" s="13">
        <v>3.9249999999999545</v>
      </c>
      <c r="L3233" s="13" t="s">
        <v>1439</v>
      </c>
      <c r="M3233" s="12" t="s">
        <v>1439</v>
      </c>
      <c r="N3233" s="12" t="s">
        <v>1439</v>
      </c>
      <c r="O3233" s="12" t="s">
        <v>1439</v>
      </c>
    </row>
    <row r="3234" spans="1:15" s="11" customFormat="1" ht="14.25" customHeight="1" x14ac:dyDescent="0.25">
      <c r="A3234" s="16" t="s">
        <v>38</v>
      </c>
      <c r="B3234" s="2" t="s">
        <v>22812</v>
      </c>
      <c r="C3234" s="2" t="s">
        <v>22813</v>
      </c>
      <c r="D3234" s="13">
        <v>536</v>
      </c>
      <c r="E3234" s="2" t="s">
        <v>1435</v>
      </c>
      <c r="F3234" s="12" t="s">
        <v>22814</v>
      </c>
      <c r="G3234" s="2" t="s">
        <v>22815</v>
      </c>
      <c r="H3234" s="12" t="s">
        <v>18051</v>
      </c>
      <c r="I3234" s="13">
        <v>536</v>
      </c>
      <c r="J3234" s="13">
        <v>0</v>
      </c>
      <c r="K3234" s="13">
        <v>536</v>
      </c>
      <c r="L3234" s="13" t="s">
        <v>1439</v>
      </c>
      <c r="M3234" s="12" t="s">
        <v>1439</v>
      </c>
      <c r="N3234" s="12" t="s">
        <v>1439</v>
      </c>
      <c r="O3234" s="12" t="s">
        <v>1439</v>
      </c>
    </row>
    <row r="3235" spans="1:15" s="11" customFormat="1" ht="14.25" customHeight="1" x14ac:dyDescent="0.25">
      <c r="A3235" s="16" t="s">
        <v>35</v>
      </c>
      <c r="B3235" s="2" t="s">
        <v>22816</v>
      </c>
      <c r="C3235" s="2" t="s">
        <v>22817</v>
      </c>
      <c r="D3235" s="13">
        <v>268</v>
      </c>
      <c r="E3235" s="2" t="s">
        <v>1435</v>
      </c>
      <c r="F3235" s="12" t="s">
        <v>22818</v>
      </c>
      <c r="G3235" s="2" t="s">
        <v>22819</v>
      </c>
      <c r="H3235" s="12" t="s">
        <v>18051</v>
      </c>
      <c r="I3235" s="13">
        <v>268</v>
      </c>
      <c r="J3235" s="13">
        <v>0</v>
      </c>
      <c r="K3235" s="13">
        <v>268</v>
      </c>
      <c r="L3235" s="13" t="s">
        <v>1439</v>
      </c>
      <c r="M3235" s="12" t="s">
        <v>1439</v>
      </c>
      <c r="N3235" s="12" t="s">
        <v>1439</v>
      </c>
      <c r="O3235" s="12" t="s">
        <v>1439</v>
      </c>
    </row>
    <row r="3236" spans="1:15" s="11" customFormat="1" ht="14.25" customHeight="1" x14ac:dyDescent="0.25">
      <c r="A3236" s="16"/>
      <c r="B3236" s="2" t="s">
        <v>22820</v>
      </c>
      <c r="C3236" s="2" t="s">
        <v>22821</v>
      </c>
      <c r="D3236" s="13">
        <v>8106</v>
      </c>
      <c r="E3236" s="2" t="s">
        <v>1445</v>
      </c>
      <c r="F3236" s="12"/>
      <c r="G3236" s="2"/>
      <c r="H3236" s="12"/>
      <c r="I3236" s="13"/>
      <c r="J3236" s="13"/>
      <c r="K3236" s="13"/>
      <c r="L3236" s="13" t="s">
        <v>1439</v>
      </c>
      <c r="M3236" s="12" t="s">
        <v>1439</v>
      </c>
      <c r="N3236" s="12" t="s">
        <v>1439</v>
      </c>
      <c r="O3236" s="12" t="s">
        <v>1439</v>
      </c>
    </row>
    <row r="3237" spans="1:15" s="11" customFormat="1" ht="14.25" customHeight="1" x14ac:dyDescent="0.25">
      <c r="A3237" s="16" t="s">
        <v>35</v>
      </c>
      <c r="B3237" s="2" t="s">
        <v>22822</v>
      </c>
      <c r="C3237" s="2" t="s">
        <v>22823</v>
      </c>
      <c r="D3237" s="13">
        <v>268</v>
      </c>
      <c r="E3237" s="2" t="s">
        <v>1435</v>
      </c>
      <c r="F3237" s="12" t="s">
        <v>22824</v>
      </c>
      <c r="G3237" s="2" t="s">
        <v>22825</v>
      </c>
      <c r="H3237" s="12" t="s">
        <v>18051</v>
      </c>
      <c r="I3237" s="13">
        <v>268</v>
      </c>
      <c r="J3237" s="13">
        <v>0</v>
      </c>
      <c r="K3237" s="13">
        <v>268</v>
      </c>
      <c r="L3237" s="13" t="s">
        <v>1439</v>
      </c>
      <c r="M3237" s="12" t="s">
        <v>1439</v>
      </c>
      <c r="N3237" s="12" t="s">
        <v>1439</v>
      </c>
      <c r="O3237" s="12" t="s">
        <v>1439</v>
      </c>
    </row>
    <row r="3238" spans="1:15" s="11" customFormat="1" ht="14.25" customHeight="1" x14ac:dyDescent="0.25">
      <c r="A3238" s="16" t="s">
        <v>43</v>
      </c>
      <c r="B3238" s="2" t="s">
        <v>22826</v>
      </c>
      <c r="C3238" s="2" t="s">
        <v>22827</v>
      </c>
      <c r="D3238" s="13">
        <v>806</v>
      </c>
      <c r="E3238" s="2" t="s">
        <v>1435</v>
      </c>
      <c r="F3238" s="12" t="s">
        <v>22828</v>
      </c>
      <c r="G3238" s="2" t="s">
        <v>22829</v>
      </c>
      <c r="H3238" s="12" t="s">
        <v>18051</v>
      </c>
      <c r="I3238" s="13">
        <v>806</v>
      </c>
      <c r="J3238" s="13">
        <v>3052.8</v>
      </c>
      <c r="K3238" s="13">
        <v>-2246.8000000000002</v>
      </c>
      <c r="L3238" s="13" t="s">
        <v>1439</v>
      </c>
      <c r="M3238" s="12" t="s">
        <v>1439</v>
      </c>
      <c r="N3238" s="12" t="s">
        <v>1439</v>
      </c>
      <c r="O3238" s="12" t="s">
        <v>1439</v>
      </c>
    </row>
    <row r="3239" spans="1:15" s="11" customFormat="1" ht="14.25" customHeight="1" x14ac:dyDescent="0.25">
      <c r="A3239" s="16" t="s">
        <v>43</v>
      </c>
      <c r="B3239" s="2" t="s">
        <v>22830</v>
      </c>
      <c r="C3239" s="2" t="s">
        <v>22831</v>
      </c>
      <c r="D3239" s="13">
        <v>666</v>
      </c>
      <c r="E3239" s="2" t="s">
        <v>1435</v>
      </c>
      <c r="F3239" s="12" t="s">
        <v>22832</v>
      </c>
      <c r="G3239" s="2" t="s">
        <v>22833</v>
      </c>
      <c r="H3239" s="12" t="s">
        <v>18051</v>
      </c>
      <c r="I3239" s="13">
        <v>666</v>
      </c>
      <c r="J3239" s="13">
        <v>665.5</v>
      </c>
      <c r="K3239" s="13">
        <v>0.5</v>
      </c>
      <c r="L3239" s="13" t="s">
        <v>1439</v>
      </c>
      <c r="M3239" s="12" t="s">
        <v>1439</v>
      </c>
      <c r="N3239" s="12" t="s">
        <v>1439</v>
      </c>
      <c r="O3239" s="12" t="s">
        <v>1439</v>
      </c>
    </row>
    <row r="3240" spans="1:15" s="11" customFormat="1" ht="14.25" customHeight="1" x14ac:dyDescent="0.25">
      <c r="A3240" s="16" t="s">
        <v>43</v>
      </c>
      <c r="B3240" s="2" t="s">
        <v>22834</v>
      </c>
      <c r="C3240" s="2" t="s">
        <v>22835</v>
      </c>
      <c r="D3240" s="13">
        <v>1851</v>
      </c>
      <c r="E3240" s="2" t="s">
        <v>1435</v>
      </c>
      <c r="F3240" s="12" t="s">
        <v>22836</v>
      </c>
      <c r="G3240" s="2" t="s">
        <v>22837</v>
      </c>
      <c r="H3240" s="12" t="s">
        <v>18051</v>
      </c>
      <c r="I3240" s="13">
        <v>1851</v>
      </c>
      <c r="J3240" s="13">
        <v>1848.2749999999999</v>
      </c>
      <c r="K3240" s="13">
        <v>2.7250000000001364</v>
      </c>
      <c r="L3240" s="13" t="s">
        <v>1439</v>
      </c>
      <c r="M3240" s="12" t="s">
        <v>1439</v>
      </c>
      <c r="N3240" s="12" t="s">
        <v>1439</v>
      </c>
      <c r="O3240" s="12" t="s">
        <v>1439</v>
      </c>
    </row>
    <row r="3241" spans="1:15" s="11" customFormat="1" ht="14.25" customHeight="1" x14ac:dyDescent="0.25">
      <c r="A3241" s="16" t="s">
        <v>43</v>
      </c>
      <c r="B3241" s="2" t="s">
        <v>22838</v>
      </c>
      <c r="C3241" s="2" t="s">
        <v>22839</v>
      </c>
      <c r="D3241" s="13">
        <v>774</v>
      </c>
      <c r="E3241" s="2" t="s">
        <v>1435</v>
      </c>
      <c r="F3241" s="12" t="s">
        <v>22840</v>
      </c>
      <c r="G3241" s="2" t="s">
        <v>22841</v>
      </c>
      <c r="H3241" s="12" t="s">
        <v>18051</v>
      </c>
      <c r="I3241" s="13">
        <v>774</v>
      </c>
      <c r="J3241" s="13">
        <v>774.39999999999986</v>
      </c>
      <c r="K3241" s="13">
        <v>-0.39999999999986358</v>
      </c>
      <c r="L3241" s="13" t="s">
        <v>1439</v>
      </c>
      <c r="M3241" s="12" t="s">
        <v>1439</v>
      </c>
      <c r="N3241" s="12" t="s">
        <v>1439</v>
      </c>
      <c r="O3241" s="12" t="s">
        <v>1439</v>
      </c>
    </row>
    <row r="3242" spans="1:15" s="11" customFormat="1" ht="14.25" customHeight="1" x14ac:dyDescent="0.25">
      <c r="A3242" s="16" t="s">
        <v>43</v>
      </c>
      <c r="B3242" s="2" t="s">
        <v>22842</v>
      </c>
      <c r="C3242" s="2" t="s">
        <v>22843</v>
      </c>
      <c r="D3242" s="13">
        <v>1815</v>
      </c>
      <c r="E3242" s="2" t="s">
        <v>1435</v>
      </c>
      <c r="F3242" s="12" t="s">
        <v>22844</v>
      </c>
      <c r="G3242" s="2" t="s">
        <v>22845</v>
      </c>
      <c r="H3242" s="12" t="s">
        <v>18051</v>
      </c>
      <c r="I3242" s="13">
        <v>1815</v>
      </c>
      <c r="J3242" s="13">
        <v>1815</v>
      </c>
      <c r="K3242" s="13">
        <v>0</v>
      </c>
      <c r="L3242" s="13" t="s">
        <v>1439</v>
      </c>
      <c r="M3242" s="12" t="s">
        <v>1439</v>
      </c>
      <c r="N3242" s="12" t="s">
        <v>1439</v>
      </c>
      <c r="O3242" s="12" t="s">
        <v>1439</v>
      </c>
    </row>
    <row r="3243" spans="1:15" s="11" customFormat="1" ht="14.25" customHeight="1" x14ac:dyDescent="0.25">
      <c r="A3243" s="16" t="s">
        <v>43</v>
      </c>
      <c r="B3243" s="2" t="s">
        <v>22846</v>
      </c>
      <c r="C3243" s="2" t="s">
        <v>22847</v>
      </c>
      <c r="D3243" s="13">
        <v>496</v>
      </c>
      <c r="E3243" s="2" t="s">
        <v>1435</v>
      </c>
      <c r="F3243" s="12" t="s">
        <v>22848</v>
      </c>
      <c r="G3243" s="2" t="s">
        <v>22849</v>
      </c>
      <c r="H3243" s="12" t="s">
        <v>18051</v>
      </c>
      <c r="I3243" s="13">
        <v>496</v>
      </c>
      <c r="J3243" s="13">
        <v>496.09999999999997</v>
      </c>
      <c r="K3243" s="13">
        <v>-9.9999999999965894E-2</v>
      </c>
      <c r="L3243" s="13" t="s">
        <v>1439</v>
      </c>
      <c r="M3243" s="12" t="s">
        <v>1439</v>
      </c>
      <c r="N3243" s="12" t="s">
        <v>1439</v>
      </c>
      <c r="O3243" s="12" t="s">
        <v>1439</v>
      </c>
    </row>
    <row r="3244" spans="1:15" s="11" customFormat="1" ht="14.25" customHeight="1" x14ac:dyDescent="0.25">
      <c r="A3244" s="16" t="s">
        <v>43</v>
      </c>
      <c r="B3244" s="2" t="s">
        <v>22850</v>
      </c>
      <c r="C3244" s="2" t="s">
        <v>22851</v>
      </c>
      <c r="D3244" s="13">
        <v>109</v>
      </c>
      <c r="E3244" s="2" t="s">
        <v>1435</v>
      </c>
      <c r="F3244" s="12" t="s">
        <v>22852</v>
      </c>
      <c r="G3244" s="2" t="s">
        <v>22853</v>
      </c>
      <c r="H3244" s="12" t="s">
        <v>18051</v>
      </c>
      <c r="I3244" s="13">
        <v>109</v>
      </c>
      <c r="J3244" s="13">
        <v>108.89999999999999</v>
      </c>
      <c r="K3244" s="13">
        <v>0.10000000000000853</v>
      </c>
      <c r="L3244" s="13" t="s">
        <v>1439</v>
      </c>
      <c r="M3244" s="12" t="s">
        <v>1439</v>
      </c>
      <c r="N3244" s="12" t="s">
        <v>1439</v>
      </c>
      <c r="O3244" s="12" t="s">
        <v>1439</v>
      </c>
    </row>
    <row r="3245" spans="1:15" s="11" customFormat="1" ht="14.25" customHeight="1" x14ac:dyDescent="0.25">
      <c r="A3245" s="16" t="s">
        <v>43</v>
      </c>
      <c r="B3245" s="2" t="s">
        <v>22854</v>
      </c>
      <c r="C3245" s="2" t="s">
        <v>22855</v>
      </c>
      <c r="D3245" s="13">
        <v>1016</v>
      </c>
      <c r="E3245" s="2" t="s">
        <v>1435</v>
      </c>
      <c r="F3245" s="12" t="s">
        <v>22856</v>
      </c>
      <c r="G3245" s="2" t="s">
        <v>22857</v>
      </c>
      <c r="H3245" s="12" t="s">
        <v>18051</v>
      </c>
      <c r="I3245" s="13">
        <v>1016</v>
      </c>
      <c r="J3245" s="13">
        <v>1008.3333333333333</v>
      </c>
      <c r="K3245" s="13">
        <v>7.6666666666667425</v>
      </c>
      <c r="L3245" s="13" t="s">
        <v>1439</v>
      </c>
      <c r="M3245" s="12" t="s">
        <v>1439</v>
      </c>
      <c r="N3245" s="12" t="s">
        <v>1439</v>
      </c>
      <c r="O3245" s="12" t="s">
        <v>1439</v>
      </c>
    </row>
    <row r="3246" spans="1:15" s="11" customFormat="1" ht="14.25" customHeight="1" x14ac:dyDescent="0.25">
      <c r="A3246" s="16" t="s">
        <v>43</v>
      </c>
      <c r="B3246" s="2" t="s">
        <v>22858</v>
      </c>
      <c r="C3246" s="2" t="s">
        <v>22859</v>
      </c>
      <c r="D3246" s="13">
        <v>268</v>
      </c>
      <c r="E3246" s="2" t="s">
        <v>1435</v>
      </c>
      <c r="F3246" s="12" t="s">
        <v>22860</v>
      </c>
      <c r="G3246" s="2" t="s">
        <v>22861</v>
      </c>
      <c r="H3246" s="12" t="s">
        <v>18051</v>
      </c>
      <c r="I3246" s="13">
        <v>268</v>
      </c>
      <c r="J3246" s="13">
        <v>268.2</v>
      </c>
      <c r="K3246" s="13">
        <v>-0.19999999999998863</v>
      </c>
      <c r="L3246" s="13" t="s">
        <v>1439</v>
      </c>
      <c r="M3246" s="12" t="s">
        <v>1439</v>
      </c>
      <c r="N3246" s="12" t="s">
        <v>1439</v>
      </c>
      <c r="O3246" s="12" t="s">
        <v>1439</v>
      </c>
    </row>
    <row r="3247" spans="1:15" s="11" customFormat="1" ht="14.25" customHeight="1" x14ac:dyDescent="0.25">
      <c r="A3247" s="16" t="s">
        <v>43</v>
      </c>
      <c r="B3247" s="2" t="s">
        <v>22862</v>
      </c>
      <c r="C3247" s="2" t="s">
        <v>22863</v>
      </c>
      <c r="D3247" s="13">
        <v>492</v>
      </c>
      <c r="E3247" s="2" t="s">
        <v>1435</v>
      </c>
      <c r="F3247" s="12" t="s">
        <v>22864</v>
      </c>
      <c r="G3247" s="2" t="s">
        <v>22865</v>
      </c>
      <c r="H3247" s="12" t="s">
        <v>18051</v>
      </c>
      <c r="I3247" s="13">
        <v>492</v>
      </c>
      <c r="J3247" s="13">
        <v>484.25</v>
      </c>
      <c r="K3247" s="13">
        <v>7.75</v>
      </c>
      <c r="L3247" s="13" t="s">
        <v>1439</v>
      </c>
      <c r="M3247" s="12" t="s">
        <v>1439</v>
      </c>
      <c r="N3247" s="12" t="s">
        <v>1439</v>
      </c>
      <c r="O3247" s="12" t="s">
        <v>1439</v>
      </c>
    </row>
    <row r="3248" spans="1:15" s="11" customFormat="1" ht="14.25" customHeight="1" x14ac:dyDescent="0.25">
      <c r="A3248" s="16" t="s">
        <v>43</v>
      </c>
      <c r="B3248" s="2" t="s">
        <v>22866</v>
      </c>
      <c r="C3248" s="2" t="s">
        <v>22867</v>
      </c>
      <c r="D3248" s="13">
        <v>253</v>
      </c>
      <c r="E3248" s="2" t="s">
        <v>1435</v>
      </c>
      <c r="F3248" s="12" t="s">
        <v>22868</v>
      </c>
      <c r="G3248" s="2" t="s">
        <v>22869</v>
      </c>
      <c r="H3248" s="12" t="s">
        <v>18051</v>
      </c>
      <c r="I3248" s="13">
        <v>253</v>
      </c>
      <c r="J3248" s="13">
        <v>253.29999999999998</v>
      </c>
      <c r="K3248" s="13">
        <v>-0.29999999999998295</v>
      </c>
      <c r="L3248" s="13" t="s">
        <v>1439</v>
      </c>
      <c r="M3248" s="12" t="s">
        <v>1439</v>
      </c>
      <c r="N3248" s="12" t="s">
        <v>1439</v>
      </c>
      <c r="O3248" s="12" t="s">
        <v>1439</v>
      </c>
    </row>
    <row r="3249" spans="1:15" s="11" customFormat="1" ht="14.25" customHeight="1" x14ac:dyDescent="0.25">
      <c r="A3249" s="16" t="s">
        <v>43</v>
      </c>
      <c r="B3249" s="2" t="s">
        <v>22870</v>
      </c>
      <c r="C3249" s="2" t="s">
        <v>22871</v>
      </c>
      <c r="D3249" s="13">
        <v>3654</v>
      </c>
      <c r="E3249" s="2" t="s">
        <v>1435</v>
      </c>
      <c r="F3249" s="12" t="s">
        <v>22872</v>
      </c>
      <c r="G3249" s="2" t="s">
        <v>22873</v>
      </c>
      <c r="H3249" s="12" t="s">
        <v>18051</v>
      </c>
      <c r="I3249" s="13">
        <v>3654</v>
      </c>
      <c r="J3249" s="13">
        <v>3654</v>
      </c>
      <c r="K3249" s="13">
        <v>0</v>
      </c>
      <c r="L3249" s="13" t="s">
        <v>1439</v>
      </c>
      <c r="M3249" s="12" t="s">
        <v>1439</v>
      </c>
      <c r="N3249" s="12" t="s">
        <v>1439</v>
      </c>
      <c r="O3249" s="12" t="s">
        <v>1439</v>
      </c>
    </row>
    <row r="3250" spans="1:15" s="11" customFormat="1" ht="14.25" customHeight="1" x14ac:dyDescent="0.25">
      <c r="A3250" s="16" t="s">
        <v>43</v>
      </c>
      <c r="B3250" s="2" t="s">
        <v>22874</v>
      </c>
      <c r="C3250" s="2" t="s">
        <v>22875</v>
      </c>
      <c r="D3250" s="13">
        <v>522</v>
      </c>
      <c r="E3250" s="2" t="s">
        <v>1435</v>
      </c>
      <c r="F3250" s="12" t="s">
        <v>22876</v>
      </c>
      <c r="G3250" s="2" t="s">
        <v>22877</v>
      </c>
      <c r="H3250" s="12" t="s">
        <v>18051</v>
      </c>
      <c r="I3250" s="13">
        <v>522</v>
      </c>
      <c r="J3250" s="13">
        <v>522</v>
      </c>
      <c r="K3250" s="13">
        <v>0</v>
      </c>
      <c r="L3250" s="13" t="s">
        <v>1439</v>
      </c>
      <c r="M3250" s="12" t="s">
        <v>1439</v>
      </c>
      <c r="N3250" s="12" t="s">
        <v>1439</v>
      </c>
      <c r="O3250" s="12" t="s">
        <v>1439</v>
      </c>
    </row>
    <row r="3251" spans="1:15" s="11" customFormat="1" ht="14.25" customHeight="1" x14ac:dyDescent="0.25">
      <c r="A3251" s="16" t="s">
        <v>43</v>
      </c>
      <c r="B3251" s="2" t="s">
        <v>22878</v>
      </c>
      <c r="C3251" s="2" t="s">
        <v>22879</v>
      </c>
      <c r="D3251" s="13">
        <v>1008</v>
      </c>
      <c r="E3251" s="2" t="s">
        <v>1435</v>
      </c>
      <c r="F3251" s="12" t="s">
        <v>22880</v>
      </c>
      <c r="G3251" s="2" t="s">
        <v>22881</v>
      </c>
      <c r="H3251" s="12" t="s">
        <v>18051</v>
      </c>
      <c r="I3251" s="13">
        <v>1008</v>
      </c>
      <c r="J3251" s="13">
        <v>5904</v>
      </c>
      <c r="K3251" s="13">
        <v>-4896</v>
      </c>
      <c r="L3251" s="13" t="s">
        <v>1439</v>
      </c>
      <c r="M3251" s="12" t="s">
        <v>1439</v>
      </c>
      <c r="N3251" s="12" t="s">
        <v>1439</v>
      </c>
      <c r="O3251" s="12" t="s">
        <v>1439</v>
      </c>
    </row>
    <row r="3252" spans="1:15" s="11" customFormat="1" ht="14.25" customHeight="1" x14ac:dyDescent="0.25">
      <c r="A3252" s="16" t="s">
        <v>43</v>
      </c>
      <c r="B3252" s="2" t="s">
        <v>22882</v>
      </c>
      <c r="C3252" s="2" t="s">
        <v>22883</v>
      </c>
      <c r="D3252" s="13">
        <v>950</v>
      </c>
      <c r="E3252" s="2" t="s">
        <v>1435</v>
      </c>
      <c r="F3252" s="12" t="s">
        <v>22884</v>
      </c>
      <c r="G3252" s="2" t="s">
        <v>22885</v>
      </c>
      <c r="H3252" s="12" t="s">
        <v>18051</v>
      </c>
      <c r="I3252" s="13">
        <v>950</v>
      </c>
      <c r="J3252" s="13">
        <v>3974.4</v>
      </c>
      <c r="K3252" s="13">
        <v>-3024.4</v>
      </c>
      <c r="L3252" s="13" t="s">
        <v>1439</v>
      </c>
      <c r="M3252" s="12" t="s">
        <v>1439</v>
      </c>
      <c r="N3252" s="12" t="s">
        <v>1439</v>
      </c>
      <c r="O3252" s="12" t="s">
        <v>1439</v>
      </c>
    </row>
    <row r="3253" spans="1:15" s="11" customFormat="1" ht="14.25" customHeight="1" x14ac:dyDescent="0.25">
      <c r="A3253" s="16" t="s">
        <v>43</v>
      </c>
      <c r="B3253" s="2" t="s">
        <v>22886</v>
      </c>
      <c r="C3253" s="2" t="s">
        <v>22887</v>
      </c>
      <c r="D3253" s="13">
        <v>806</v>
      </c>
      <c r="E3253" s="2" t="s">
        <v>1435</v>
      </c>
      <c r="F3253" s="12" t="s">
        <v>22888</v>
      </c>
      <c r="G3253" s="2" t="s">
        <v>22889</v>
      </c>
      <c r="H3253" s="12" t="s">
        <v>18051</v>
      </c>
      <c r="I3253" s="13">
        <v>806</v>
      </c>
      <c r="J3253" s="13">
        <v>2592</v>
      </c>
      <c r="K3253" s="13">
        <v>-1786</v>
      </c>
      <c r="L3253" s="13" t="s">
        <v>1439</v>
      </c>
      <c r="M3253" s="12" t="s">
        <v>1439</v>
      </c>
      <c r="N3253" s="12" t="s">
        <v>1439</v>
      </c>
      <c r="O3253" s="12" t="s">
        <v>1439</v>
      </c>
    </row>
    <row r="3254" spans="1:15" s="11" customFormat="1" ht="14.25" customHeight="1" x14ac:dyDescent="0.25">
      <c r="A3254" s="16" t="s">
        <v>38</v>
      </c>
      <c r="B3254" s="2" t="s">
        <v>22890</v>
      </c>
      <c r="C3254" s="2" t="s">
        <v>22891</v>
      </c>
      <c r="D3254" s="13">
        <v>4763</v>
      </c>
      <c r="E3254" s="2" t="s">
        <v>1435</v>
      </c>
      <c r="F3254" s="12" t="s">
        <v>22892</v>
      </c>
      <c r="G3254" s="2" t="s">
        <v>22893</v>
      </c>
      <c r="H3254" s="12" t="s">
        <v>18072</v>
      </c>
      <c r="I3254" s="13">
        <v>4763</v>
      </c>
      <c r="J3254" s="13">
        <v>0</v>
      </c>
      <c r="K3254" s="13">
        <v>4763</v>
      </c>
      <c r="L3254" s="13" t="s">
        <v>1439</v>
      </c>
      <c r="M3254" s="12" t="s">
        <v>1439</v>
      </c>
      <c r="N3254" s="12" t="s">
        <v>1439</v>
      </c>
      <c r="O3254" s="12" t="s">
        <v>1439</v>
      </c>
    </row>
    <row r="3255" spans="1:15" s="11" customFormat="1" ht="14.25" customHeight="1" x14ac:dyDescent="0.25">
      <c r="A3255" s="16" t="s">
        <v>38</v>
      </c>
      <c r="B3255" s="2" t="s">
        <v>22894</v>
      </c>
      <c r="C3255" s="2" t="s">
        <v>22895</v>
      </c>
      <c r="D3255" s="13">
        <v>3975</v>
      </c>
      <c r="E3255" s="2" t="s">
        <v>1435</v>
      </c>
      <c r="F3255" s="12" t="s">
        <v>22896</v>
      </c>
      <c r="G3255" s="2" t="s">
        <v>22897</v>
      </c>
      <c r="H3255" s="12" t="s">
        <v>18072</v>
      </c>
      <c r="I3255" s="13">
        <v>3975</v>
      </c>
      <c r="J3255" s="13">
        <v>0</v>
      </c>
      <c r="K3255" s="13">
        <v>3975</v>
      </c>
      <c r="L3255" s="13" t="s">
        <v>1439</v>
      </c>
      <c r="M3255" s="12" t="s">
        <v>1439</v>
      </c>
      <c r="N3255" s="12" t="s">
        <v>1439</v>
      </c>
      <c r="O3255" s="12" t="s">
        <v>1439</v>
      </c>
    </row>
    <row r="3256" spans="1:15" s="11" customFormat="1" ht="14.25" customHeight="1" x14ac:dyDescent="0.25">
      <c r="A3256" s="16" t="s">
        <v>75</v>
      </c>
      <c r="B3256" s="2" t="s">
        <v>22898</v>
      </c>
      <c r="C3256" s="2" t="s">
        <v>22899</v>
      </c>
      <c r="D3256" s="13">
        <v>5517</v>
      </c>
      <c r="E3256" s="2" t="s">
        <v>1435</v>
      </c>
      <c r="F3256" s="12" t="s">
        <v>22900</v>
      </c>
      <c r="G3256" s="2" t="s">
        <v>22901</v>
      </c>
      <c r="H3256" s="12" t="s">
        <v>18072</v>
      </c>
      <c r="I3256" s="13">
        <v>5517</v>
      </c>
      <c r="J3256" s="13">
        <v>0</v>
      </c>
      <c r="K3256" s="13">
        <v>5517</v>
      </c>
      <c r="L3256" s="13" t="s">
        <v>1439</v>
      </c>
      <c r="M3256" s="12" t="s">
        <v>1439</v>
      </c>
      <c r="N3256" s="12" t="s">
        <v>1439</v>
      </c>
      <c r="O3256" s="12" t="s">
        <v>1439</v>
      </c>
    </row>
    <row r="3257" spans="1:15" s="11" customFormat="1" ht="14.25" customHeight="1" x14ac:dyDescent="0.25">
      <c r="A3257" s="16" t="s">
        <v>32</v>
      </c>
      <c r="B3257" s="2" t="s">
        <v>22902</v>
      </c>
      <c r="C3257" s="2" t="s">
        <v>22903</v>
      </c>
      <c r="D3257" s="13">
        <v>2420</v>
      </c>
      <c r="E3257" s="2" t="s">
        <v>1435</v>
      </c>
      <c r="F3257" s="12" t="s">
        <v>22904</v>
      </c>
      <c r="G3257" s="2" t="s">
        <v>22905</v>
      </c>
      <c r="H3257" s="12" t="s">
        <v>18072</v>
      </c>
      <c r="I3257" s="13">
        <v>2420</v>
      </c>
      <c r="J3257" s="13">
        <v>0</v>
      </c>
      <c r="K3257" s="13">
        <v>2420</v>
      </c>
      <c r="L3257" s="13" t="s">
        <v>1439</v>
      </c>
      <c r="M3257" s="12" t="s">
        <v>1439</v>
      </c>
      <c r="N3257" s="12" t="s">
        <v>1439</v>
      </c>
      <c r="O3257" s="12" t="s">
        <v>1439</v>
      </c>
    </row>
    <row r="3258" spans="1:15" s="11" customFormat="1" ht="14.25" customHeight="1" x14ac:dyDescent="0.25">
      <c r="A3258" s="16" t="s">
        <v>49</v>
      </c>
      <c r="B3258" s="2" t="s">
        <v>22906</v>
      </c>
      <c r="C3258" s="2" t="s">
        <v>22907</v>
      </c>
      <c r="D3258" s="13">
        <v>19355</v>
      </c>
      <c r="E3258" s="2" t="s">
        <v>1435</v>
      </c>
      <c r="F3258" s="12" t="s">
        <v>22908</v>
      </c>
      <c r="G3258" s="2" t="s">
        <v>22909</v>
      </c>
      <c r="H3258" s="12" t="s">
        <v>18072</v>
      </c>
      <c r="I3258" s="13">
        <v>19355</v>
      </c>
      <c r="J3258" s="13">
        <v>0</v>
      </c>
      <c r="K3258" s="13">
        <v>19355</v>
      </c>
      <c r="L3258" s="13" t="s">
        <v>1439</v>
      </c>
      <c r="M3258" s="12" t="s">
        <v>1439</v>
      </c>
      <c r="N3258" s="12" t="s">
        <v>1439</v>
      </c>
      <c r="O3258" s="12" t="s">
        <v>1439</v>
      </c>
    </row>
    <row r="3259" spans="1:15" s="11" customFormat="1" ht="14.25" customHeight="1" x14ac:dyDescent="0.25">
      <c r="A3259" s="16" t="s">
        <v>49</v>
      </c>
      <c r="B3259" s="2" t="s">
        <v>22910</v>
      </c>
      <c r="C3259" s="2" t="s">
        <v>22911</v>
      </c>
      <c r="D3259" s="13">
        <v>7301</v>
      </c>
      <c r="E3259" s="2" t="s">
        <v>1435</v>
      </c>
      <c r="F3259" s="12" t="s">
        <v>22912</v>
      </c>
      <c r="G3259" s="2" t="s">
        <v>22913</v>
      </c>
      <c r="H3259" s="12" t="s">
        <v>18072</v>
      </c>
      <c r="I3259" s="13">
        <v>7301</v>
      </c>
      <c r="J3259" s="13">
        <v>0</v>
      </c>
      <c r="K3259" s="13">
        <v>7301</v>
      </c>
      <c r="L3259" s="13" t="s">
        <v>1439</v>
      </c>
      <c r="M3259" s="12" t="s">
        <v>1439</v>
      </c>
      <c r="N3259" s="12" t="s">
        <v>1439</v>
      </c>
      <c r="O3259" s="12" t="s">
        <v>1439</v>
      </c>
    </row>
    <row r="3260" spans="1:15" s="11" customFormat="1" ht="14.25" customHeight="1" x14ac:dyDescent="0.25">
      <c r="A3260" s="16" t="s">
        <v>32</v>
      </c>
      <c r="B3260" s="2" t="s">
        <v>22914</v>
      </c>
      <c r="C3260" s="2" t="s">
        <v>22915</v>
      </c>
      <c r="D3260" s="13">
        <v>905</v>
      </c>
      <c r="E3260" s="2" t="s">
        <v>1435</v>
      </c>
      <c r="F3260" s="12" t="s">
        <v>22916</v>
      </c>
      <c r="G3260" s="2" t="s">
        <v>22917</v>
      </c>
      <c r="H3260" s="12" t="s">
        <v>18072</v>
      </c>
      <c r="I3260" s="13">
        <v>905</v>
      </c>
      <c r="J3260" s="13">
        <v>0</v>
      </c>
      <c r="K3260" s="13">
        <v>905</v>
      </c>
      <c r="L3260" s="13" t="s">
        <v>1439</v>
      </c>
      <c r="M3260" s="12" t="s">
        <v>1439</v>
      </c>
      <c r="N3260" s="12" t="s">
        <v>1439</v>
      </c>
      <c r="O3260" s="12" t="s">
        <v>1439</v>
      </c>
    </row>
    <row r="3261" spans="1:15" s="11" customFormat="1" ht="14.25" customHeight="1" x14ac:dyDescent="0.25">
      <c r="A3261" s="16" t="s">
        <v>49</v>
      </c>
      <c r="B3261" s="2" t="s">
        <v>22918</v>
      </c>
      <c r="C3261" s="2" t="s">
        <v>22919</v>
      </c>
      <c r="D3261" s="13">
        <v>15183</v>
      </c>
      <c r="E3261" s="2" t="s">
        <v>1435</v>
      </c>
      <c r="F3261" s="12" t="s">
        <v>22920</v>
      </c>
      <c r="G3261" s="2" t="s">
        <v>22921</v>
      </c>
      <c r="H3261" s="12" t="s">
        <v>18072</v>
      </c>
      <c r="I3261" s="13">
        <v>15183</v>
      </c>
      <c r="J3261" s="13">
        <v>0</v>
      </c>
      <c r="K3261" s="13">
        <v>15183</v>
      </c>
      <c r="L3261" s="13" t="s">
        <v>1439</v>
      </c>
      <c r="M3261" s="12" t="s">
        <v>1439</v>
      </c>
      <c r="N3261" s="12" t="s">
        <v>1439</v>
      </c>
      <c r="O3261" s="12" t="s">
        <v>1439</v>
      </c>
    </row>
    <row r="3262" spans="1:15" s="11" customFormat="1" ht="14.25" customHeight="1" x14ac:dyDescent="0.25">
      <c r="A3262" s="16" t="s">
        <v>32</v>
      </c>
      <c r="B3262" s="2" t="s">
        <v>22922</v>
      </c>
      <c r="C3262" s="2" t="s">
        <v>22923</v>
      </c>
      <c r="D3262" s="13">
        <v>179</v>
      </c>
      <c r="E3262" s="2" t="s">
        <v>1435</v>
      </c>
      <c r="F3262" s="12" t="s">
        <v>22924</v>
      </c>
      <c r="G3262" s="2" t="s">
        <v>22925</v>
      </c>
      <c r="H3262" s="12" t="s">
        <v>18072</v>
      </c>
      <c r="I3262" s="13">
        <v>179</v>
      </c>
      <c r="J3262" s="13">
        <v>0</v>
      </c>
      <c r="K3262" s="13">
        <v>179</v>
      </c>
      <c r="L3262" s="13" t="s">
        <v>1439</v>
      </c>
      <c r="M3262" s="12" t="s">
        <v>1439</v>
      </c>
      <c r="N3262" s="12" t="s">
        <v>1439</v>
      </c>
      <c r="O3262" s="12" t="s">
        <v>1439</v>
      </c>
    </row>
    <row r="3263" spans="1:15" s="11" customFormat="1" ht="14.25" customHeight="1" x14ac:dyDescent="0.25">
      <c r="A3263" s="16" t="s">
        <v>49</v>
      </c>
      <c r="B3263" s="2" t="s">
        <v>22926</v>
      </c>
      <c r="C3263" s="2" t="s">
        <v>22927</v>
      </c>
      <c r="D3263" s="13">
        <v>3919</v>
      </c>
      <c r="E3263" s="2" t="s">
        <v>1435</v>
      </c>
      <c r="F3263" s="12" t="s">
        <v>22928</v>
      </c>
      <c r="G3263" s="2" t="s">
        <v>22929</v>
      </c>
      <c r="H3263" s="12" t="s">
        <v>18072</v>
      </c>
      <c r="I3263" s="13">
        <v>3919</v>
      </c>
      <c r="J3263" s="13">
        <v>0</v>
      </c>
      <c r="K3263" s="13">
        <v>3919</v>
      </c>
      <c r="L3263" s="13" t="s">
        <v>1439</v>
      </c>
      <c r="M3263" s="12" t="s">
        <v>1439</v>
      </c>
      <c r="N3263" s="12" t="s">
        <v>1439</v>
      </c>
      <c r="O3263" s="12" t="s">
        <v>1439</v>
      </c>
    </row>
    <row r="3264" spans="1:15" s="11" customFormat="1" ht="14.25" customHeight="1" x14ac:dyDescent="0.25">
      <c r="A3264" s="16" t="s">
        <v>38</v>
      </c>
      <c r="B3264" s="2" t="s">
        <v>22930</v>
      </c>
      <c r="C3264" s="2" t="s">
        <v>22931</v>
      </c>
      <c r="D3264" s="13">
        <v>2575</v>
      </c>
      <c r="E3264" s="2" t="s">
        <v>1435</v>
      </c>
      <c r="F3264" s="12" t="s">
        <v>22932</v>
      </c>
      <c r="G3264" s="2" t="s">
        <v>22933</v>
      </c>
      <c r="H3264" s="12" t="s">
        <v>18072</v>
      </c>
      <c r="I3264" s="13">
        <v>2575</v>
      </c>
      <c r="J3264" s="13">
        <v>0</v>
      </c>
      <c r="K3264" s="13">
        <v>2575</v>
      </c>
      <c r="L3264" s="13" t="s">
        <v>1439</v>
      </c>
      <c r="M3264" s="12" t="s">
        <v>1439</v>
      </c>
      <c r="N3264" s="12" t="s">
        <v>1439</v>
      </c>
      <c r="O3264" s="12" t="s">
        <v>1439</v>
      </c>
    </row>
    <row r="3265" spans="1:15" s="11" customFormat="1" ht="14.25" customHeight="1" x14ac:dyDescent="0.25">
      <c r="A3265" s="16" t="s">
        <v>32</v>
      </c>
      <c r="B3265" s="2" t="s">
        <v>22934</v>
      </c>
      <c r="C3265" s="2" t="s">
        <v>22935</v>
      </c>
      <c r="D3265" s="13">
        <v>1755</v>
      </c>
      <c r="E3265" s="2" t="s">
        <v>1435</v>
      </c>
      <c r="F3265" s="12" t="s">
        <v>22936</v>
      </c>
      <c r="G3265" s="2" t="s">
        <v>22937</v>
      </c>
      <c r="H3265" s="12" t="s">
        <v>18072</v>
      </c>
      <c r="I3265" s="13">
        <v>1755</v>
      </c>
      <c r="J3265" s="13">
        <v>0</v>
      </c>
      <c r="K3265" s="13">
        <v>1755</v>
      </c>
      <c r="L3265" s="13" t="s">
        <v>1439</v>
      </c>
      <c r="M3265" s="12" t="s">
        <v>1439</v>
      </c>
      <c r="N3265" s="12" t="s">
        <v>1439</v>
      </c>
      <c r="O3265" s="12" t="s">
        <v>1439</v>
      </c>
    </row>
    <row r="3266" spans="1:15" s="11" customFormat="1" ht="14.25" customHeight="1" x14ac:dyDescent="0.25">
      <c r="A3266" s="16" t="s">
        <v>38</v>
      </c>
      <c r="B3266" s="2" t="s">
        <v>22938</v>
      </c>
      <c r="C3266" s="2" t="s">
        <v>22939</v>
      </c>
      <c r="D3266" s="13">
        <v>1838</v>
      </c>
      <c r="E3266" s="2" t="s">
        <v>1435</v>
      </c>
      <c r="F3266" s="12" t="s">
        <v>22940</v>
      </c>
      <c r="G3266" s="2" t="s">
        <v>22941</v>
      </c>
      <c r="H3266" s="12" t="s">
        <v>18072</v>
      </c>
      <c r="I3266" s="13">
        <v>1838</v>
      </c>
      <c r="J3266" s="13">
        <v>0</v>
      </c>
      <c r="K3266" s="13">
        <v>1838</v>
      </c>
      <c r="L3266" s="13" t="s">
        <v>1439</v>
      </c>
      <c r="M3266" s="12" t="s">
        <v>1439</v>
      </c>
      <c r="N3266" s="12" t="s">
        <v>1439</v>
      </c>
      <c r="O3266" s="12" t="s">
        <v>1439</v>
      </c>
    </row>
    <row r="3267" spans="1:15" s="11" customFormat="1" ht="14.25" customHeight="1" x14ac:dyDescent="0.25">
      <c r="A3267" s="16" t="s">
        <v>32</v>
      </c>
      <c r="B3267" s="2" t="s">
        <v>22942</v>
      </c>
      <c r="C3267" s="2" t="s">
        <v>22943</v>
      </c>
      <c r="D3267" s="13">
        <v>242</v>
      </c>
      <c r="E3267" s="2" t="s">
        <v>1435</v>
      </c>
      <c r="F3267" s="12" t="s">
        <v>22944</v>
      </c>
      <c r="G3267" s="2" t="s">
        <v>22945</v>
      </c>
      <c r="H3267" s="12" t="s">
        <v>18072</v>
      </c>
      <c r="I3267" s="13">
        <v>242</v>
      </c>
      <c r="J3267" s="13">
        <v>0</v>
      </c>
      <c r="K3267" s="13">
        <v>242</v>
      </c>
      <c r="L3267" s="13" t="s">
        <v>1439</v>
      </c>
      <c r="M3267" s="12" t="s">
        <v>1439</v>
      </c>
      <c r="N3267" s="12" t="s">
        <v>1439</v>
      </c>
      <c r="O3267" s="12" t="s">
        <v>1439</v>
      </c>
    </row>
    <row r="3268" spans="1:15" s="11" customFormat="1" ht="14.25" customHeight="1" x14ac:dyDescent="0.25">
      <c r="A3268" s="16" t="s">
        <v>49</v>
      </c>
      <c r="B3268" s="2" t="s">
        <v>22946</v>
      </c>
      <c r="C3268" s="2" t="s">
        <v>22947</v>
      </c>
      <c r="D3268" s="13">
        <v>11294</v>
      </c>
      <c r="E3268" s="2" t="s">
        <v>1435</v>
      </c>
      <c r="F3268" s="12" t="s">
        <v>22948</v>
      </c>
      <c r="G3268" s="2" t="s">
        <v>22949</v>
      </c>
      <c r="H3268" s="12" t="s">
        <v>18072</v>
      </c>
      <c r="I3268" s="13">
        <v>11294</v>
      </c>
      <c r="J3268" s="13">
        <v>0</v>
      </c>
      <c r="K3268" s="13">
        <v>11294</v>
      </c>
      <c r="L3268" s="13" t="s">
        <v>1439</v>
      </c>
      <c r="M3268" s="12" t="s">
        <v>1439</v>
      </c>
      <c r="N3268" s="12" t="s">
        <v>1439</v>
      </c>
      <c r="O3268" s="12" t="s">
        <v>1439</v>
      </c>
    </row>
    <row r="3269" spans="1:15" s="11" customFormat="1" ht="14.25" customHeight="1" x14ac:dyDescent="0.25">
      <c r="A3269" s="16" t="s">
        <v>38</v>
      </c>
      <c r="B3269" s="2" t="s">
        <v>22950</v>
      </c>
      <c r="C3269" s="2" t="s">
        <v>22951</v>
      </c>
      <c r="D3269" s="13">
        <v>7049</v>
      </c>
      <c r="E3269" s="2" t="s">
        <v>1435</v>
      </c>
      <c r="F3269" s="12" t="s">
        <v>22952</v>
      </c>
      <c r="G3269" s="2" t="s">
        <v>22953</v>
      </c>
      <c r="H3269" s="12" t="s">
        <v>18072</v>
      </c>
      <c r="I3269" s="13">
        <v>7049</v>
      </c>
      <c r="J3269" s="13">
        <v>0</v>
      </c>
      <c r="K3269" s="13">
        <v>7049</v>
      </c>
      <c r="L3269" s="13" t="s">
        <v>1439</v>
      </c>
      <c r="M3269" s="12" t="s">
        <v>1439</v>
      </c>
      <c r="N3269" s="12" t="s">
        <v>1439</v>
      </c>
      <c r="O3269" s="12" t="s">
        <v>1439</v>
      </c>
    </row>
    <row r="3270" spans="1:15" s="11" customFormat="1" ht="14.25" customHeight="1" x14ac:dyDescent="0.25">
      <c r="A3270" s="16" t="s">
        <v>49</v>
      </c>
      <c r="B3270" s="2" t="s">
        <v>22954</v>
      </c>
      <c r="C3270" s="2" t="s">
        <v>22955</v>
      </c>
      <c r="D3270" s="13">
        <v>4127</v>
      </c>
      <c r="E3270" s="2" t="s">
        <v>1435</v>
      </c>
      <c r="F3270" s="12" t="s">
        <v>22956</v>
      </c>
      <c r="G3270" s="2" t="s">
        <v>22957</v>
      </c>
      <c r="H3270" s="12" t="s">
        <v>18072</v>
      </c>
      <c r="I3270" s="13">
        <v>4127</v>
      </c>
      <c r="J3270" s="13">
        <v>0</v>
      </c>
      <c r="K3270" s="13">
        <v>4127</v>
      </c>
      <c r="L3270" s="13" t="s">
        <v>1439</v>
      </c>
      <c r="M3270" s="12" t="s">
        <v>1439</v>
      </c>
      <c r="N3270" s="12" t="s">
        <v>1439</v>
      </c>
      <c r="O3270" s="12" t="s">
        <v>1439</v>
      </c>
    </row>
    <row r="3271" spans="1:15" s="11" customFormat="1" ht="14.25" customHeight="1" x14ac:dyDescent="0.25">
      <c r="A3271" s="16" t="s">
        <v>38</v>
      </c>
      <c r="B3271" s="2" t="s">
        <v>22958</v>
      </c>
      <c r="C3271" s="2" t="s">
        <v>22959</v>
      </c>
      <c r="D3271" s="13">
        <v>1875</v>
      </c>
      <c r="E3271" s="2" t="s">
        <v>1435</v>
      </c>
      <c r="F3271" s="12" t="s">
        <v>22960</v>
      </c>
      <c r="G3271" s="2" t="s">
        <v>22961</v>
      </c>
      <c r="H3271" s="12" t="s">
        <v>18072</v>
      </c>
      <c r="I3271" s="13">
        <v>1875</v>
      </c>
      <c r="J3271" s="13">
        <v>0</v>
      </c>
      <c r="K3271" s="13">
        <v>1875</v>
      </c>
      <c r="L3271" s="13" t="s">
        <v>1439</v>
      </c>
      <c r="M3271" s="12" t="s">
        <v>1439</v>
      </c>
      <c r="N3271" s="12" t="s">
        <v>1439</v>
      </c>
      <c r="O3271" s="12" t="s">
        <v>1439</v>
      </c>
    </row>
    <row r="3272" spans="1:15" s="11" customFormat="1" ht="14.25" customHeight="1" x14ac:dyDescent="0.25">
      <c r="A3272" s="16" t="s">
        <v>38</v>
      </c>
      <c r="B3272" s="2" t="s">
        <v>22962</v>
      </c>
      <c r="C3272" s="2" t="s">
        <v>22963</v>
      </c>
      <c r="D3272" s="13">
        <v>7788</v>
      </c>
      <c r="E3272" s="2" t="s">
        <v>1435</v>
      </c>
      <c r="F3272" s="12" t="s">
        <v>22964</v>
      </c>
      <c r="G3272" s="2" t="s">
        <v>22965</v>
      </c>
      <c r="H3272" s="12" t="s">
        <v>18072</v>
      </c>
      <c r="I3272" s="13">
        <v>7788</v>
      </c>
      <c r="J3272" s="13">
        <v>0</v>
      </c>
      <c r="K3272" s="13">
        <v>7788</v>
      </c>
      <c r="L3272" s="13" t="s">
        <v>1439</v>
      </c>
      <c r="M3272" s="12" t="s">
        <v>1439</v>
      </c>
      <c r="N3272" s="12" t="s">
        <v>1439</v>
      </c>
      <c r="O3272" s="12" t="s">
        <v>1439</v>
      </c>
    </row>
    <row r="3273" spans="1:15" s="11" customFormat="1" ht="14.25" customHeight="1" x14ac:dyDescent="0.25">
      <c r="A3273" s="16" t="s">
        <v>38</v>
      </c>
      <c r="B3273" s="2" t="s">
        <v>22966</v>
      </c>
      <c r="C3273" s="2" t="s">
        <v>22967</v>
      </c>
      <c r="D3273" s="13">
        <v>4275</v>
      </c>
      <c r="E3273" s="2" t="s">
        <v>1435</v>
      </c>
      <c r="F3273" s="12" t="s">
        <v>22968</v>
      </c>
      <c r="G3273" s="2" t="s">
        <v>22969</v>
      </c>
      <c r="H3273" s="12" t="s">
        <v>18072</v>
      </c>
      <c r="I3273" s="13">
        <v>4275</v>
      </c>
      <c r="J3273" s="13">
        <v>0</v>
      </c>
      <c r="K3273" s="13">
        <v>4275</v>
      </c>
      <c r="L3273" s="13" t="s">
        <v>1439</v>
      </c>
      <c r="M3273" s="12" t="s">
        <v>1439</v>
      </c>
      <c r="N3273" s="12" t="s">
        <v>1439</v>
      </c>
      <c r="O3273" s="12" t="s">
        <v>1439</v>
      </c>
    </row>
    <row r="3274" spans="1:15" s="11" customFormat="1" ht="14.25" customHeight="1" x14ac:dyDescent="0.25">
      <c r="A3274" s="16" t="s">
        <v>38</v>
      </c>
      <c r="B3274" s="2" t="s">
        <v>22970</v>
      </c>
      <c r="C3274" s="2" t="s">
        <v>22971</v>
      </c>
      <c r="D3274" s="13">
        <v>3975</v>
      </c>
      <c r="E3274" s="2" t="s">
        <v>1435</v>
      </c>
      <c r="F3274" s="12" t="s">
        <v>22972</v>
      </c>
      <c r="G3274" s="2" t="s">
        <v>22973</v>
      </c>
      <c r="H3274" s="12" t="s">
        <v>18072</v>
      </c>
      <c r="I3274" s="13">
        <v>3975</v>
      </c>
      <c r="J3274" s="13">
        <v>0</v>
      </c>
      <c r="K3274" s="13">
        <v>3975</v>
      </c>
      <c r="L3274" s="13" t="s">
        <v>1439</v>
      </c>
      <c r="M3274" s="12" t="s">
        <v>1439</v>
      </c>
      <c r="N3274" s="12" t="s">
        <v>1439</v>
      </c>
      <c r="O3274" s="12" t="s">
        <v>1439</v>
      </c>
    </row>
    <row r="3275" spans="1:15" s="11" customFormat="1" ht="14.25" customHeight="1" x14ac:dyDescent="0.25">
      <c r="A3275" s="16" t="s">
        <v>38</v>
      </c>
      <c r="B3275" s="2" t="s">
        <v>22974</v>
      </c>
      <c r="C3275" s="2" t="s">
        <v>22975</v>
      </c>
      <c r="D3275" s="13">
        <v>2475</v>
      </c>
      <c r="E3275" s="2" t="s">
        <v>1435</v>
      </c>
      <c r="F3275" s="12" t="s">
        <v>22976</v>
      </c>
      <c r="G3275" s="2" t="s">
        <v>22977</v>
      </c>
      <c r="H3275" s="12" t="s">
        <v>18072</v>
      </c>
      <c r="I3275" s="13">
        <v>2475</v>
      </c>
      <c r="J3275" s="13">
        <v>0</v>
      </c>
      <c r="K3275" s="13">
        <v>2475</v>
      </c>
      <c r="L3275" s="13" t="s">
        <v>1439</v>
      </c>
      <c r="M3275" s="12" t="s">
        <v>1439</v>
      </c>
      <c r="N3275" s="12" t="s">
        <v>1439</v>
      </c>
      <c r="O3275" s="12" t="s">
        <v>1439</v>
      </c>
    </row>
    <row r="3276" spans="1:15" s="11" customFormat="1" ht="14.25" customHeight="1" x14ac:dyDescent="0.25">
      <c r="A3276" s="16" t="s">
        <v>38</v>
      </c>
      <c r="B3276" s="2" t="s">
        <v>22978</v>
      </c>
      <c r="C3276" s="2" t="s">
        <v>22979</v>
      </c>
      <c r="D3276" s="13">
        <v>1075</v>
      </c>
      <c r="E3276" s="2" t="s">
        <v>1435</v>
      </c>
      <c r="F3276" s="12" t="s">
        <v>22980</v>
      </c>
      <c r="G3276" s="2" t="s">
        <v>22981</v>
      </c>
      <c r="H3276" s="12" t="s">
        <v>18072</v>
      </c>
      <c r="I3276" s="13">
        <v>1075</v>
      </c>
      <c r="J3276" s="13">
        <v>0</v>
      </c>
      <c r="K3276" s="13">
        <v>1075</v>
      </c>
      <c r="L3276" s="13" t="s">
        <v>1439</v>
      </c>
      <c r="M3276" s="12" t="s">
        <v>1439</v>
      </c>
      <c r="N3276" s="12" t="s">
        <v>1439</v>
      </c>
      <c r="O3276" s="12" t="s">
        <v>1439</v>
      </c>
    </row>
    <row r="3277" spans="1:15" s="11" customFormat="1" ht="14.25" customHeight="1" x14ac:dyDescent="0.25">
      <c r="A3277" s="16" t="s">
        <v>38</v>
      </c>
      <c r="B3277" s="2" t="s">
        <v>22754</v>
      </c>
      <c r="C3277" s="2" t="s">
        <v>22982</v>
      </c>
      <c r="D3277" s="13">
        <v>4413</v>
      </c>
      <c r="E3277" s="2" t="s">
        <v>1435</v>
      </c>
      <c r="F3277" s="12" t="s">
        <v>22983</v>
      </c>
      <c r="G3277" s="2" t="s">
        <v>22984</v>
      </c>
      <c r="H3277" s="12" t="s">
        <v>18072</v>
      </c>
      <c r="I3277" s="13">
        <v>4413</v>
      </c>
      <c r="J3277" s="13">
        <v>0</v>
      </c>
      <c r="K3277" s="13">
        <v>4413</v>
      </c>
      <c r="L3277" s="13" t="s">
        <v>1439</v>
      </c>
      <c r="M3277" s="12" t="s">
        <v>1439</v>
      </c>
      <c r="N3277" s="12" t="s">
        <v>1439</v>
      </c>
      <c r="O3277" s="12" t="s">
        <v>1439</v>
      </c>
    </row>
    <row r="3278" spans="1:15" s="11" customFormat="1" ht="14.25" customHeight="1" x14ac:dyDescent="0.25">
      <c r="A3278" s="16" t="s">
        <v>8944</v>
      </c>
      <c r="B3278" s="2" t="s">
        <v>22985</v>
      </c>
      <c r="C3278" s="2" t="s">
        <v>22986</v>
      </c>
      <c r="D3278" s="13">
        <v>72</v>
      </c>
      <c r="E3278" s="2" t="s">
        <v>1435</v>
      </c>
      <c r="F3278" s="12" t="s">
        <v>22987</v>
      </c>
      <c r="G3278" s="2" t="s">
        <v>22988</v>
      </c>
      <c r="H3278" s="12" t="s">
        <v>18072</v>
      </c>
      <c r="I3278" s="13">
        <v>72</v>
      </c>
      <c r="J3278" s="13">
        <v>0</v>
      </c>
      <c r="K3278" s="13">
        <v>72</v>
      </c>
      <c r="L3278" s="13" t="s">
        <v>1439</v>
      </c>
      <c r="M3278" s="12" t="s">
        <v>1439</v>
      </c>
      <c r="N3278" s="12" t="s">
        <v>1439</v>
      </c>
      <c r="O3278" s="12" t="s">
        <v>1439</v>
      </c>
    </row>
    <row r="3279" spans="1:15" s="11" customFormat="1" ht="14.25" customHeight="1" x14ac:dyDescent="0.25">
      <c r="A3279" s="16" t="s">
        <v>8944</v>
      </c>
      <c r="B3279" s="2" t="s">
        <v>22989</v>
      </c>
      <c r="C3279" s="2" t="s">
        <v>22990</v>
      </c>
      <c r="D3279" s="13">
        <v>656</v>
      </c>
      <c r="E3279" s="2" t="s">
        <v>1435</v>
      </c>
      <c r="F3279" s="12" t="s">
        <v>22991</v>
      </c>
      <c r="G3279" s="2" t="s">
        <v>22992</v>
      </c>
      <c r="H3279" s="12" t="s">
        <v>18072</v>
      </c>
      <c r="I3279" s="13">
        <v>656</v>
      </c>
      <c r="J3279" s="13">
        <v>0</v>
      </c>
      <c r="K3279" s="13">
        <v>656</v>
      </c>
      <c r="L3279" s="13" t="s">
        <v>1439</v>
      </c>
      <c r="M3279" s="12" t="s">
        <v>1439</v>
      </c>
      <c r="N3279" s="12" t="s">
        <v>1439</v>
      </c>
      <c r="O3279" s="12" t="s">
        <v>1439</v>
      </c>
    </row>
    <row r="3280" spans="1:15" s="11" customFormat="1" ht="14.25" customHeight="1" x14ac:dyDescent="0.25">
      <c r="A3280" s="16" t="s">
        <v>8944</v>
      </c>
      <c r="B3280" s="2" t="s">
        <v>22993</v>
      </c>
      <c r="C3280" s="2" t="s">
        <v>22994</v>
      </c>
      <c r="D3280" s="13">
        <v>132</v>
      </c>
      <c r="E3280" s="2" t="s">
        <v>1435</v>
      </c>
      <c r="F3280" s="12" t="s">
        <v>22995</v>
      </c>
      <c r="G3280" s="2" t="s">
        <v>22996</v>
      </c>
      <c r="H3280" s="12" t="s">
        <v>18072</v>
      </c>
      <c r="I3280" s="13">
        <v>132</v>
      </c>
      <c r="J3280" s="13">
        <v>0</v>
      </c>
      <c r="K3280" s="13">
        <v>132</v>
      </c>
      <c r="L3280" s="13" t="s">
        <v>1439</v>
      </c>
      <c r="M3280" s="12" t="s">
        <v>1439</v>
      </c>
      <c r="N3280" s="12" t="s">
        <v>1439</v>
      </c>
      <c r="O3280" s="12" t="s">
        <v>1439</v>
      </c>
    </row>
    <row r="3281" spans="1:15" s="11" customFormat="1" ht="14.25" customHeight="1" x14ac:dyDescent="0.25">
      <c r="A3281" s="16" t="s">
        <v>8944</v>
      </c>
      <c r="B3281" s="2" t="s">
        <v>22997</v>
      </c>
      <c r="C3281" s="2" t="s">
        <v>22998</v>
      </c>
      <c r="D3281" s="13">
        <v>104</v>
      </c>
      <c r="E3281" s="2" t="s">
        <v>1435</v>
      </c>
      <c r="F3281" s="12" t="s">
        <v>22999</v>
      </c>
      <c r="G3281" s="2" t="s">
        <v>23000</v>
      </c>
      <c r="H3281" s="12" t="s">
        <v>18072</v>
      </c>
      <c r="I3281" s="13">
        <v>104</v>
      </c>
      <c r="J3281" s="13">
        <v>0</v>
      </c>
      <c r="K3281" s="13">
        <v>104</v>
      </c>
      <c r="L3281" s="13" t="s">
        <v>1439</v>
      </c>
      <c r="M3281" s="12" t="s">
        <v>1439</v>
      </c>
      <c r="N3281" s="12" t="s">
        <v>1439</v>
      </c>
      <c r="O3281" s="12" t="s">
        <v>1439</v>
      </c>
    </row>
    <row r="3282" spans="1:15" s="11" customFormat="1" ht="14.25" customHeight="1" x14ac:dyDescent="0.25">
      <c r="A3282" s="16" t="s">
        <v>303</v>
      </c>
      <c r="B3282" s="2" t="s">
        <v>23001</v>
      </c>
      <c r="C3282" s="2" t="s">
        <v>23002</v>
      </c>
      <c r="D3282" s="13">
        <v>8955</v>
      </c>
      <c r="E3282" s="2" t="s">
        <v>1435</v>
      </c>
      <c r="F3282" s="12" t="s">
        <v>23003</v>
      </c>
      <c r="G3282" s="2" t="s">
        <v>23004</v>
      </c>
      <c r="H3282" s="12" t="s">
        <v>18072</v>
      </c>
      <c r="I3282" s="13">
        <v>8955</v>
      </c>
      <c r="J3282" s="13">
        <v>0</v>
      </c>
      <c r="K3282" s="13">
        <v>8955</v>
      </c>
      <c r="L3282" s="13" t="s">
        <v>1439</v>
      </c>
      <c r="M3282" s="12" t="s">
        <v>1439</v>
      </c>
      <c r="N3282" s="12" t="s">
        <v>1439</v>
      </c>
      <c r="O3282" s="12" t="s">
        <v>1439</v>
      </c>
    </row>
    <row r="3283" spans="1:15" s="11" customFormat="1" ht="14.25" customHeight="1" x14ac:dyDescent="0.25">
      <c r="A3283" s="16" t="s">
        <v>8944</v>
      </c>
      <c r="B3283" s="2" t="s">
        <v>23005</v>
      </c>
      <c r="C3283" s="2" t="s">
        <v>23006</v>
      </c>
      <c r="D3283" s="13">
        <v>1820</v>
      </c>
      <c r="E3283" s="2" t="s">
        <v>1435</v>
      </c>
      <c r="F3283" s="12" t="s">
        <v>23007</v>
      </c>
      <c r="G3283" s="2" t="s">
        <v>23008</v>
      </c>
      <c r="H3283" s="12" t="s">
        <v>18072</v>
      </c>
      <c r="I3283" s="13">
        <v>1820</v>
      </c>
      <c r="J3283" s="13">
        <v>0</v>
      </c>
      <c r="K3283" s="13">
        <v>1820</v>
      </c>
      <c r="L3283" s="13" t="s">
        <v>1439</v>
      </c>
      <c r="M3283" s="12" t="s">
        <v>1439</v>
      </c>
      <c r="N3283" s="12" t="s">
        <v>1439</v>
      </c>
      <c r="O3283" s="12" t="s">
        <v>1439</v>
      </c>
    </row>
    <row r="3284" spans="1:15" s="11" customFormat="1" ht="14.25" customHeight="1" x14ac:dyDescent="0.25">
      <c r="A3284" s="16" t="s">
        <v>8944</v>
      </c>
      <c r="B3284" s="2" t="s">
        <v>23009</v>
      </c>
      <c r="C3284" s="2" t="s">
        <v>23010</v>
      </c>
      <c r="D3284" s="13">
        <v>4157</v>
      </c>
      <c r="E3284" s="2" t="s">
        <v>1435</v>
      </c>
      <c r="F3284" s="12" t="s">
        <v>23011</v>
      </c>
      <c r="G3284" s="2" t="s">
        <v>23012</v>
      </c>
      <c r="H3284" s="12" t="s">
        <v>18072</v>
      </c>
      <c r="I3284" s="13">
        <v>4157</v>
      </c>
      <c r="J3284" s="13">
        <v>0</v>
      </c>
      <c r="K3284" s="13">
        <v>4157</v>
      </c>
      <c r="L3284" s="13" t="s">
        <v>1439</v>
      </c>
      <c r="M3284" s="12" t="s">
        <v>1439</v>
      </c>
      <c r="N3284" s="12" t="s">
        <v>1439</v>
      </c>
      <c r="O3284" s="12" t="s">
        <v>1439</v>
      </c>
    </row>
    <row r="3285" spans="1:15" s="11" customFormat="1" ht="14.25" customHeight="1" x14ac:dyDescent="0.25">
      <c r="A3285" s="16" t="s">
        <v>303</v>
      </c>
      <c r="B3285" s="2" t="s">
        <v>23013</v>
      </c>
      <c r="C3285" s="2" t="s">
        <v>23014</v>
      </c>
      <c r="D3285" s="13">
        <v>6496</v>
      </c>
      <c r="E3285" s="2" t="s">
        <v>1435</v>
      </c>
      <c r="F3285" s="12" t="s">
        <v>23015</v>
      </c>
      <c r="G3285" s="2" t="s">
        <v>23016</v>
      </c>
      <c r="H3285" s="12" t="s">
        <v>18072</v>
      </c>
      <c r="I3285" s="13">
        <v>6496</v>
      </c>
      <c r="J3285" s="13">
        <v>0</v>
      </c>
      <c r="K3285" s="13">
        <v>6496</v>
      </c>
      <c r="L3285" s="13" t="s">
        <v>1439</v>
      </c>
      <c r="M3285" s="12" t="s">
        <v>1439</v>
      </c>
      <c r="N3285" s="12" t="s">
        <v>1439</v>
      </c>
      <c r="O3285" s="12" t="s">
        <v>1439</v>
      </c>
    </row>
    <row r="3286" spans="1:15" s="11" customFormat="1" ht="14.25" customHeight="1" x14ac:dyDescent="0.25">
      <c r="A3286" s="16" t="s">
        <v>303</v>
      </c>
      <c r="B3286" s="2" t="s">
        <v>23017</v>
      </c>
      <c r="C3286" s="2" t="s">
        <v>23018</v>
      </c>
      <c r="D3286" s="13">
        <v>864</v>
      </c>
      <c r="E3286" s="2" t="s">
        <v>1435</v>
      </c>
      <c r="F3286" s="12" t="s">
        <v>23019</v>
      </c>
      <c r="G3286" s="2" t="s">
        <v>23020</v>
      </c>
      <c r="H3286" s="12" t="s">
        <v>18072</v>
      </c>
      <c r="I3286" s="13">
        <v>864</v>
      </c>
      <c r="J3286" s="13">
        <v>0</v>
      </c>
      <c r="K3286" s="13">
        <v>864</v>
      </c>
      <c r="L3286" s="13" t="s">
        <v>1439</v>
      </c>
      <c r="M3286" s="12" t="s">
        <v>1439</v>
      </c>
      <c r="N3286" s="12" t="s">
        <v>1439</v>
      </c>
      <c r="O3286" s="12" t="s">
        <v>1439</v>
      </c>
    </row>
    <row r="3287" spans="1:15" s="11" customFormat="1" ht="14.25" customHeight="1" x14ac:dyDescent="0.25">
      <c r="A3287" s="16" t="s">
        <v>303</v>
      </c>
      <c r="B3287" s="2" t="s">
        <v>23021</v>
      </c>
      <c r="C3287" s="2" t="s">
        <v>23022</v>
      </c>
      <c r="D3287" s="13">
        <v>3010</v>
      </c>
      <c r="E3287" s="2" t="s">
        <v>1435</v>
      </c>
      <c r="F3287" s="12" t="s">
        <v>23023</v>
      </c>
      <c r="G3287" s="2" t="s">
        <v>23024</v>
      </c>
      <c r="H3287" s="12" t="s">
        <v>18072</v>
      </c>
      <c r="I3287" s="13">
        <v>3010</v>
      </c>
      <c r="J3287" s="13">
        <v>0</v>
      </c>
      <c r="K3287" s="13">
        <v>3010</v>
      </c>
      <c r="L3287" s="13" t="s">
        <v>1439</v>
      </c>
      <c r="M3287" s="12" t="s">
        <v>1439</v>
      </c>
      <c r="N3287" s="12" t="s">
        <v>1439</v>
      </c>
      <c r="O3287" s="12" t="s">
        <v>1439</v>
      </c>
    </row>
    <row r="3288" spans="1:15" s="11" customFormat="1" ht="14.25" customHeight="1" x14ac:dyDescent="0.25">
      <c r="A3288" s="16" t="s">
        <v>303</v>
      </c>
      <c r="B3288" s="2" t="s">
        <v>23025</v>
      </c>
      <c r="C3288" s="2" t="s">
        <v>23026</v>
      </c>
      <c r="D3288" s="13">
        <v>4515</v>
      </c>
      <c r="E3288" s="2" t="s">
        <v>1435</v>
      </c>
      <c r="F3288" s="12" t="s">
        <v>23027</v>
      </c>
      <c r="G3288" s="2" t="s">
        <v>23028</v>
      </c>
      <c r="H3288" s="12" t="s">
        <v>18072</v>
      </c>
      <c r="I3288" s="13">
        <v>4515</v>
      </c>
      <c r="J3288" s="13">
        <v>0</v>
      </c>
      <c r="K3288" s="13">
        <v>4515</v>
      </c>
      <c r="L3288" s="13" t="s">
        <v>1439</v>
      </c>
      <c r="M3288" s="12" t="s">
        <v>1439</v>
      </c>
      <c r="N3288" s="12" t="s">
        <v>1439</v>
      </c>
      <c r="O3288" s="12" t="s">
        <v>1439</v>
      </c>
    </row>
    <row r="3289" spans="1:15" s="11" customFormat="1" ht="14.25" customHeight="1" x14ac:dyDescent="0.25">
      <c r="A3289" s="16" t="s">
        <v>303</v>
      </c>
      <c r="B3289" s="2" t="s">
        <v>23029</v>
      </c>
      <c r="C3289" s="2" t="s">
        <v>23030</v>
      </c>
      <c r="D3289" s="13">
        <v>179</v>
      </c>
      <c r="E3289" s="2" t="s">
        <v>1435</v>
      </c>
      <c r="F3289" s="12" t="s">
        <v>23031</v>
      </c>
      <c r="G3289" s="2" t="s">
        <v>23032</v>
      </c>
      <c r="H3289" s="12" t="s">
        <v>18072</v>
      </c>
      <c r="I3289" s="13">
        <v>179</v>
      </c>
      <c r="J3289" s="13">
        <v>0</v>
      </c>
      <c r="K3289" s="13">
        <v>179</v>
      </c>
      <c r="L3289" s="13" t="s">
        <v>1439</v>
      </c>
      <c r="M3289" s="12" t="s">
        <v>1439</v>
      </c>
      <c r="N3289" s="12" t="s">
        <v>1439</v>
      </c>
      <c r="O3289" s="12" t="s">
        <v>1439</v>
      </c>
    </row>
    <row r="3290" spans="1:15" s="11" customFormat="1" ht="14.25" customHeight="1" x14ac:dyDescent="0.25">
      <c r="A3290" s="16" t="s">
        <v>46</v>
      </c>
      <c r="B3290" s="2" t="s">
        <v>23033</v>
      </c>
      <c r="C3290" s="2" t="s">
        <v>23034</v>
      </c>
      <c r="D3290" s="13">
        <v>2220</v>
      </c>
      <c r="E3290" s="2" t="s">
        <v>1435</v>
      </c>
      <c r="F3290" s="12" t="s">
        <v>23035</v>
      </c>
      <c r="G3290" s="2" t="s">
        <v>23036</v>
      </c>
      <c r="H3290" s="12" t="s">
        <v>18072</v>
      </c>
      <c r="I3290" s="13">
        <v>2220</v>
      </c>
      <c r="J3290" s="13">
        <v>0</v>
      </c>
      <c r="K3290" s="13">
        <v>2220</v>
      </c>
      <c r="L3290" s="13" t="s">
        <v>1439</v>
      </c>
      <c r="M3290" s="12" t="s">
        <v>1439</v>
      </c>
      <c r="N3290" s="12" t="s">
        <v>1439</v>
      </c>
      <c r="O3290" s="12" t="s">
        <v>1439</v>
      </c>
    </row>
    <row r="3291" spans="1:15" s="11" customFormat="1" ht="14.25" customHeight="1" x14ac:dyDescent="0.25">
      <c r="A3291" s="16" t="s">
        <v>46</v>
      </c>
      <c r="B3291" s="2" t="s">
        <v>23037</v>
      </c>
      <c r="C3291" s="2" t="s">
        <v>23038</v>
      </c>
      <c r="D3291" s="13">
        <v>1590</v>
      </c>
      <c r="E3291" s="2" t="s">
        <v>1435</v>
      </c>
      <c r="F3291" s="12" t="s">
        <v>23039</v>
      </c>
      <c r="G3291" s="2" t="s">
        <v>23040</v>
      </c>
      <c r="H3291" s="12" t="s">
        <v>18072</v>
      </c>
      <c r="I3291" s="13">
        <v>1590</v>
      </c>
      <c r="J3291" s="13">
        <v>0</v>
      </c>
      <c r="K3291" s="13">
        <v>1590</v>
      </c>
      <c r="L3291" s="13" t="s">
        <v>1439</v>
      </c>
      <c r="M3291" s="12" t="s">
        <v>1439</v>
      </c>
      <c r="N3291" s="12" t="s">
        <v>1439</v>
      </c>
      <c r="O3291" s="12" t="s">
        <v>1439</v>
      </c>
    </row>
    <row r="3292" spans="1:15" s="11" customFormat="1" ht="14.25" customHeight="1" x14ac:dyDescent="0.25">
      <c r="A3292" s="16" t="s">
        <v>303</v>
      </c>
      <c r="B3292" s="2" t="s">
        <v>23041</v>
      </c>
      <c r="C3292" s="2" t="s">
        <v>23042</v>
      </c>
      <c r="D3292" s="13">
        <v>1818</v>
      </c>
      <c r="E3292" s="2" t="s">
        <v>1435</v>
      </c>
      <c r="F3292" s="12" t="s">
        <v>23043</v>
      </c>
      <c r="G3292" s="2" t="s">
        <v>23044</v>
      </c>
      <c r="H3292" s="12" t="s">
        <v>18072</v>
      </c>
      <c r="I3292" s="13">
        <v>1818</v>
      </c>
      <c r="J3292" s="13">
        <v>0</v>
      </c>
      <c r="K3292" s="13">
        <v>1818</v>
      </c>
      <c r="L3292" s="13" t="s">
        <v>1439</v>
      </c>
      <c r="M3292" s="12" t="s">
        <v>1439</v>
      </c>
      <c r="N3292" s="12" t="s">
        <v>1439</v>
      </c>
      <c r="O3292" s="12" t="s">
        <v>1439</v>
      </c>
    </row>
    <row r="3293" spans="1:15" s="11" customFormat="1" ht="14.25" customHeight="1" x14ac:dyDescent="0.25">
      <c r="A3293" s="16" t="s">
        <v>46</v>
      </c>
      <c r="B3293" s="2" t="s">
        <v>23045</v>
      </c>
      <c r="C3293" s="2" t="s">
        <v>23046</v>
      </c>
      <c r="D3293" s="13">
        <v>20577</v>
      </c>
      <c r="E3293" s="2" t="s">
        <v>1435</v>
      </c>
      <c r="F3293" s="12" t="s">
        <v>23047</v>
      </c>
      <c r="G3293" s="2" t="s">
        <v>23048</v>
      </c>
      <c r="H3293" s="12" t="s">
        <v>18072</v>
      </c>
      <c r="I3293" s="13">
        <v>20577</v>
      </c>
      <c r="J3293" s="13">
        <v>0</v>
      </c>
      <c r="K3293" s="13">
        <v>20577</v>
      </c>
      <c r="L3293" s="13" t="s">
        <v>1439</v>
      </c>
      <c r="M3293" s="12" t="s">
        <v>1439</v>
      </c>
      <c r="N3293" s="12" t="s">
        <v>1439</v>
      </c>
      <c r="O3293" s="12" t="s">
        <v>1439</v>
      </c>
    </row>
    <row r="3294" spans="1:15" s="11" customFormat="1" ht="14.25" customHeight="1" x14ac:dyDescent="0.25">
      <c r="A3294" s="16" t="s">
        <v>303</v>
      </c>
      <c r="B3294" s="2" t="s">
        <v>23049</v>
      </c>
      <c r="C3294" s="2" t="s">
        <v>23050</v>
      </c>
      <c r="D3294" s="13">
        <v>253</v>
      </c>
      <c r="E3294" s="2" t="s">
        <v>1435</v>
      </c>
      <c r="F3294" s="12" t="s">
        <v>23051</v>
      </c>
      <c r="G3294" s="2" t="s">
        <v>23052</v>
      </c>
      <c r="H3294" s="12" t="s">
        <v>18072</v>
      </c>
      <c r="I3294" s="13">
        <v>253</v>
      </c>
      <c r="J3294" s="13">
        <v>0</v>
      </c>
      <c r="K3294" s="13">
        <v>253</v>
      </c>
      <c r="L3294" s="13" t="s">
        <v>1439</v>
      </c>
      <c r="M3294" s="12" t="s">
        <v>1439</v>
      </c>
      <c r="N3294" s="12" t="s">
        <v>1439</v>
      </c>
      <c r="O3294" s="12" t="s">
        <v>1439</v>
      </c>
    </row>
    <row r="3295" spans="1:15" s="11" customFormat="1" ht="14.25" customHeight="1" x14ac:dyDescent="0.25">
      <c r="A3295" s="16" t="s">
        <v>46</v>
      </c>
      <c r="B3295" s="2" t="s">
        <v>23053</v>
      </c>
      <c r="C3295" s="2" t="s">
        <v>23054</v>
      </c>
      <c r="D3295" s="13">
        <v>7525</v>
      </c>
      <c r="E3295" s="2" t="s">
        <v>1435</v>
      </c>
      <c r="F3295" s="12" t="s">
        <v>23055</v>
      </c>
      <c r="G3295" s="2" t="s">
        <v>23056</v>
      </c>
      <c r="H3295" s="12" t="s">
        <v>18072</v>
      </c>
      <c r="I3295" s="13">
        <v>7525</v>
      </c>
      <c r="J3295" s="13">
        <v>0</v>
      </c>
      <c r="K3295" s="13">
        <v>7525</v>
      </c>
      <c r="L3295" s="13" t="s">
        <v>1439</v>
      </c>
      <c r="M3295" s="12" t="s">
        <v>1439</v>
      </c>
      <c r="N3295" s="12" t="s">
        <v>1439</v>
      </c>
      <c r="O3295" s="12" t="s">
        <v>1439</v>
      </c>
    </row>
    <row r="3296" spans="1:15" s="11" customFormat="1" ht="14.25" customHeight="1" x14ac:dyDescent="0.25">
      <c r="A3296" s="16" t="s">
        <v>303</v>
      </c>
      <c r="B3296" s="2" t="s">
        <v>23057</v>
      </c>
      <c r="C3296" s="2" t="s">
        <v>23058</v>
      </c>
      <c r="D3296" s="13">
        <v>2488</v>
      </c>
      <c r="E3296" s="2" t="s">
        <v>1435</v>
      </c>
      <c r="F3296" s="12" t="s">
        <v>23059</v>
      </c>
      <c r="G3296" s="2" t="s">
        <v>23060</v>
      </c>
      <c r="H3296" s="12" t="s">
        <v>18072</v>
      </c>
      <c r="I3296" s="13">
        <v>2488</v>
      </c>
      <c r="J3296" s="13">
        <v>0</v>
      </c>
      <c r="K3296" s="13">
        <v>2488</v>
      </c>
      <c r="L3296" s="13" t="s">
        <v>1439</v>
      </c>
      <c r="M3296" s="12" t="s">
        <v>1439</v>
      </c>
      <c r="N3296" s="12" t="s">
        <v>1439</v>
      </c>
      <c r="O3296" s="12" t="s">
        <v>1439</v>
      </c>
    </row>
    <row r="3297" spans="1:15" s="11" customFormat="1" ht="14.25" customHeight="1" x14ac:dyDescent="0.25">
      <c r="A3297" s="16" t="s">
        <v>46</v>
      </c>
      <c r="B3297" s="2" t="s">
        <v>23061</v>
      </c>
      <c r="C3297" s="2" t="s">
        <v>23062</v>
      </c>
      <c r="D3297" s="13">
        <v>1200</v>
      </c>
      <c r="E3297" s="2" t="s">
        <v>1435</v>
      </c>
      <c r="F3297" s="12" t="s">
        <v>23063</v>
      </c>
      <c r="G3297" s="2" t="s">
        <v>23064</v>
      </c>
      <c r="H3297" s="12" t="s">
        <v>18072</v>
      </c>
      <c r="I3297" s="13">
        <v>1200</v>
      </c>
      <c r="J3297" s="13">
        <v>0</v>
      </c>
      <c r="K3297" s="13">
        <v>1200</v>
      </c>
      <c r="L3297" s="13" t="s">
        <v>1439</v>
      </c>
      <c r="M3297" s="12" t="s">
        <v>1439</v>
      </c>
      <c r="N3297" s="12" t="s">
        <v>1439</v>
      </c>
      <c r="O3297" s="12" t="s">
        <v>1439</v>
      </c>
    </row>
    <row r="3298" spans="1:15" s="11" customFormat="1" ht="14.25" customHeight="1" x14ac:dyDescent="0.25">
      <c r="A3298" s="16" t="s">
        <v>38</v>
      </c>
      <c r="B3298" s="2" t="s">
        <v>23065</v>
      </c>
      <c r="C3298" s="2" t="s">
        <v>23066</v>
      </c>
      <c r="D3298" s="13">
        <v>671</v>
      </c>
      <c r="E3298" s="2" t="s">
        <v>1435</v>
      </c>
      <c r="F3298" s="12" t="s">
        <v>23067</v>
      </c>
      <c r="G3298" s="2" t="s">
        <v>23068</v>
      </c>
      <c r="H3298" s="12" t="s">
        <v>18072</v>
      </c>
      <c r="I3298" s="13">
        <v>671</v>
      </c>
      <c r="J3298" s="13">
        <v>0</v>
      </c>
      <c r="K3298" s="13">
        <v>671</v>
      </c>
      <c r="L3298" s="13" t="s">
        <v>1439</v>
      </c>
      <c r="M3298" s="12" t="s">
        <v>1439</v>
      </c>
      <c r="N3298" s="12" t="s">
        <v>1439</v>
      </c>
      <c r="O3298" s="12" t="s">
        <v>1439</v>
      </c>
    </row>
    <row r="3299" spans="1:15" s="11" customFormat="1" ht="14.25" customHeight="1" x14ac:dyDescent="0.25">
      <c r="A3299" s="16" t="s">
        <v>46</v>
      </c>
      <c r="B3299" s="2" t="s">
        <v>23069</v>
      </c>
      <c r="C3299" s="2" t="s">
        <v>23070</v>
      </c>
      <c r="D3299" s="13">
        <v>5055</v>
      </c>
      <c r="E3299" s="2" t="s">
        <v>1435</v>
      </c>
      <c r="F3299" s="12" t="s">
        <v>23071</v>
      </c>
      <c r="G3299" s="2" t="s">
        <v>23072</v>
      </c>
      <c r="H3299" s="12" t="s">
        <v>18072</v>
      </c>
      <c r="I3299" s="13">
        <v>5055</v>
      </c>
      <c r="J3299" s="13">
        <v>0</v>
      </c>
      <c r="K3299" s="13">
        <v>5055</v>
      </c>
      <c r="L3299" s="13" t="s">
        <v>1439</v>
      </c>
      <c r="M3299" s="12" t="s">
        <v>1439</v>
      </c>
      <c r="N3299" s="12" t="s">
        <v>1439</v>
      </c>
      <c r="O3299" s="12" t="s">
        <v>1439</v>
      </c>
    </row>
    <row r="3300" spans="1:15" s="11" customFormat="1" ht="14.25" customHeight="1" x14ac:dyDescent="0.25">
      <c r="A3300" s="16"/>
      <c r="B3300" s="2" t="s">
        <v>23073</v>
      </c>
      <c r="C3300" s="2" t="s">
        <v>23074</v>
      </c>
      <c r="D3300" s="13">
        <v>2388</v>
      </c>
      <c r="E3300" s="2" t="s">
        <v>1445</v>
      </c>
      <c r="F3300" s="12"/>
      <c r="G3300" s="2"/>
      <c r="H3300" s="12"/>
      <c r="I3300" s="13"/>
      <c r="J3300" s="13"/>
      <c r="K3300" s="13"/>
      <c r="L3300" s="13" t="s">
        <v>1439</v>
      </c>
      <c r="M3300" s="12" t="s">
        <v>1439</v>
      </c>
      <c r="N3300" s="12" t="s">
        <v>1439</v>
      </c>
      <c r="O3300" s="12" t="s">
        <v>1439</v>
      </c>
    </row>
    <row r="3301" spans="1:15" s="11" customFormat="1" ht="14.25" customHeight="1" x14ac:dyDescent="0.25">
      <c r="A3301" s="16" t="s">
        <v>46</v>
      </c>
      <c r="B3301" s="2" t="s">
        <v>23075</v>
      </c>
      <c r="C3301" s="2" t="s">
        <v>23076</v>
      </c>
      <c r="D3301" s="13">
        <v>1237</v>
      </c>
      <c r="E3301" s="2" t="s">
        <v>1435</v>
      </c>
      <c r="F3301" s="12" t="s">
        <v>23077</v>
      </c>
      <c r="G3301" s="2" t="s">
        <v>23078</v>
      </c>
      <c r="H3301" s="12" t="s">
        <v>18072</v>
      </c>
      <c r="I3301" s="13">
        <v>1237</v>
      </c>
      <c r="J3301" s="13">
        <v>0</v>
      </c>
      <c r="K3301" s="13">
        <v>1237</v>
      </c>
      <c r="L3301" s="13" t="s">
        <v>1439</v>
      </c>
      <c r="M3301" s="12" t="s">
        <v>1439</v>
      </c>
      <c r="N3301" s="12" t="s">
        <v>1439</v>
      </c>
      <c r="O3301" s="12" t="s">
        <v>1439</v>
      </c>
    </row>
    <row r="3302" spans="1:15" s="11" customFormat="1" ht="14.25" customHeight="1" x14ac:dyDescent="0.25">
      <c r="A3302" s="16" t="s">
        <v>42</v>
      </c>
      <c r="B3302" s="2" t="s">
        <v>23079</v>
      </c>
      <c r="C3302" s="2" t="s">
        <v>23080</v>
      </c>
      <c r="D3302" s="13">
        <v>2500</v>
      </c>
      <c r="E3302" s="2" t="s">
        <v>1435</v>
      </c>
      <c r="F3302" s="12" t="s">
        <v>23081</v>
      </c>
      <c r="G3302" s="2" t="s">
        <v>23082</v>
      </c>
      <c r="H3302" s="12" t="s">
        <v>18072</v>
      </c>
      <c r="I3302" s="13">
        <v>2500</v>
      </c>
      <c r="J3302" s="13">
        <v>0</v>
      </c>
      <c r="K3302" s="13">
        <v>2500</v>
      </c>
      <c r="L3302" s="13" t="s">
        <v>1439</v>
      </c>
      <c r="M3302" s="12" t="s">
        <v>1439</v>
      </c>
      <c r="N3302" s="12" t="s">
        <v>1439</v>
      </c>
      <c r="O3302" s="12" t="s">
        <v>1439</v>
      </c>
    </row>
    <row r="3303" spans="1:15" s="11" customFormat="1" ht="14.25" customHeight="1" x14ac:dyDescent="0.25">
      <c r="A3303" s="16" t="s">
        <v>46</v>
      </c>
      <c r="B3303" s="2" t="s">
        <v>23083</v>
      </c>
      <c r="C3303" s="2" t="s">
        <v>23084</v>
      </c>
      <c r="D3303" s="13">
        <v>225</v>
      </c>
      <c r="E3303" s="2" t="s">
        <v>1435</v>
      </c>
      <c r="F3303" s="12" t="s">
        <v>23085</v>
      </c>
      <c r="G3303" s="2" t="s">
        <v>23086</v>
      </c>
      <c r="H3303" s="12" t="s">
        <v>18072</v>
      </c>
      <c r="I3303" s="13">
        <v>225</v>
      </c>
      <c r="J3303" s="13">
        <v>0</v>
      </c>
      <c r="K3303" s="13">
        <v>225</v>
      </c>
      <c r="L3303" s="13" t="s">
        <v>1439</v>
      </c>
      <c r="M3303" s="12" t="s">
        <v>1439</v>
      </c>
      <c r="N3303" s="12" t="s">
        <v>1439</v>
      </c>
      <c r="O3303" s="12" t="s">
        <v>1439</v>
      </c>
    </row>
    <row r="3304" spans="1:15" s="11" customFormat="1" ht="14.25" customHeight="1" x14ac:dyDescent="0.25">
      <c r="A3304" s="16" t="s">
        <v>2770</v>
      </c>
      <c r="B3304" s="2" t="s">
        <v>23087</v>
      </c>
      <c r="C3304" s="2" t="s">
        <v>23088</v>
      </c>
      <c r="D3304" s="13">
        <v>1043</v>
      </c>
      <c r="E3304" s="2" t="s">
        <v>1435</v>
      </c>
      <c r="F3304" s="12" t="s">
        <v>23089</v>
      </c>
      <c r="G3304" s="2" t="s">
        <v>23090</v>
      </c>
      <c r="H3304" s="12" t="s">
        <v>18072</v>
      </c>
      <c r="I3304" s="13">
        <v>1043</v>
      </c>
      <c r="J3304" s="13">
        <v>1043</v>
      </c>
      <c r="K3304" s="13">
        <v>0</v>
      </c>
      <c r="L3304" s="13" t="s">
        <v>1439</v>
      </c>
      <c r="M3304" s="12" t="s">
        <v>1439</v>
      </c>
      <c r="N3304" s="12" t="s">
        <v>1439</v>
      </c>
      <c r="O3304" s="12" t="s">
        <v>1439</v>
      </c>
    </row>
    <row r="3305" spans="1:15" s="11" customFormat="1" ht="14.25" customHeight="1" x14ac:dyDescent="0.25">
      <c r="A3305" s="16" t="s">
        <v>42</v>
      </c>
      <c r="B3305" s="2" t="s">
        <v>23091</v>
      </c>
      <c r="C3305" s="2" t="s">
        <v>23092</v>
      </c>
      <c r="D3305" s="13">
        <v>1500</v>
      </c>
      <c r="E3305" s="2" t="s">
        <v>1435</v>
      </c>
      <c r="F3305" s="12" t="s">
        <v>23093</v>
      </c>
      <c r="G3305" s="2" t="s">
        <v>23094</v>
      </c>
      <c r="H3305" s="12" t="s">
        <v>18072</v>
      </c>
      <c r="I3305" s="13">
        <v>1500</v>
      </c>
      <c r="J3305" s="13">
        <v>0</v>
      </c>
      <c r="K3305" s="13">
        <v>1500</v>
      </c>
      <c r="L3305" s="13" t="s">
        <v>1439</v>
      </c>
      <c r="M3305" s="12" t="s">
        <v>1439</v>
      </c>
      <c r="N3305" s="12" t="s">
        <v>1439</v>
      </c>
      <c r="O3305" s="12" t="s">
        <v>1439</v>
      </c>
    </row>
    <row r="3306" spans="1:15" s="11" customFormat="1" ht="14.25" customHeight="1" x14ac:dyDescent="0.25">
      <c r="A3306" s="16" t="s">
        <v>46</v>
      </c>
      <c r="B3306" s="2" t="s">
        <v>23095</v>
      </c>
      <c r="C3306" s="2" t="s">
        <v>23096</v>
      </c>
      <c r="D3306" s="13">
        <v>720</v>
      </c>
      <c r="E3306" s="2" t="s">
        <v>1435</v>
      </c>
      <c r="F3306" s="12" t="s">
        <v>23097</v>
      </c>
      <c r="G3306" s="2" t="s">
        <v>23098</v>
      </c>
      <c r="H3306" s="12" t="s">
        <v>18072</v>
      </c>
      <c r="I3306" s="13">
        <v>720</v>
      </c>
      <c r="J3306" s="13">
        <v>0</v>
      </c>
      <c r="K3306" s="13">
        <v>720</v>
      </c>
      <c r="L3306" s="13" t="s">
        <v>1439</v>
      </c>
      <c r="M3306" s="12" t="s">
        <v>1439</v>
      </c>
      <c r="N3306" s="12" t="s">
        <v>1439</v>
      </c>
      <c r="O3306" s="12" t="s">
        <v>1439</v>
      </c>
    </row>
    <row r="3307" spans="1:15" s="11" customFormat="1" ht="14.25" customHeight="1" x14ac:dyDescent="0.25">
      <c r="A3307" s="16" t="s">
        <v>42</v>
      </c>
      <c r="B3307" s="2" t="s">
        <v>23099</v>
      </c>
      <c r="C3307" s="2" t="s">
        <v>23100</v>
      </c>
      <c r="D3307" s="13">
        <v>1313</v>
      </c>
      <c r="E3307" s="2" t="s">
        <v>1435</v>
      </c>
      <c r="F3307" s="12" t="s">
        <v>23101</v>
      </c>
      <c r="G3307" s="2" t="s">
        <v>23102</v>
      </c>
      <c r="H3307" s="12" t="s">
        <v>18072</v>
      </c>
      <c r="I3307" s="13">
        <v>1313</v>
      </c>
      <c r="J3307" s="13">
        <v>0</v>
      </c>
      <c r="K3307" s="13">
        <v>1313</v>
      </c>
      <c r="L3307" s="13" t="s">
        <v>1439</v>
      </c>
      <c r="M3307" s="12" t="s">
        <v>1439</v>
      </c>
      <c r="N3307" s="12" t="s">
        <v>1439</v>
      </c>
      <c r="O3307" s="12" t="s">
        <v>1439</v>
      </c>
    </row>
    <row r="3308" spans="1:15" s="11" customFormat="1" ht="14.25" customHeight="1" x14ac:dyDescent="0.25">
      <c r="A3308" s="16" t="s">
        <v>2683</v>
      </c>
      <c r="B3308" s="2" t="s">
        <v>23103</v>
      </c>
      <c r="C3308" s="2" t="s">
        <v>23104</v>
      </c>
      <c r="D3308" s="13">
        <v>104</v>
      </c>
      <c r="E3308" s="2" t="s">
        <v>1435</v>
      </c>
      <c r="F3308" s="12" t="s">
        <v>23105</v>
      </c>
      <c r="G3308" s="2" t="s">
        <v>23106</v>
      </c>
      <c r="H3308" s="12" t="s">
        <v>18072</v>
      </c>
      <c r="I3308" s="13">
        <v>104</v>
      </c>
      <c r="J3308" s="13">
        <v>94.366666666666674</v>
      </c>
      <c r="K3308" s="13">
        <v>9.6333333333333258</v>
      </c>
      <c r="L3308" s="13" t="s">
        <v>1439</v>
      </c>
      <c r="M3308" s="12" t="s">
        <v>1439</v>
      </c>
      <c r="N3308" s="12" t="s">
        <v>1439</v>
      </c>
      <c r="O3308" s="12" t="s">
        <v>1439</v>
      </c>
    </row>
    <row r="3309" spans="1:15" s="11" customFormat="1" ht="14.25" customHeight="1" x14ac:dyDescent="0.25">
      <c r="A3309" s="16" t="s">
        <v>87</v>
      </c>
      <c r="B3309" s="2" t="s">
        <v>23107</v>
      </c>
      <c r="C3309" s="2" t="s">
        <v>23108</v>
      </c>
      <c r="D3309" s="13">
        <v>656</v>
      </c>
      <c r="E3309" s="2" t="s">
        <v>1435</v>
      </c>
      <c r="F3309" s="12" t="s">
        <v>23109</v>
      </c>
      <c r="G3309" s="2" t="s">
        <v>23110</v>
      </c>
      <c r="H3309" s="12" t="s">
        <v>18072</v>
      </c>
      <c r="I3309" s="13">
        <v>656</v>
      </c>
      <c r="J3309" s="13">
        <v>641.94166666666661</v>
      </c>
      <c r="K3309" s="13">
        <v>14.058333333333394</v>
      </c>
      <c r="L3309" s="13" t="s">
        <v>1439</v>
      </c>
      <c r="M3309" s="12" t="s">
        <v>1439</v>
      </c>
      <c r="N3309" s="12" t="s">
        <v>1439</v>
      </c>
      <c r="O3309" s="12" t="s">
        <v>1439</v>
      </c>
    </row>
    <row r="3310" spans="1:15" s="11" customFormat="1" ht="14.25" customHeight="1" x14ac:dyDescent="0.25">
      <c r="A3310" s="16" t="s">
        <v>42</v>
      </c>
      <c r="B3310" s="2" t="s">
        <v>23111</v>
      </c>
      <c r="C3310" s="2" t="s">
        <v>23112</v>
      </c>
      <c r="D3310" s="13">
        <v>3750</v>
      </c>
      <c r="E3310" s="2" t="s">
        <v>1435</v>
      </c>
      <c r="F3310" s="12" t="s">
        <v>23113</v>
      </c>
      <c r="G3310" s="2" t="s">
        <v>23114</v>
      </c>
      <c r="H3310" s="12" t="s">
        <v>18072</v>
      </c>
      <c r="I3310" s="13">
        <v>3750</v>
      </c>
      <c r="J3310" s="13">
        <v>0</v>
      </c>
      <c r="K3310" s="13">
        <v>3750</v>
      </c>
      <c r="L3310" s="13" t="s">
        <v>1439</v>
      </c>
      <c r="M3310" s="12" t="s">
        <v>1439</v>
      </c>
      <c r="N3310" s="12" t="s">
        <v>1439</v>
      </c>
      <c r="O3310" s="12" t="s">
        <v>1439</v>
      </c>
    </row>
    <row r="3311" spans="1:15" s="11" customFormat="1" ht="14.25" customHeight="1" x14ac:dyDescent="0.25">
      <c r="A3311" s="16" t="s">
        <v>42</v>
      </c>
      <c r="B3311" s="2" t="s">
        <v>23115</v>
      </c>
      <c r="C3311" s="2" t="s">
        <v>23116</v>
      </c>
      <c r="D3311" s="13">
        <v>2500</v>
      </c>
      <c r="E3311" s="2" t="s">
        <v>1435</v>
      </c>
      <c r="F3311" s="12" t="s">
        <v>23117</v>
      </c>
      <c r="G3311" s="2" t="s">
        <v>23118</v>
      </c>
      <c r="H3311" s="12" t="s">
        <v>18072</v>
      </c>
      <c r="I3311" s="13">
        <v>2500</v>
      </c>
      <c r="J3311" s="13">
        <v>0</v>
      </c>
      <c r="K3311" s="13">
        <v>2500</v>
      </c>
      <c r="L3311" s="13" t="s">
        <v>1439</v>
      </c>
      <c r="M3311" s="12" t="s">
        <v>1439</v>
      </c>
      <c r="N3311" s="12" t="s">
        <v>1439</v>
      </c>
      <c r="O3311" s="12" t="s">
        <v>1439</v>
      </c>
    </row>
    <row r="3312" spans="1:15" s="11" customFormat="1" ht="14.25" customHeight="1" x14ac:dyDescent="0.25">
      <c r="A3312" s="16" t="s">
        <v>42</v>
      </c>
      <c r="B3312" s="2" t="s">
        <v>23119</v>
      </c>
      <c r="C3312" s="2" t="s">
        <v>23120</v>
      </c>
      <c r="D3312" s="13">
        <v>4470</v>
      </c>
      <c r="E3312" s="2" t="s">
        <v>1435</v>
      </c>
      <c r="F3312" s="12" t="s">
        <v>23121</v>
      </c>
      <c r="G3312" s="2" t="s">
        <v>23122</v>
      </c>
      <c r="H3312" s="12" t="s">
        <v>18072</v>
      </c>
      <c r="I3312" s="13">
        <v>4470</v>
      </c>
      <c r="J3312" s="13">
        <v>0</v>
      </c>
      <c r="K3312" s="13">
        <v>4470</v>
      </c>
      <c r="L3312" s="13" t="s">
        <v>1439</v>
      </c>
      <c r="M3312" s="12" t="s">
        <v>1439</v>
      </c>
      <c r="N3312" s="12" t="s">
        <v>1439</v>
      </c>
      <c r="O3312" s="12" t="s">
        <v>1439</v>
      </c>
    </row>
    <row r="3313" spans="1:15" s="11" customFormat="1" ht="14.25" customHeight="1" x14ac:dyDescent="0.25">
      <c r="A3313" s="16" t="s">
        <v>42</v>
      </c>
      <c r="B3313" s="2" t="s">
        <v>23123</v>
      </c>
      <c r="C3313" s="2" t="s">
        <v>23124</v>
      </c>
      <c r="D3313" s="13">
        <v>3025</v>
      </c>
      <c r="E3313" s="2" t="s">
        <v>1435</v>
      </c>
      <c r="F3313" s="12" t="s">
        <v>23125</v>
      </c>
      <c r="G3313" s="2" t="s">
        <v>23126</v>
      </c>
      <c r="H3313" s="12" t="s">
        <v>18072</v>
      </c>
      <c r="I3313" s="13">
        <v>3025</v>
      </c>
      <c r="J3313" s="13">
        <v>0</v>
      </c>
      <c r="K3313" s="13">
        <v>3025</v>
      </c>
      <c r="L3313" s="13" t="s">
        <v>1439</v>
      </c>
      <c r="M3313" s="12" t="s">
        <v>1439</v>
      </c>
      <c r="N3313" s="12" t="s">
        <v>1439</v>
      </c>
      <c r="O3313" s="12" t="s">
        <v>1439</v>
      </c>
    </row>
    <row r="3314" spans="1:15" s="11" customFormat="1" ht="14.25" customHeight="1" x14ac:dyDescent="0.25">
      <c r="A3314" s="16" t="s">
        <v>42</v>
      </c>
      <c r="B3314" s="2" t="s">
        <v>23127</v>
      </c>
      <c r="C3314" s="2" t="s">
        <v>23128</v>
      </c>
      <c r="D3314" s="13">
        <v>3725</v>
      </c>
      <c r="E3314" s="2" t="s">
        <v>1435</v>
      </c>
      <c r="F3314" s="12" t="s">
        <v>23129</v>
      </c>
      <c r="G3314" s="2" t="s">
        <v>23130</v>
      </c>
      <c r="H3314" s="12" t="s">
        <v>18072</v>
      </c>
      <c r="I3314" s="13">
        <v>3725</v>
      </c>
      <c r="J3314" s="13">
        <v>0</v>
      </c>
      <c r="K3314" s="13">
        <v>3725</v>
      </c>
      <c r="L3314" s="13" t="s">
        <v>1439</v>
      </c>
      <c r="M3314" s="12" t="s">
        <v>1439</v>
      </c>
      <c r="N3314" s="12" t="s">
        <v>1439</v>
      </c>
      <c r="O3314" s="12" t="s">
        <v>1439</v>
      </c>
    </row>
    <row r="3315" spans="1:15" s="11" customFormat="1" ht="14.25" customHeight="1" x14ac:dyDescent="0.25">
      <c r="A3315" s="16" t="s">
        <v>42</v>
      </c>
      <c r="B3315" s="2" t="s">
        <v>23131</v>
      </c>
      <c r="C3315" s="2" t="s">
        <v>23132</v>
      </c>
      <c r="D3315" s="13">
        <v>104</v>
      </c>
      <c r="E3315" s="2" t="s">
        <v>1435</v>
      </c>
      <c r="F3315" s="12" t="s">
        <v>23133</v>
      </c>
      <c r="G3315" s="2" t="s">
        <v>23134</v>
      </c>
      <c r="H3315" s="12" t="s">
        <v>18072</v>
      </c>
      <c r="I3315" s="13">
        <v>104</v>
      </c>
      <c r="J3315" s="13">
        <v>0</v>
      </c>
      <c r="K3315" s="13">
        <v>104</v>
      </c>
      <c r="L3315" s="13" t="s">
        <v>1439</v>
      </c>
      <c r="M3315" s="12" t="s">
        <v>1439</v>
      </c>
      <c r="N3315" s="12" t="s">
        <v>1439</v>
      </c>
      <c r="O3315" s="12" t="s">
        <v>1439</v>
      </c>
    </row>
    <row r="3316" spans="1:15" s="11" customFormat="1" ht="14.25" customHeight="1" x14ac:dyDescent="0.25">
      <c r="A3316" s="16" t="s">
        <v>42</v>
      </c>
      <c r="B3316" s="2" t="s">
        <v>23135</v>
      </c>
      <c r="C3316" s="2" t="s">
        <v>23136</v>
      </c>
      <c r="D3316" s="13">
        <v>253</v>
      </c>
      <c r="E3316" s="2" t="s">
        <v>1435</v>
      </c>
      <c r="F3316" s="12" t="s">
        <v>23137</v>
      </c>
      <c r="G3316" s="2" t="s">
        <v>23138</v>
      </c>
      <c r="H3316" s="12" t="s">
        <v>18072</v>
      </c>
      <c r="I3316" s="13">
        <v>253</v>
      </c>
      <c r="J3316" s="13">
        <v>0</v>
      </c>
      <c r="K3316" s="13">
        <v>253</v>
      </c>
      <c r="L3316" s="13" t="s">
        <v>1439</v>
      </c>
      <c r="M3316" s="12" t="s">
        <v>1439</v>
      </c>
      <c r="N3316" s="12" t="s">
        <v>1439</v>
      </c>
      <c r="O3316" s="12" t="s">
        <v>1439</v>
      </c>
    </row>
    <row r="3317" spans="1:15" s="11" customFormat="1" ht="14.25" customHeight="1" x14ac:dyDescent="0.25">
      <c r="A3317" s="16" t="s">
        <v>42</v>
      </c>
      <c r="B3317" s="2" t="s">
        <v>23139</v>
      </c>
      <c r="C3317" s="2" t="s">
        <v>23140</v>
      </c>
      <c r="D3317" s="13">
        <v>119</v>
      </c>
      <c r="E3317" s="2" t="s">
        <v>1435</v>
      </c>
      <c r="F3317" s="12" t="s">
        <v>23141</v>
      </c>
      <c r="G3317" s="2" t="s">
        <v>23142</v>
      </c>
      <c r="H3317" s="12" t="s">
        <v>18072</v>
      </c>
      <c r="I3317" s="13">
        <v>119</v>
      </c>
      <c r="J3317" s="13">
        <v>0</v>
      </c>
      <c r="K3317" s="13">
        <v>119</v>
      </c>
      <c r="L3317" s="13" t="s">
        <v>1439</v>
      </c>
      <c r="M3317" s="12" t="s">
        <v>1439</v>
      </c>
      <c r="N3317" s="12" t="s">
        <v>1439</v>
      </c>
      <c r="O3317" s="12" t="s">
        <v>1439</v>
      </c>
    </row>
    <row r="3318" spans="1:15" s="11" customFormat="1" ht="14.25" customHeight="1" x14ac:dyDescent="0.25">
      <c r="A3318" s="16" t="s">
        <v>2683</v>
      </c>
      <c r="B3318" s="2" t="s">
        <v>23143</v>
      </c>
      <c r="C3318" s="2" t="s">
        <v>23144</v>
      </c>
      <c r="D3318" s="13">
        <v>343</v>
      </c>
      <c r="E3318" s="2" t="s">
        <v>1435</v>
      </c>
      <c r="F3318" s="12" t="s">
        <v>23145</v>
      </c>
      <c r="G3318" s="2" t="s">
        <v>23146</v>
      </c>
      <c r="H3318" s="12" t="s">
        <v>18089</v>
      </c>
      <c r="I3318" s="13">
        <v>343</v>
      </c>
      <c r="J3318" s="13">
        <v>0</v>
      </c>
      <c r="K3318" s="13">
        <v>343</v>
      </c>
      <c r="L3318" s="13" t="s">
        <v>1439</v>
      </c>
      <c r="M3318" s="12" t="s">
        <v>1439</v>
      </c>
      <c r="N3318" s="12" t="s">
        <v>1439</v>
      </c>
      <c r="O3318" s="12" t="s">
        <v>1439</v>
      </c>
    </row>
    <row r="3319" spans="1:15" s="11" customFormat="1" ht="14.25" customHeight="1" x14ac:dyDescent="0.25">
      <c r="A3319" s="16" t="s">
        <v>36</v>
      </c>
      <c r="B3319" s="2" t="s">
        <v>23147</v>
      </c>
      <c r="C3319" s="2" t="s">
        <v>23148</v>
      </c>
      <c r="D3319" s="13">
        <v>1327</v>
      </c>
      <c r="E3319" s="2" t="s">
        <v>1435</v>
      </c>
      <c r="F3319" s="12" t="s">
        <v>23149</v>
      </c>
      <c r="G3319" s="2" t="s">
        <v>23150</v>
      </c>
      <c r="H3319" s="12" t="s">
        <v>18089</v>
      </c>
      <c r="I3319" s="13">
        <v>1327</v>
      </c>
      <c r="J3319" s="13">
        <v>1307.5499999999997</v>
      </c>
      <c r="K3319" s="13">
        <v>19.450000000000273</v>
      </c>
      <c r="L3319" s="13" t="s">
        <v>1439</v>
      </c>
      <c r="M3319" s="12" t="s">
        <v>1439</v>
      </c>
      <c r="N3319" s="12" t="s">
        <v>1439</v>
      </c>
      <c r="O3319" s="12" t="s">
        <v>1439</v>
      </c>
    </row>
    <row r="3320" spans="1:15" s="11" customFormat="1" ht="14.25" customHeight="1" x14ac:dyDescent="0.25">
      <c r="A3320" s="16" t="s">
        <v>36</v>
      </c>
      <c r="B3320" s="2" t="s">
        <v>23151</v>
      </c>
      <c r="C3320" s="2" t="s">
        <v>23152</v>
      </c>
      <c r="D3320" s="13">
        <v>4283</v>
      </c>
      <c r="E3320" s="2" t="s">
        <v>1435</v>
      </c>
      <c r="F3320" s="12" t="s">
        <v>23153</v>
      </c>
      <c r="G3320" s="2" t="s">
        <v>23154</v>
      </c>
      <c r="H3320" s="12" t="s">
        <v>18089</v>
      </c>
      <c r="I3320" s="13">
        <v>4283</v>
      </c>
      <c r="J3320" s="13">
        <v>4279.5416666666661</v>
      </c>
      <c r="K3320" s="13">
        <v>3.4583333333339397</v>
      </c>
      <c r="L3320" s="13" t="s">
        <v>1439</v>
      </c>
      <c r="M3320" s="12" t="s">
        <v>1439</v>
      </c>
      <c r="N3320" s="12" t="s">
        <v>1439</v>
      </c>
      <c r="O3320" s="12" t="s">
        <v>1439</v>
      </c>
    </row>
    <row r="3321" spans="1:15" s="11" customFormat="1" ht="14.25" customHeight="1" x14ac:dyDescent="0.25">
      <c r="A3321" s="16" t="s">
        <v>36</v>
      </c>
      <c r="B3321" s="2" t="s">
        <v>23155</v>
      </c>
      <c r="C3321" s="2" t="s">
        <v>23156</v>
      </c>
      <c r="D3321" s="13">
        <v>1668</v>
      </c>
      <c r="E3321" s="2" t="s">
        <v>1435</v>
      </c>
      <c r="F3321" s="12" t="s">
        <v>23157</v>
      </c>
      <c r="G3321" s="2" t="s">
        <v>23158</v>
      </c>
      <c r="H3321" s="12" t="s">
        <v>18089</v>
      </c>
      <c r="I3321" s="13">
        <v>1668</v>
      </c>
      <c r="J3321" s="13">
        <v>1651.8083333333334</v>
      </c>
      <c r="K3321" s="13">
        <v>16.191666666666606</v>
      </c>
      <c r="L3321" s="13" t="s">
        <v>1439</v>
      </c>
      <c r="M3321" s="12" t="s">
        <v>1439</v>
      </c>
      <c r="N3321" s="12" t="s">
        <v>1439</v>
      </c>
      <c r="O3321" s="12" t="s">
        <v>1439</v>
      </c>
    </row>
    <row r="3322" spans="1:15" s="11" customFormat="1" ht="14.25" customHeight="1" x14ac:dyDescent="0.25">
      <c r="A3322" s="16" t="s">
        <v>2683</v>
      </c>
      <c r="B3322" s="2" t="s">
        <v>23159</v>
      </c>
      <c r="C3322" s="2" t="s">
        <v>23160</v>
      </c>
      <c r="D3322" s="13">
        <v>1192</v>
      </c>
      <c r="E3322" s="2" t="s">
        <v>1435</v>
      </c>
      <c r="F3322" s="12" t="s">
        <v>23161</v>
      </c>
      <c r="G3322" s="2" t="s">
        <v>23162</v>
      </c>
      <c r="H3322" s="12" t="s">
        <v>18089</v>
      </c>
      <c r="I3322" s="13">
        <v>1192</v>
      </c>
      <c r="J3322" s="13">
        <v>0</v>
      </c>
      <c r="K3322" s="13">
        <v>1192</v>
      </c>
      <c r="L3322" s="13" t="s">
        <v>1439</v>
      </c>
      <c r="M3322" s="12" t="s">
        <v>1439</v>
      </c>
      <c r="N3322" s="12" t="s">
        <v>1439</v>
      </c>
      <c r="O3322" s="12" t="s">
        <v>1439</v>
      </c>
    </row>
    <row r="3323" spans="1:15" s="11" customFormat="1" ht="14.25" customHeight="1" x14ac:dyDescent="0.25">
      <c r="A3323" s="16" t="s">
        <v>36</v>
      </c>
      <c r="B3323" s="2" t="s">
        <v>23163</v>
      </c>
      <c r="C3323" s="2" t="s">
        <v>23164</v>
      </c>
      <c r="D3323" s="13">
        <v>1440</v>
      </c>
      <c r="E3323" s="2" t="s">
        <v>1435</v>
      </c>
      <c r="F3323" s="12" t="s">
        <v>23165</v>
      </c>
      <c r="G3323" s="2" t="s">
        <v>23166</v>
      </c>
      <c r="H3323" s="12" t="s">
        <v>18089</v>
      </c>
      <c r="I3323" s="13">
        <v>1440</v>
      </c>
      <c r="J3323" s="13">
        <v>1440.1999999999998</v>
      </c>
      <c r="K3323" s="13">
        <v>-0.1999999999998181</v>
      </c>
      <c r="L3323" s="13" t="s">
        <v>1439</v>
      </c>
      <c r="M3323" s="12" t="s">
        <v>1439</v>
      </c>
      <c r="N3323" s="12" t="s">
        <v>1439</v>
      </c>
      <c r="O3323" s="12" t="s">
        <v>1439</v>
      </c>
    </row>
    <row r="3324" spans="1:15" s="11" customFormat="1" ht="14.25" customHeight="1" x14ac:dyDescent="0.25">
      <c r="A3324" s="16" t="s">
        <v>42</v>
      </c>
      <c r="B3324" s="2" t="s">
        <v>23167</v>
      </c>
      <c r="C3324" s="2" t="s">
        <v>23168</v>
      </c>
      <c r="D3324" s="13">
        <v>2577</v>
      </c>
      <c r="E3324" s="2" t="s">
        <v>1435</v>
      </c>
      <c r="F3324" s="12" t="s">
        <v>23169</v>
      </c>
      <c r="G3324" s="2" t="s">
        <v>23170</v>
      </c>
      <c r="H3324" s="12" t="s">
        <v>18089</v>
      </c>
      <c r="I3324" s="13">
        <v>2577</v>
      </c>
      <c r="J3324" s="13">
        <v>0</v>
      </c>
      <c r="K3324" s="13">
        <v>2577</v>
      </c>
      <c r="L3324" s="13" t="s">
        <v>1439</v>
      </c>
      <c r="M3324" s="12" t="s">
        <v>1439</v>
      </c>
      <c r="N3324" s="12" t="s">
        <v>1439</v>
      </c>
      <c r="O3324" s="12" t="s">
        <v>1439</v>
      </c>
    </row>
    <row r="3325" spans="1:15" s="11" customFormat="1" ht="14.25" customHeight="1" x14ac:dyDescent="0.25">
      <c r="A3325" s="16" t="s">
        <v>36</v>
      </c>
      <c r="B3325" s="2" t="s">
        <v>23171</v>
      </c>
      <c r="C3325" s="2" t="s">
        <v>23172</v>
      </c>
      <c r="D3325" s="13">
        <v>2577</v>
      </c>
      <c r="E3325" s="2" t="s">
        <v>1435</v>
      </c>
      <c r="F3325" s="12" t="s">
        <v>23173</v>
      </c>
      <c r="G3325" s="2" t="s">
        <v>23174</v>
      </c>
      <c r="H3325" s="12" t="s">
        <v>18089</v>
      </c>
      <c r="I3325" s="13">
        <v>2577</v>
      </c>
      <c r="J3325" s="13">
        <v>2555.0916666666662</v>
      </c>
      <c r="K3325" s="13">
        <v>21.908333333333758</v>
      </c>
      <c r="L3325" s="13" t="s">
        <v>1439</v>
      </c>
      <c r="M3325" s="12" t="s">
        <v>1439</v>
      </c>
      <c r="N3325" s="12" t="s">
        <v>1439</v>
      </c>
      <c r="O3325" s="12" t="s">
        <v>1439</v>
      </c>
    </row>
    <row r="3326" spans="1:15" s="11" customFormat="1" ht="14.25" customHeight="1" x14ac:dyDescent="0.25">
      <c r="A3326" s="16" t="s">
        <v>36</v>
      </c>
      <c r="B3326" s="2" t="s">
        <v>23175</v>
      </c>
      <c r="C3326" s="2" t="s">
        <v>23176</v>
      </c>
      <c r="D3326" s="13">
        <v>1440</v>
      </c>
      <c r="E3326" s="2" t="s">
        <v>1435</v>
      </c>
      <c r="F3326" s="12" t="s">
        <v>23177</v>
      </c>
      <c r="G3326" s="2" t="s">
        <v>23178</v>
      </c>
      <c r="H3326" s="12" t="s">
        <v>18089</v>
      </c>
      <c r="I3326" s="13">
        <v>1440</v>
      </c>
      <c r="J3326" s="13">
        <v>1440.1999999999998</v>
      </c>
      <c r="K3326" s="13">
        <v>-0.1999999999998181</v>
      </c>
      <c r="L3326" s="13" t="s">
        <v>1439</v>
      </c>
      <c r="M3326" s="12" t="s">
        <v>1439</v>
      </c>
      <c r="N3326" s="12" t="s">
        <v>1439</v>
      </c>
      <c r="O3326" s="12" t="s">
        <v>1439</v>
      </c>
    </row>
    <row r="3327" spans="1:15" s="11" customFormat="1" ht="14.25" customHeight="1" x14ac:dyDescent="0.25">
      <c r="A3327" s="16" t="s">
        <v>36</v>
      </c>
      <c r="B3327" s="2" t="s">
        <v>23179</v>
      </c>
      <c r="C3327" s="2" t="s">
        <v>23180</v>
      </c>
      <c r="D3327" s="13">
        <v>1630</v>
      </c>
      <c r="E3327" s="2" t="s">
        <v>1435</v>
      </c>
      <c r="F3327" s="12" t="s">
        <v>23181</v>
      </c>
      <c r="G3327" s="2" t="s">
        <v>23182</v>
      </c>
      <c r="H3327" s="12" t="s">
        <v>18089</v>
      </c>
      <c r="I3327" s="13">
        <v>1630</v>
      </c>
      <c r="J3327" s="13">
        <v>1626.5416666666665</v>
      </c>
      <c r="K3327" s="13">
        <v>3.4583333333334849</v>
      </c>
      <c r="L3327" s="13" t="s">
        <v>1439</v>
      </c>
      <c r="M3327" s="12" t="s">
        <v>1439</v>
      </c>
      <c r="N3327" s="12" t="s">
        <v>1439</v>
      </c>
      <c r="O3327" s="12" t="s">
        <v>1439</v>
      </c>
    </row>
    <row r="3328" spans="1:15" s="11" customFormat="1" ht="14.25" customHeight="1" x14ac:dyDescent="0.25">
      <c r="A3328" s="16" t="s">
        <v>75</v>
      </c>
      <c r="B3328" s="2" t="s">
        <v>23183</v>
      </c>
      <c r="C3328" s="2" t="s">
        <v>23184</v>
      </c>
      <c r="D3328" s="13">
        <v>1326</v>
      </c>
      <c r="E3328" s="2" t="s">
        <v>1435</v>
      </c>
      <c r="F3328" s="12" t="s">
        <v>23185</v>
      </c>
      <c r="G3328" s="2" t="s">
        <v>23186</v>
      </c>
      <c r="H3328" s="12" t="s">
        <v>18089</v>
      </c>
      <c r="I3328" s="13">
        <v>1326</v>
      </c>
      <c r="J3328" s="13">
        <v>0</v>
      </c>
      <c r="K3328" s="13">
        <v>1326</v>
      </c>
      <c r="L3328" s="13" t="s">
        <v>1439</v>
      </c>
      <c r="M3328" s="12" t="s">
        <v>1439</v>
      </c>
      <c r="N3328" s="12" t="s">
        <v>1439</v>
      </c>
      <c r="O3328" s="12" t="s">
        <v>1439</v>
      </c>
    </row>
    <row r="3329" spans="1:15" s="11" customFormat="1" ht="14.25" customHeight="1" x14ac:dyDescent="0.25">
      <c r="A3329" s="16" t="s">
        <v>87</v>
      </c>
      <c r="B3329" s="2" t="s">
        <v>23187</v>
      </c>
      <c r="C3329" s="2" t="s">
        <v>23188</v>
      </c>
      <c r="D3329" s="13">
        <v>1013</v>
      </c>
      <c r="E3329" s="2" t="s">
        <v>1435</v>
      </c>
      <c r="F3329" s="12" t="s">
        <v>23189</v>
      </c>
      <c r="G3329" s="2" t="s">
        <v>23190</v>
      </c>
      <c r="H3329" s="12" t="s">
        <v>18089</v>
      </c>
      <c r="I3329" s="13">
        <v>1013</v>
      </c>
      <c r="J3329" s="13">
        <v>0</v>
      </c>
      <c r="K3329" s="13">
        <v>1013</v>
      </c>
      <c r="L3329" s="13" t="s">
        <v>1439</v>
      </c>
      <c r="M3329" s="12" t="s">
        <v>1439</v>
      </c>
      <c r="N3329" s="12" t="s">
        <v>1439</v>
      </c>
      <c r="O3329" s="12" t="s">
        <v>1439</v>
      </c>
    </row>
    <row r="3330" spans="1:15" s="11" customFormat="1" ht="14.25" customHeight="1" x14ac:dyDescent="0.25">
      <c r="A3330" s="16" t="s">
        <v>36</v>
      </c>
      <c r="B3330" s="2" t="s">
        <v>23191</v>
      </c>
      <c r="C3330" s="2" t="s">
        <v>23192</v>
      </c>
      <c r="D3330" s="13">
        <v>1971</v>
      </c>
      <c r="E3330" s="2" t="s">
        <v>1435</v>
      </c>
      <c r="F3330" s="12" t="s">
        <v>23193</v>
      </c>
      <c r="G3330" s="2" t="s">
        <v>23194</v>
      </c>
      <c r="H3330" s="12" t="s">
        <v>18089</v>
      </c>
      <c r="I3330" s="13">
        <v>1971</v>
      </c>
      <c r="J3330" s="13">
        <v>1936.0583333333334</v>
      </c>
      <c r="K3330" s="13">
        <v>34.941666666666606</v>
      </c>
      <c r="L3330" s="13" t="s">
        <v>1439</v>
      </c>
      <c r="M3330" s="12" t="s">
        <v>1439</v>
      </c>
      <c r="N3330" s="12" t="s">
        <v>1439</v>
      </c>
      <c r="O3330" s="12" t="s">
        <v>1439</v>
      </c>
    </row>
    <row r="3331" spans="1:15" s="11" customFormat="1" ht="14.25" customHeight="1" x14ac:dyDescent="0.25">
      <c r="A3331" s="16" t="s">
        <v>87</v>
      </c>
      <c r="B3331" s="2" t="s">
        <v>23195</v>
      </c>
      <c r="C3331" s="2" t="s">
        <v>23196</v>
      </c>
      <c r="D3331" s="13">
        <v>939</v>
      </c>
      <c r="E3331" s="2" t="s">
        <v>1435</v>
      </c>
      <c r="F3331" s="12" t="s">
        <v>23197</v>
      </c>
      <c r="G3331" s="2" t="s">
        <v>23198</v>
      </c>
      <c r="H3331" s="12" t="s">
        <v>18089</v>
      </c>
      <c r="I3331" s="13">
        <v>939</v>
      </c>
      <c r="J3331" s="13">
        <v>0</v>
      </c>
      <c r="K3331" s="13">
        <v>939</v>
      </c>
      <c r="L3331" s="13" t="s">
        <v>1439</v>
      </c>
      <c r="M3331" s="12" t="s">
        <v>1439</v>
      </c>
      <c r="N3331" s="12" t="s">
        <v>1439</v>
      </c>
      <c r="O3331" s="12" t="s">
        <v>1439</v>
      </c>
    </row>
    <row r="3332" spans="1:15" s="11" customFormat="1" ht="14.25" customHeight="1" x14ac:dyDescent="0.25">
      <c r="A3332" s="16" t="s">
        <v>36</v>
      </c>
      <c r="B3332" s="2" t="s">
        <v>23199</v>
      </c>
      <c r="C3332" s="2" t="s">
        <v>23200</v>
      </c>
      <c r="D3332" s="13">
        <v>3828</v>
      </c>
      <c r="E3332" s="2" t="s">
        <v>1435</v>
      </c>
      <c r="F3332" s="12" t="s">
        <v>23201</v>
      </c>
      <c r="G3332" s="2" t="s">
        <v>23202</v>
      </c>
      <c r="H3332" s="12" t="s">
        <v>18089</v>
      </c>
      <c r="I3332" s="13">
        <v>3828</v>
      </c>
      <c r="J3332" s="13">
        <v>3799.4749999999995</v>
      </c>
      <c r="K3332" s="13">
        <v>28.525000000000546</v>
      </c>
      <c r="L3332" s="13" t="s">
        <v>1439</v>
      </c>
      <c r="M3332" s="12" t="s">
        <v>1439</v>
      </c>
      <c r="N3332" s="12" t="s">
        <v>1439</v>
      </c>
      <c r="O3332" s="12" t="s">
        <v>1439</v>
      </c>
    </row>
    <row r="3333" spans="1:15" s="11" customFormat="1" ht="14.25" customHeight="1" x14ac:dyDescent="0.25">
      <c r="A3333" s="16" t="s">
        <v>87</v>
      </c>
      <c r="B3333" s="2" t="s">
        <v>23203</v>
      </c>
      <c r="C3333" s="2" t="s">
        <v>23204</v>
      </c>
      <c r="D3333" s="13">
        <v>745</v>
      </c>
      <c r="E3333" s="2" t="s">
        <v>1435</v>
      </c>
      <c r="F3333" s="12" t="s">
        <v>23205</v>
      </c>
      <c r="G3333" s="2" t="s">
        <v>23206</v>
      </c>
      <c r="H3333" s="12" t="s">
        <v>18089</v>
      </c>
      <c r="I3333" s="13">
        <v>745</v>
      </c>
      <c r="J3333" s="13">
        <v>0</v>
      </c>
      <c r="K3333" s="13">
        <v>745</v>
      </c>
      <c r="L3333" s="13" t="s">
        <v>1439</v>
      </c>
      <c r="M3333" s="12" t="s">
        <v>1439</v>
      </c>
      <c r="N3333" s="12" t="s">
        <v>1439</v>
      </c>
      <c r="O3333" s="12" t="s">
        <v>1439</v>
      </c>
    </row>
    <row r="3334" spans="1:15" s="11" customFormat="1" ht="14.25" customHeight="1" x14ac:dyDescent="0.25">
      <c r="A3334" s="16" t="s">
        <v>42</v>
      </c>
      <c r="B3334" s="2" t="s">
        <v>23207</v>
      </c>
      <c r="C3334" s="2" t="s">
        <v>23208</v>
      </c>
      <c r="D3334" s="13">
        <v>720</v>
      </c>
      <c r="E3334" s="2" t="s">
        <v>1435</v>
      </c>
      <c r="F3334" s="12" t="s">
        <v>23209</v>
      </c>
      <c r="G3334" s="2" t="s">
        <v>23210</v>
      </c>
      <c r="H3334" s="12" t="s">
        <v>18089</v>
      </c>
      <c r="I3334" s="13">
        <v>720</v>
      </c>
      <c r="J3334" s="13">
        <v>0</v>
      </c>
      <c r="K3334" s="13">
        <v>720</v>
      </c>
      <c r="L3334" s="13" t="s">
        <v>1439</v>
      </c>
      <c r="M3334" s="12" t="s">
        <v>1439</v>
      </c>
      <c r="N3334" s="12" t="s">
        <v>1439</v>
      </c>
      <c r="O3334" s="12" t="s">
        <v>1439</v>
      </c>
    </row>
    <row r="3335" spans="1:15" s="11" customFormat="1" ht="14.25" customHeight="1" x14ac:dyDescent="0.25">
      <c r="A3335" s="16" t="s">
        <v>36</v>
      </c>
      <c r="B3335" s="2" t="s">
        <v>23211</v>
      </c>
      <c r="C3335" s="2" t="s">
        <v>23212</v>
      </c>
      <c r="D3335" s="13">
        <v>3942</v>
      </c>
      <c r="E3335" s="2" t="s">
        <v>1435</v>
      </c>
      <c r="F3335" s="12" t="s">
        <v>23213</v>
      </c>
      <c r="G3335" s="2" t="s">
        <v>23214</v>
      </c>
      <c r="H3335" s="12" t="s">
        <v>18089</v>
      </c>
      <c r="I3335" s="13">
        <v>3942</v>
      </c>
      <c r="J3335" s="13">
        <v>3906.8583333333327</v>
      </c>
      <c r="K3335" s="13">
        <v>35.141666666667334</v>
      </c>
      <c r="L3335" s="13" t="s">
        <v>1439</v>
      </c>
      <c r="M3335" s="12" t="s">
        <v>1439</v>
      </c>
      <c r="N3335" s="12" t="s">
        <v>1439</v>
      </c>
      <c r="O3335" s="12" t="s">
        <v>1439</v>
      </c>
    </row>
    <row r="3336" spans="1:15" s="11" customFormat="1" ht="14.25" customHeight="1" x14ac:dyDescent="0.25">
      <c r="A3336" s="16" t="s">
        <v>75</v>
      </c>
      <c r="B3336" s="2" t="s">
        <v>23215</v>
      </c>
      <c r="C3336" s="2" t="s">
        <v>23216</v>
      </c>
      <c r="D3336" s="13">
        <v>30</v>
      </c>
      <c r="E3336" s="2" t="s">
        <v>1435</v>
      </c>
      <c r="F3336" s="12" t="s">
        <v>23217</v>
      </c>
      <c r="G3336" s="2" t="s">
        <v>23218</v>
      </c>
      <c r="H3336" s="12" t="s">
        <v>18089</v>
      </c>
      <c r="I3336" s="13">
        <v>30</v>
      </c>
      <c r="J3336" s="13">
        <v>0</v>
      </c>
      <c r="K3336" s="13">
        <v>30</v>
      </c>
      <c r="L3336" s="13" t="s">
        <v>1439</v>
      </c>
      <c r="M3336" s="12" t="s">
        <v>1439</v>
      </c>
      <c r="N3336" s="12" t="s">
        <v>1439</v>
      </c>
      <c r="O3336" s="12" t="s">
        <v>1439</v>
      </c>
    </row>
    <row r="3337" spans="1:15" s="11" customFormat="1" ht="14.25" customHeight="1" x14ac:dyDescent="0.25">
      <c r="A3337" s="16" t="s">
        <v>36</v>
      </c>
      <c r="B3337" s="2" t="s">
        <v>23219</v>
      </c>
      <c r="C3337" s="2" t="s">
        <v>23220</v>
      </c>
      <c r="D3337" s="13">
        <v>3563</v>
      </c>
      <c r="E3337" s="2" t="s">
        <v>1435</v>
      </c>
      <c r="F3337" s="12" t="s">
        <v>23221</v>
      </c>
      <c r="G3337" s="2" t="s">
        <v>23222</v>
      </c>
      <c r="H3337" s="12" t="s">
        <v>18089</v>
      </c>
      <c r="I3337" s="13">
        <v>3563</v>
      </c>
      <c r="J3337" s="13">
        <v>3546.8083333333329</v>
      </c>
      <c r="K3337" s="13">
        <v>16.191666666667061</v>
      </c>
      <c r="L3337" s="13" t="s">
        <v>1439</v>
      </c>
      <c r="M3337" s="12" t="s">
        <v>1439</v>
      </c>
      <c r="N3337" s="12" t="s">
        <v>1439</v>
      </c>
      <c r="O3337" s="12" t="s">
        <v>1439</v>
      </c>
    </row>
    <row r="3338" spans="1:15" s="11" customFormat="1" ht="14.25" customHeight="1" x14ac:dyDescent="0.25">
      <c r="A3338" s="16" t="s">
        <v>87</v>
      </c>
      <c r="B3338" s="2" t="s">
        <v>23223</v>
      </c>
      <c r="C3338" s="2" t="s">
        <v>23224</v>
      </c>
      <c r="D3338" s="13">
        <v>343</v>
      </c>
      <c r="E3338" s="2" t="s">
        <v>1435</v>
      </c>
      <c r="F3338" s="12" t="s">
        <v>23225</v>
      </c>
      <c r="G3338" s="2" t="s">
        <v>23226</v>
      </c>
      <c r="H3338" s="12" t="s">
        <v>18089</v>
      </c>
      <c r="I3338" s="13">
        <v>343</v>
      </c>
      <c r="J3338" s="13">
        <v>0</v>
      </c>
      <c r="K3338" s="13">
        <v>343</v>
      </c>
      <c r="L3338" s="13" t="s">
        <v>1439</v>
      </c>
      <c r="M3338" s="12" t="s">
        <v>1439</v>
      </c>
      <c r="N3338" s="12" t="s">
        <v>1439</v>
      </c>
      <c r="O3338" s="12" t="s">
        <v>1439</v>
      </c>
    </row>
    <row r="3339" spans="1:15" s="11" customFormat="1" ht="14.25" customHeight="1" x14ac:dyDescent="0.25">
      <c r="A3339" s="16" t="s">
        <v>75</v>
      </c>
      <c r="B3339" s="2" t="s">
        <v>23227</v>
      </c>
      <c r="C3339" s="2" t="s">
        <v>23228</v>
      </c>
      <c r="D3339" s="13">
        <v>543</v>
      </c>
      <c r="E3339" s="2" t="s">
        <v>1435</v>
      </c>
      <c r="F3339" s="12" t="s">
        <v>23229</v>
      </c>
      <c r="G3339" s="2" t="s">
        <v>23230</v>
      </c>
      <c r="H3339" s="12" t="s">
        <v>18089</v>
      </c>
      <c r="I3339" s="13">
        <v>543</v>
      </c>
      <c r="J3339" s="13">
        <v>0</v>
      </c>
      <c r="K3339" s="13">
        <v>543</v>
      </c>
      <c r="L3339" s="13" t="s">
        <v>1439</v>
      </c>
      <c r="M3339" s="12" t="s">
        <v>1439</v>
      </c>
      <c r="N3339" s="12" t="s">
        <v>1439</v>
      </c>
      <c r="O3339" s="12" t="s">
        <v>1439</v>
      </c>
    </row>
    <row r="3340" spans="1:15" s="11" customFormat="1" ht="14.25" customHeight="1" x14ac:dyDescent="0.25">
      <c r="A3340" s="16" t="s">
        <v>75</v>
      </c>
      <c r="B3340" s="2" t="s">
        <v>23231</v>
      </c>
      <c r="C3340" s="2" t="s">
        <v>23232</v>
      </c>
      <c r="D3340" s="13">
        <v>40</v>
      </c>
      <c r="E3340" s="2" t="s">
        <v>1435</v>
      </c>
      <c r="F3340" s="12" t="s">
        <v>23233</v>
      </c>
      <c r="G3340" s="2" t="s">
        <v>23234</v>
      </c>
      <c r="H3340" s="12" t="s">
        <v>18089</v>
      </c>
      <c r="I3340" s="13">
        <v>40</v>
      </c>
      <c r="J3340" s="13">
        <v>0</v>
      </c>
      <c r="K3340" s="13">
        <v>40</v>
      </c>
      <c r="L3340" s="13" t="s">
        <v>1439</v>
      </c>
      <c r="M3340" s="12" t="s">
        <v>1439</v>
      </c>
      <c r="N3340" s="12" t="s">
        <v>1439</v>
      </c>
      <c r="O3340" s="12" t="s">
        <v>1439</v>
      </c>
    </row>
    <row r="3341" spans="1:15" s="11" customFormat="1" ht="14.25" customHeight="1" x14ac:dyDescent="0.25">
      <c r="A3341" s="16" t="s">
        <v>75</v>
      </c>
      <c r="B3341" s="2" t="s">
        <v>23235</v>
      </c>
      <c r="C3341" s="2" t="s">
        <v>23236</v>
      </c>
      <c r="D3341" s="13">
        <v>80</v>
      </c>
      <c r="E3341" s="2" t="s">
        <v>1435</v>
      </c>
      <c r="F3341" s="12" t="s">
        <v>23237</v>
      </c>
      <c r="G3341" s="2" t="s">
        <v>23238</v>
      </c>
      <c r="H3341" s="12" t="s">
        <v>18089</v>
      </c>
      <c r="I3341" s="13">
        <v>80</v>
      </c>
      <c r="J3341" s="13">
        <v>0</v>
      </c>
      <c r="K3341" s="13">
        <v>80</v>
      </c>
      <c r="L3341" s="13" t="s">
        <v>1439</v>
      </c>
      <c r="M3341" s="12" t="s">
        <v>1439</v>
      </c>
      <c r="N3341" s="12" t="s">
        <v>1439</v>
      </c>
      <c r="O3341" s="12" t="s">
        <v>1439</v>
      </c>
    </row>
    <row r="3342" spans="1:15" s="11" customFormat="1" ht="14.25" customHeight="1" x14ac:dyDescent="0.25">
      <c r="A3342" s="16" t="s">
        <v>75</v>
      </c>
      <c r="B3342" s="2" t="s">
        <v>23239</v>
      </c>
      <c r="C3342" s="2" t="s">
        <v>23240</v>
      </c>
      <c r="D3342" s="13">
        <v>238</v>
      </c>
      <c r="E3342" s="2" t="s">
        <v>1435</v>
      </c>
      <c r="F3342" s="12" t="s">
        <v>23241</v>
      </c>
      <c r="G3342" s="2" t="s">
        <v>23242</v>
      </c>
      <c r="H3342" s="12" t="s">
        <v>18089</v>
      </c>
      <c r="I3342" s="13">
        <v>238</v>
      </c>
      <c r="J3342" s="13">
        <v>0</v>
      </c>
      <c r="K3342" s="13">
        <v>238</v>
      </c>
      <c r="L3342" s="13" t="s">
        <v>1439</v>
      </c>
      <c r="M3342" s="12" t="s">
        <v>1439</v>
      </c>
      <c r="N3342" s="12" t="s">
        <v>1439</v>
      </c>
      <c r="O3342" s="12" t="s">
        <v>1439</v>
      </c>
    </row>
    <row r="3343" spans="1:15" s="11" customFormat="1" ht="14.25" customHeight="1" x14ac:dyDescent="0.25">
      <c r="A3343" s="16" t="s">
        <v>42</v>
      </c>
      <c r="B3343" s="2" t="s">
        <v>23243</v>
      </c>
      <c r="C3343" s="2" t="s">
        <v>23244</v>
      </c>
      <c r="D3343" s="13">
        <v>25</v>
      </c>
      <c r="E3343" s="2" t="s">
        <v>1435</v>
      </c>
      <c r="F3343" s="12" t="s">
        <v>23245</v>
      </c>
      <c r="G3343" s="2" t="s">
        <v>23246</v>
      </c>
      <c r="H3343" s="12" t="s">
        <v>18089</v>
      </c>
      <c r="I3343" s="13">
        <v>25</v>
      </c>
      <c r="J3343" s="13">
        <v>0</v>
      </c>
      <c r="K3343" s="13">
        <v>25</v>
      </c>
      <c r="L3343" s="13" t="s">
        <v>1439</v>
      </c>
      <c r="M3343" s="12" t="s">
        <v>1439</v>
      </c>
      <c r="N3343" s="12" t="s">
        <v>1439</v>
      </c>
      <c r="O3343" s="12" t="s">
        <v>1439</v>
      </c>
    </row>
    <row r="3344" spans="1:15" s="11" customFormat="1" ht="14.25" customHeight="1" x14ac:dyDescent="0.25">
      <c r="A3344" s="16" t="s">
        <v>75</v>
      </c>
      <c r="B3344" s="2" t="s">
        <v>23247</v>
      </c>
      <c r="C3344" s="2" t="s">
        <v>23248</v>
      </c>
      <c r="D3344" s="13">
        <v>1944</v>
      </c>
      <c r="E3344" s="2" t="s">
        <v>1435</v>
      </c>
      <c r="F3344" s="12" t="s">
        <v>23249</v>
      </c>
      <c r="G3344" s="2" t="s">
        <v>23250</v>
      </c>
      <c r="H3344" s="12" t="s">
        <v>18089</v>
      </c>
      <c r="I3344" s="13">
        <v>1944</v>
      </c>
      <c r="J3344" s="13">
        <v>0</v>
      </c>
      <c r="K3344" s="13">
        <v>1944</v>
      </c>
      <c r="L3344" s="13" t="s">
        <v>1439</v>
      </c>
      <c r="M3344" s="12" t="s">
        <v>1439</v>
      </c>
      <c r="N3344" s="12" t="s">
        <v>1439</v>
      </c>
      <c r="O3344" s="12" t="s">
        <v>1439</v>
      </c>
    </row>
    <row r="3345" spans="1:15" s="11" customFormat="1" ht="14.25" customHeight="1" x14ac:dyDescent="0.25">
      <c r="A3345" s="16" t="s">
        <v>75</v>
      </c>
      <c r="B3345" s="2" t="s">
        <v>23251</v>
      </c>
      <c r="C3345" s="2" t="s">
        <v>23252</v>
      </c>
      <c r="D3345" s="13">
        <v>94</v>
      </c>
      <c r="E3345" s="2" t="s">
        <v>1435</v>
      </c>
      <c r="F3345" s="12" t="s">
        <v>23253</v>
      </c>
      <c r="G3345" s="2" t="s">
        <v>23254</v>
      </c>
      <c r="H3345" s="12" t="s">
        <v>18089</v>
      </c>
      <c r="I3345" s="13">
        <v>94</v>
      </c>
      <c r="J3345" s="13">
        <v>0</v>
      </c>
      <c r="K3345" s="13">
        <v>94</v>
      </c>
      <c r="L3345" s="13" t="s">
        <v>1439</v>
      </c>
      <c r="M3345" s="12" t="s">
        <v>1439</v>
      </c>
      <c r="N3345" s="12" t="s">
        <v>1439</v>
      </c>
      <c r="O3345" s="12" t="s">
        <v>1439</v>
      </c>
    </row>
    <row r="3346" spans="1:15" s="11" customFormat="1" ht="14.25" customHeight="1" x14ac:dyDescent="0.25">
      <c r="A3346" s="16" t="s">
        <v>75</v>
      </c>
      <c r="B3346" s="2" t="s">
        <v>23255</v>
      </c>
      <c r="C3346" s="2" t="s">
        <v>23256</v>
      </c>
      <c r="D3346" s="13">
        <v>604</v>
      </c>
      <c r="E3346" s="2" t="s">
        <v>1435</v>
      </c>
      <c r="F3346" s="12" t="s">
        <v>23257</v>
      </c>
      <c r="G3346" s="2" t="s">
        <v>23258</v>
      </c>
      <c r="H3346" s="12" t="s">
        <v>18089</v>
      </c>
      <c r="I3346" s="13">
        <v>604</v>
      </c>
      <c r="J3346" s="13">
        <v>0</v>
      </c>
      <c r="K3346" s="13">
        <v>604</v>
      </c>
      <c r="L3346" s="13" t="s">
        <v>1439</v>
      </c>
      <c r="M3346" s="12" t="s">
        <v>1439</v>
      </c>
      <c r="N3346" s="12" t="s">
        <v>1439</v>
      </c>
      <c r="O3346" s="12" t="s">
        <v>1439</v>
      </c>
    </row>
    <row r="3347" spans="1:15" s="11" customFormat="1" ht="14.25" customHeight="1" x14ac:dyDescent="0.25">
      <c r="A3347" s="16" t="s">
        <v>75</v>
      </c>
      <c r="B3347" s="2" t="s">
        <v>23259</v>
      </c>
      <c r="C3347" s="2" t="s">
        <v>23260</v>
      </c>
      <c r="D3347" s="13">
        <v>806</v>
      </c>
      <c r="E3347" s="2" t="s">
        <v>1435</v>
      </c>
      <c r="F3347" s="12" t="s">
        <v>23261</v>
      </c>
      <c r="G3347" s="2" t="s">
        <v>23262</v>
      </c>
      <c r="H3347" s="12" t="s">
        <v>18089</v>
      </c>
      <c r="I3347" s="13">
        <v>806</v>
      </c>
      <c r="J3347" s="13">
        <v>0</v>
      </c>
      <c r="K3347" s="13">
        <v>806</v>
      </c>
      <c r="L3347" s="13" t="s">
        <v>1439</v>
      </c>
      <c r="M3347" s="12" t="s">
        <v>1439</v>
      </c>
      <c r="N3347" s="12" t="s">
        <v>1439</v>
      </c>
      <c r="O3347" s="12" t="s">
        <v>1439</v>
      </c>
    </row>
    <row r="3348" spans="1:15" s="11" customFormat="1" ht="14.25" customHeight="1" x14ac:dyDescent="0.25">
      <c r="A3348" s="16" t="s">
        <v>75</v>
      </c>
      <c r="B3348" s="2" t="s">
        <v>23263</v>
      </c>
      <c r="C3348" s="2" t="s">
        <v>23264</v>
      </c>
      <c r="D3348" s="13">
        <v>2419</v>
      </c>
      <c r="E3348" s="2" t="s">
        <v>1435</v>
      </c>
      <c r="F3348" s="12" t="s">
        <v>23265</v>
      </c>
      <c r="G3348" s="2" t="s">
        <v>23266</v>
      </c>
      <c r="H3348" s="12" t="s">
        <v>18089</v>
      </c>
      <c r="I3348" s="13">
        <v>2419</v>
      </c>
      <c r="J3348" s="13">
        <v>0</v>
      </c>
      <c r="K3348" s="13">
        <v>2419</v>
      </c>
      <c r="L3348" s="13" t="s">
        <v>1439</v>
      </c>
      <c r="M3348" s="12" t="s">
        <v>1439</v>
      </c>
      <c r="N3348" s="12" t="s">
        <v>1439</v>
      </c>
      <c r="O3348" s="12" t="s">
        <v>1439</v>
      </c>
    </row>
    <row r="3349" spans="1:15" s="11" customFormat="1" ht="14.25" customHeight="1" x14ac:dyDescent="0.25">
      <c r="A3349" s="16" t="s">
        <v>75</v>
      </c>
      <c r="B3349" s="2" t="s">
        <v>23267</v>
      </c>
      <c r="C3349" s="2" t="s">
        <v>23268</v>
      </c>
      <c r="D3349" s="13">
        <v>2549</v>
      </c>
      <c r="E3349" s="2" t="s">
        <v>1435</v>
      </c>
      <c r="F3349" s="12" t="s">
        <v>23269</v>
      </c>
      <c r="G3349" s="2" t="s">
        <v>23270</v>
      </c>
      <c r="H3349" s="12" t="s">
        <v>18089</v>
      </c>
      <c r="I3349" s="13">
        <v>2549</v>
      </c>
      <c r="J3349" s="13">
        <v>0</v>
      </c>
      <c r="K3349" s="13">
        <v>2549</v>
      </c>
      <c r="L3349" s="13" t="s">
        <v>1439</v>
      </c>
      <c r="M3349" s="12" t="s">
        <v>1439</v>
      </c>
      <c r="N3349" s="12" t="s">
        <v>1439</v>
      </c>
      <c r="O3349" s="12" t="s">
        <v>1439</v>
      </c>
    </row>
    <row r="3350" spans="1:15" s="11" customFormat="1" ht="14.25" customHeight="1" x14ac:dyDescent="0.25">
      <c r="A3350" s="16" t="s">
        <v>75</v>
      </c>
      <c r="B3350" s="2" t="s">
        <v>23271</v>
      </c>
      <c r="C3350" s="2" t="s">
        <v>23272</v>
      </c>
      <c r="D3350" s="13">
        <v>477</v>
      </c>
      <c r="E3350" s="2" t="s">
        <v>1435</v>
      </c>
      <c r="F3350" s="12" t="s">
        <v>23273</v>
      </c>
      <c r="G3350" s="2" t="s">
        <v>23274</v>
      </c>
      <c r="H3350" s="12" t="s">
        <v>18089</v>
      </c>
      <c r="I3350" s="13">
        <v>477</v>
      </c>
      <c r="J3350" s="13">
        <v>0</v>
      </c>
      <c r="K3350" s="13">
        <v>477</v>
      </c>
      <c r="L3350" s="13" t="s">
        <v>1439</v>
      </c>
      <c r="M3350" s="12" t="s">
        <v>1439</v>
      </c>
      <c r="N3350" s="12" t="s">
        <v>1439</v>
      </c>
      <c r="O3350" s="12" t="s">
        <v>1439</v>
      </c>
    </row>
    <row r="3351" spans="1:15" s="11" customFormat="1" ht="14.25" customHeight="1" x14ac:dyDescent="0.25">
      <c r="A3351" s="16" t="s">
        <v>35</v>
      </c>
      <c r="B3351" s="2" t="s">
        <v>23275</v>
      </c>
      <c r="C3351" s="2" t="s">
        <v>23276</v>
      </c>
      <c r="D3351" s="13">
        <v>8106</v>
      </c>
      <c r="E3351" s="2" t="s">
        <v>1435</v>
      </c>
      <c r="F3351" s="12" t="s">
        <v>23277</v>
      </c>
      <c r="G3351" s="2" t="s">
        <v>23278</v>
      </c>
      <c r="H3351" s="12" t="s">
        <v>18089</v>
      </c>
      <c r="I3351" s="13">
        <v>8106</v>
      </c>
      <c r="J3351" s="13">
        <v>0</v>
      </c>
      <c r="K3351" s="13">
        <v>8106</v>
      </c>
      <c r="L3351" s="13" t="s">
        <v>1439</v>
      </c>
      <c r="M3351" s="12" t="s">
        <v>1439</v>
      </c>
      <c r="N3351" s="12" t="s">
        <v>1439</v>
      </c>
      <c r="O3351" s="12" t="s">
        <v>1439</v>
      </c>
    </row>
    <row r="3352" spans="1:15" s="11" customFormat="1" ht="14.25" customHeight="1" x14ac:dyDescent="0.25">
      <c r="A3352" s="16" t="s">
        <v>75</v>
      </c>
      <c r="B3352" s="2" t="s">
        <v>23279</v>
      </c>
      <c r="C3352" s="2" t="s">
        <v>23280</v>
      </c>
      <c r="D3352" s="13">
        <v>5528</v>
      </c>
      <c r="E3352" s="2" t="s">
        <v>1435</v>
      </c>
      <c r="F3352" s="12" t="s">
        <v>23281</v>
      </c>
      <c r="G3352" s="2" t="s">
        <v>23282</v>
      </c>
      <c r="H3352" s="12" t="s">
        <v>18089</v>
      </c>
      <c r="I3352" s="13">
        <v>5528</v>
      </c>
      <c r="J3352" s="13">
        <v>0</v>
      </c>
      <c r="K3352" s="13">
        <v>5528</v>
      </c>
      <c r="L3352" s="13" t="s">
        <v>1439</v>
      </c>
      <c r="M3352" s="12" t="s">
        <v>1439</v>
      </c>
      <c r="N3352" s="12" t="s">
        <v>1439</v>
      </c>
      <c r="O3352" s="12" t="s">
        <v>1439</v>
      </c>
    </row>
    <row r="3353" spans="1:15" s="11" customFormat="1" ht="14.25" customHeight="1" x14ac:dyDescent="0.25">
      <c r="A3353" s="16" t="s">
        <v>75</v>
      </c>
      <c r="B3353" s="2" t="s">
        <v>23283</v>
      </c>
      <c r="C3353" s="2" t="s">
        <v>23284</v>
      </c>
      <c r="D3353" s="13">
        <v>1688</v>
      </c>
      <c r="E3353" s="2" t="s">
        <v>1435</v>
      </c>
      <c r="F3353" s="12" t="s">
        <v>23285</v>
      </c>
      <c r="G3353" s="2" t="s">
        <v>23286</v>
      </c>
      <c r="H3353" s="12" t="s">
        <v>18089</v>
      </c>
      <c r="I3353" s="13">
        <v>1688</v>
      </c>
      <c r="J3353" s="13">
        <v>0</v>
      </c>
      <c r="K3353" s="13">
        <v>1688</v>
      </c>
      <c r="L3353" s="13" t="s">
        <v>1439</v>
      </c>
      <c r="M3353" s="12" t="s">
        <v>1439</v>
      </c>
      <c r="N3353" s="12" t="s">
        <v>1439</v>
      </c>
      <c r="O3353" s="12" t="s">
        <v>1439</v>
      </c>
    </row>
    <row r="3354" spans="1:15" s="11" customFormat="1" ht="14.25" customHeight="1" x14ac:dyDescent="0.25">
      <c r="A3354" s="16" t="s">
        <v>75</v>
      </c>
      <c r="B3354" s="2" t="s">
        <v>23287</v>
      </c>
      <c r="C3354" s="2" t="s">
        <v>23288</v>
      </c>
      <c r="D3354" s="13">
        <v>1266</v>
      </c>
      <c r="E3354" s="2" t="s">
        <v>1435</v>
      </c>
      <c r="F3354" s="12" t="s">
        <v>23289</v>
      </c>
      <c r="G3354" s="2" t="s">
        <v>23290</v>
      </c>
      <c r="H3354" s="12" t="s">
        <v>18089</v>
      </c>
      <c r="I3354" s="13">
        <v>1266</v>
      </c>
      <c r="J3354" s="13">
        <v>0</v>
      </c>
      <c r="K3354" s="13">
        <v>1266</v>
      </c>
      <c r="L3354" s="13" t="s">
        <v>1439</v>
      </c>
      <c r="M3354" s="12" t="s">
        <v>1439</v>
      </c>
      <c r="N3354" s="12" t="s">
        <v>1439</v>
      </c>
      <c r="O3354" s="12" t="s">
        <v>1439</v>
      </c>
    </row>
    <row r="3355" spans="1:15" s="11" customFormat="1" ht="14.25" customHeight="1" x14ac:dyDescent="0.25">
      <c r="A3355" s="16" t="s">
        <v>303</v>
      </c>
      <c r="B3355" s="2" t="s">
        <v>23291</v>
      </c>
      <c r="C3355" s="2" t="s">
        <v>23292</v>
      </c>
      <c r="D3355" s="13">
        <v>969</v>
      </c>
      <c r="E3355" s="2" t="s">
        <v>1435</v>
      </c>
      <c r="F3355" s="12" t="s">
        <v>23293</v>
      </c>
      <c r="G3355" s="2" t="s">
        <v>23294</v>
      </c>
      <c r="H3355" s="12" t="s">
        <v>18089</v>
      </c>
      <c r="I3355" s="13">
        <v>969</v>
      </c>
      <c r="J3355" s="13">
        <v>0</v>
      </c>
      <c r="K3355" s="13">
        <v>969</v>
      </c>
      <c r="L3355" s="13" t="s">
        <v>1439</v>
      </c>
      <c r="M3355" s="12" t="s">
        <v>1439</v>
      </c>
      <c r="N3355" s="12" t="s">
        <v>1439</v>
      </c>
      <c r="O3355" s="12" t="s">
        <v>1439</v>
      </c>
    </row>
    <row r="3356" spans="1:15" s="11" customFormat="1" ht="14.25" customHeight="1" x14ac:dyDescent="0.25">
      <c r="A3356" s="16" t="s">
        <v>303</v>
      </c>
      <c r="B3356" s="2" t="s">
        <v>23295</v>
      </c>
      <c r="C3356" s="2" t="s">
        <v>23296</v>
      </c>
      <c r="D3356" s="13">
        <v>745</v>
      </c>
      <c r="E3356" s="2" t="s">
        <v>1435</v>
      </c>
      <c r="F3356" s="12" t="s">
        <v>23297</v>
      </c>
      <c r="G3356" s="2" t="s">
        <v>23298</v>
      </c>
      <c r="H3356" s="12" t="s">
        <v>18089</v>
      </c>
      <c r="I3356" s="13">
        <v>745</v>
      </c>
      <c r="J3356" s="13">
        <v>0</v>
      </c>
      <c r="K3356" s="13">
        <v>745</v>
      </c>
      <c r="L3356" s="13" t="s">
        <v>1439</v>
      </c>
      <c r="M3356" s="12" t="s">
        <v>1439</v>
      </c>
      <c r="N3356" s="12" t="s">
        <v>1439</v>
      </c>
      <c r="O3356" s="12" t="s">
        <v>1439</v>
      </c>
    </row>
    <row r="3357" spans="1:15" s="11" customFormat="1" ht="14.25" customHeight="1" x14ac:dyDescent="0.25">
      <c r="A3357" s="16" t="s">
        <v>303</v>
      </c>
      <c r="B3357" s="2" t="s">
        <v>23299</v>
      </c>
      <c r="C3357" s="2" t="s">
        <v>23300</v>
      </c>
      <c r="D3357" s="13">
        <v>7539</v>
      </c>
      <c r="E3357" s="2" t="s">
        <v>1435</v>
      </c>
      <c r="F3357" s="12" t="s">
        <v>23301</v>
      </c>
      <c r="G3357" s="2" t="s">
        <v>23302</v>
      </c>
      <c r="H3357" s="12" t="s">
        <v>18089</v>
      </c>
      <c r="I3357" s="13">
        <v>7539</v>
      </c>
      <c r="J3357" s="13">
        <v>0</v>
      </c>
      <c r="K3357" s="13">
        <v>7539</v>
      </c>
      <c r="L3357" s="13" t="s">
        <v>1439</v>
      </c>
      <c r="M3357" s="12" t="s">
        <v>1439</v>
      </c>
      <c r="N3357" s="12" t="s">
        <v>1439</v>
      </c>
      <c r="O3357" s="12" t="s">
        <v>1439</v>
      </c>
    </row>
    <row r="3358" spans="1:15" s="11" customFormat="1" ht="14.25" customHeight="1" x14ac:dyDescent="0.25">
      <c r="A3358" s="16" t="s">
        <v>303</v>
      </c>
      <c r="B3358" s="2" t="s">
        <v>23303</v>
      </c>
      <c r="C3358" s="2" t="s">
        <v>23304</v>
      </c>
      <c r="D3358" s="13">
        <v>7137</v>
      </c>
      <c r="E3358" s="2" t="s">
        <v>1435</v>
      </c>
      <c r="F3358" s="12" t="s">
        <v>23305</v>
      </c>
      <c r="G3358" s="2" t="s">
        <v>23306</v>
      </c>
      <c r="H3358" s="12" t="s">
        <v>18089</v>
      </c>
      <c r="I3358" s="13">
        <v>7137</v>
      </c>
      <c r="J3358" s="13">
        <v>0</v>
      </c>
      <c r="K3358" s="13">
        <v>7137</v>
      </c>
      <c r="L3358" s="13" t="s">
        <v>1439</v>
      </c>
      <c r="M3358" s="12" t="s">
        <v>1439</v>
      </c>
      <c r="N3358" s="12" t="s">
        <v>1439</v>
      </c>
      <c r="O3358" s="12" t="s">
        <v>1439</v>
      </c>
    </row>
    <row r="3359" spans="1:15" s="11" customFormat="1" ht="14.25" customHeight="1" x14ac:dyDescent="0.25">
      <c r="A3359" s="16" t="s">
        <v>303</v>
      </c>
      <c r="B3359" s="2" t="s">
        <v>23307</v>
      </c>
      <c r="C3359" s="2" t="s">
        <v>23308</v>
      </c>
      <c r="D3359" s="13">
        <v>14110</v>
      </c>
      <c r="E3359" s="2" t="s">
        <v>1435</v>
      </c>
      <c r="F3359" s="12" t="s">
        <v>23309</v>
      </c>
      <c r="G3359" s="2" t="s">
        <v>23310</v>
      </c>
      <c r="H3359" s="12" t="s">
        <v>18089</v>
      </c>
      <c r="I3359" s="13">
        <v>14110</v>
      </c>
      <c r="J3359" s="13">
        <v>0</v>
      </c>
      <c r="K3359" s="13">
        <v>14110</v>
      </c>
      <c r="L3359" s="13" t="s">
        <v>1439</v>
      </c>
      <c r="M3359" s="12" t="s">
        <v>1439</v>
      </c>
      <c r="N3359" s="12" t="s">
        <v>1439</v>
      </c>
      <c r="O3359" s="12" t="s">
        <v>1439</v>
      </c>
    </row>
    <row r="3360" spans="1:15" s="11" customFormat="1" ht="14.25" customHeight="1" x14ac:dyDescent="0.25">
      <c r="A3360" s="16" t="s">
        <v>303</v>
      </c>
      <c r="B3360" s="2" t="s">
        <v>23311</v>
      </c>
      <c r="C3360" s="2" t="s">
        <v>23312</v>
      </c>
      <c r="D3360" s="13">
        <v>2161</v>
      </c>
      <c r="E3360" s="2" t="s">
        <v>1435</v>
      </c>
      <c r="F3360" s="12" t="s">
        <v>23313</v>
      </c>
      <c r="G3360" s="2" t="s">
        <v>23314</v>
      </c>
      <c r="H3360" s="12" t="s">
        <v>18089</v>
      </c>
      <c r="I3360" s="13">
        <v>2161</v>
      </c>
      <c r="J3360" s="13">
        <v>0</v>
      </c>
      <c r="K3360" s="13">
        <v>2161</v>
      </c>
      <c r="L3360" s="13" t="s">
        <v>1439</v>
      </c>
      <c r="M3360" s="12" t="s">
        <v>1439</v>
      </c>
      <c r="N3360" s="12" t="s">
        <v>1439</v>
      </c>
      <c r="O3360" s="12" t="s">
        <v>1439</v>
      </c>
    </row>
    <row r="3361" spans="1:15" s="11" customFormat="1" ht="14.25" customHeight="1" x14ac:dyDescent="0.25">
      <c r="A3361" s="16"/>
      <c r="B3361" s="2" t="s">
        <v>23315</v>
      </c>
      <c r="C3361" s="2" t="s">
        <v>23316</v>
      </c>
      <c r="D3361" s="13">
        <v>983</v>
      </c>
      <c r="E3361" s="2" t="s">
        <v>1445</v>
      </c>
      <c r="F3361" s="12"/>
      <c r="G3361" s="2"/>
      <c r="H3361" s="12"/>
      <c r="I3361" s="13"/>
      <c r="J3361" s="13"/>
      <c r="K3361" s="13"/>
      <c r="L3361" s="13" t="s">
        <v>1439</v>
      </c>
      <c r="M3361" s="12" t="s">
        <v>1439</v>
      </c>
      <c r="N3361" s="12" t="s">
        <v>1439</v>
      </c>
      <c r="O3361" s="12" t="s">
        <v>1439</v>
      </c>
    </row>
    <row r="3362" spans="1:15" s="11" customFormat="1" ht="14.25" customHeight="1" x14ac:dyDescent="0.25">
      <c r="A3362" s="16" t="s">
        <v>75</v>
      </c>
      <c r="B3362" s="2" t="s">
        <v>23317</v>
      </c>
      <c r="C3362" s="2" t="s">
        <v>23318</v>
      </c>
      <c r="D3362" s="13">
        <v>462</v>
      </c>
      <c r="E3362" s="2" t="s">
        <v>1435</v>
      </c>
      <c r="F3362" s="12" t="s">
        <v>23319</v>
      </c>
      <c r="G3362" s="2" t="s">
        <v>23320</v>
      </c>
      <c r="H3362" s="12" t="s">
        <v>18089</v>
      </c>
      <c r="I3362" s="13">
        <v>462</v>
      </c>
      <c r="J3362" s="13">
        <v>0</v>
      </c>
      <c r="K3362" s="13">
        <v>462</v>
      </c>
      <c r="L3362" s="13" t="s">
        <v>1439</v>
      </c>
      <c r="M3362" s="12" t="s">
        <v>1439</v>
      </c>
      <c r="N3362" s="12" t="s">
        <v>1439</v>
      </c>
      <c r="O3362" s="12" t="s">
        <v>1439</v>
      </c>
    </row>
    <row r="3363" spans="1:15" s="11" customFormat="1" ht="14.25" customHeight="1" x14ac:dyDescent="0.25">
      <c r="A3363" s="16" t="s">
        <v>303</v>
      </c>
      <c r="B3363" s="2" t="s">
        <v>23321</v>
      </c>
      <c r="C3363" s="2" t="s">
        <v>23322</v>
      </c>
      <c r="D3363" s="13">
        <v>2026</v>
      </c>
      <c r="E3363" s="2" t="s">
        <v>1435</v>
      </c>
      <c r="F3363" s="12" t="s">
        <v>23323</v>
      </c>
      <c r="G3363" s="2" t="s">
        <v>23324</v>
      </c>
      <c r="H3363" s="12" t="s">
        <v>18089</v>
      </c>
      <c r="I3363" s="13">
        <v>2026</v>
      </c>
      <c r="J3363" s="13">
        <v>0</v>
      </c>
      <c r="K3363" s="13">
        <v>2026</v>
      </c>
      <c r="L3363" s="13" t="s">
        <v>1439</v>
      </c>
      <c r="M3363" s="12" t="s">
        <v>1439</v>
      </c>
      <c r="N3363" s="12" t="s">
        <v>1439</v>
      </c>
      <c r="O3363" s="12" t="s">
        <v>1439</v>
      </c>
    </row>
    <row r="3364" spans="1:15" s="11" customFormat="1" ht="14.25" customHeight="1" x14ac:dyDescent="0.25">
      <c r="A3364" s="16" t="s">
        <v>75</v>
      </c>
      <c r="B3364" s="2" t="s">
        <v>23325</v>
      </c>
      <c r="C3364" s="2" t="s">
        <v>23326</v>
      </c>
      <c r="D3364" s="13">
        <v>2086</v>
      </c>
      <c r="E3364" s="2" t="s">
        <v>1435</v>
      </c>
      <c r="F3364" s="12" t="s">
        <v>23327</v>
      </c>
      <c r="G3364" s="2" t="s">
        <v>23328</v>
      </c>
      <c r="H3364" s="12" t="s">
        <v>18089</v>
      </c>
      <c r="I3364" s="13">
        <v>2086</v>
      </c>
      <c r="J3364" s="13">
        <v>0</v>
      </c>
      <c r="K3364" s="13">
        <v>2086</v>
      </c>
      <c r="L3364" s="13" t="s">
        <v>1439</v>
      </c>
      <c r="M3364" s="12" t="s">
        <v>1439</v>
      </c>
      <c r="N3364" s="12" t="s">
        <v>1439</v>
      </c>
      <c r="O3364" s="12" t="s">
        <v>1439</v>
      </c>
    </row>
    <row r="3365" spans="1:15" s="11" customFormat="1" ht="14.25" customHeight="1" x14ac:dyDescent="0.25">
      <c r="A3365" s="16" t="s">
        <v>303</v>
      </c>
      <c r="B3365" s="2" t="s">
        <v>23329</v>
      </c>
      <c r="C3365" s="2" t="s">
        <v>23330</v>
      </c>
      <c r="D3365" s="13">
        <v>3576</v>
      </c>
      <c r="E3365" s="2" t="s">
        <v>1435</v>
      </c>
      <c r="F3365" s="12" t="s">
        <v>23331</v>
      </c>
      <c r="G3365" s="2" t="s">
        <v>23332</v>
      </c>
      <c r="H3365" s="12" t="s">
        <v>18089</v>
      </c>
      <c r="I3365" s="13">
        <v>3576</v>
      </c>
      <c r="J3365" s="13">
        <v>0</v>
      </c>
      <c r="K3365" s="13">
        <v>3576</v>
      </c>
      <c r="L3365" s="13" t="s">
        <v>1439</v>
      </c>
      <c r="M3365" s="12" t="s">
        <v>1439</v>
      </c>
      <c r="N3365" s="12" t="s">
        <v>1439</v>
      </c>
      <c r="O3365" s="12" t="s">
        <v>1439</v>
      </c>
    </row>
    <row r="3366" spans="1:15" s="11" customFormat="1" ht="14.25" customHeight="1" x14ac:dyDescent="0.25">
      <c r="A3366" s="16" t="s">
        <v>75</v>
      </c>
      <c r="B3366" s="2" t="s">
        <v>23333</v>
      </c>
      <c r="C3366" s="2" t="s">
        <v>23334</v>
      </c>
      <c r="D3366" s="13">
        <v>1849</v>
      </c>
      <c r="E3366" s="2" t="s">
        <v>1435</v>
      </c>
      <c r="F3366" s="12" t="s">
        <v>23335</v>
      </c>
      <c r="G3366" s="2" t="s">
        <v>23336</v>
      </c>
      <c r="H3366" s="12" t="s">
        <v>18089</v>
      </c>
      <c r="I3366" s="13">
        <v>1849</v>
      </c>
      <c r="J3366" s="13">
        <v>0</v>
      </c>
      <c r="K3366" s="13">
        <v>1849</v>
      </c>
      <c r="L3366" s="13" t="s">
        <v>1439</v>
      </c>
      <c r="M3366" s="12" t="s">
        <v>1439</v>
      </c>
      <c r="N3366" s="12" t="s">
        <v>1439</v>
      </c>
      <c r="O3366" s="12" t="s">
        <v>1439</v>
      </c>
    </row>
    <row r="3367" spans="1:15" s="11" customFormat="1" ht="14.25" customHeight="1" x14ac:dyDescent="0.25">
      <c r="A3367" s="16" t="s">
        <v>75</v>
      </c>
      <c r="B3367" s="2" t="s">
        <v>23337</v>
      </c>
      <c r="C3367" s="2" t="s">
        <v>23338</v>
      </c>
      <c r="D3367" s="13">
        <v>1025</v>
      </c>
      <c r="E3367" s="2" t="s">
        <v>1435</v>
      </c>
      <c r="F3367" s="12" t="s">
        <v>23339</v>
      </c>
      <c r="G3367" s="2" t="s">
        <v>23340</v>
      </c>
      <c r="H3367" s="12" t="s">
        <v>18089</v>
      </c>
      <c r="I3367" s="13">
        <v>1025</v>
      </c>
      <c r="J3367" s="13">
        <v>0</v>
      </c>
      <c r="K3367" s="13">
        <v>1025</v>
      </c>
      <c r="L3367" s="13" t="s">
        <v>1439</v>
      </c>
      <c r="M3367" s="12" t="s">
        <v>1439</v>
      </c>
      <c r="N3367" s="12" t="s">
        <v>1439</v>
      </c>
      <c r="O3367" s="12" t="s">
        <v>1439</v>
      </c>
    </row>
    <row r="3368" spans="1:15" s="11" customFormat="1" ht="14.25" customHeight="1" x14ac:dyDescent="0.25">
      <c r="A3368" s="16" t="s">
        <v>75</v>
      </c>
      <c r="B3368" s="2" t="s">
        <v>23341</v>
      </c>
      <c r="C3368" s="2" t="s">
        <v>23342</v>
      </c>
      <c r="D3368" s="13">
        <v>80</v>
      </c>
      <c r="E3368" s="2" t="s">
        <v>1435</v>
      </c>
      <c r="F3368" s="12" t="s">
        <v>23343</v>
      </c>
      <c r="G3368" s="2" t="s">
        <v>23344</v>
      </c>
      <c r="H3368" s="12" t="s">
        <v>18089</v>
      </c>
      <c r="I3368" s="13">
        <v>80</v>
      </c>
      <c r="J3368" s="13">
        <v>0</v>
      </c>
      <c r="K3368" s="13">
        <v>80</v>
      </c>
      <c r="L3368" s="13" t="s">
        <v>1439</v>
      </c>
      <c r="M3368" s="12" t="s">
        <v>1439</v>
      </c>
      <c r="N3368" s="12" t="s">
        <v>1439</v>
      </c>
      <c r="O3368" s="12" t="s">
        <v>1439</v>
      </c>
    </row>
    <row r="3369" spans="1:15" s="11" customFormat="1" ht="14.25" customHeight="1" x14ac:dyDescent="0.25">
      <c r="A3369" s="16" t="s">
        <v>303</v>
      </c>
      <c r="B3369" s="2" t="s">
        <v>23345</v>
      </c>
      <c r="C3369" s="2" t="s">
        <v>23346</v>
      </c>
      <c r="D3369" s="13">
        <v>1967</v>
      </c>
      <c r="E3369" s="2" t="s">
        <v>1435</v>
      </c>
      <c r="F3369" s="12" t="s">
        <v>23347</v>
      </c>
      <c r="G3369" s="2" t="s">
        <v>23348</v>
      </c>
      <c r="H3369" s="12" t="s">
        <v>18089</v>
      </c>
      <c r="I3369" s="13">
        <v>1967</v>
      </c>
      <c r="J3369" s="13">
        <v>0</v>
      </c>
      <c r="K3369" s="13">
        <v>1967</v>
      </c>
      <c r="L3369" s="13" t="s">
        <v>1439</v>
      </c>
      <c r="M3369" s="12" t="s">
        <v>1439</v>
      </c>
      <c r="N3369" s="12" t="s">
        <v>1439</v>
      </c>
      <c r="O3369" s="12" t="s">
        <v>1439</v>
      </c>
    </row>
    <row r="3370" spans="1:15" s="11" customFormat="1" ht="14.25" customHeight="1" x14ac:dyDescent="0.25">
      <c r="A3370" s="16" t="s">
        <v>75</v>
      </c>
      <c r="B3370" s="2" t="s">
        <v>23349</v>
      </c>
      <c r="C3370" s="2" t="s">
        <v>23350</v>
      </c>
      <c r="D3370" s="13">
        <v>1656</v>
      </c>
      <c r="E3370" s="2" t="s">
        <v>1435</v>
      </c>
      <c r="F3370" s="12" t="s">
        <v>23351</v>
      </c>
      <c r="G3370" s="2" t="s">
        <v>23352</v>
      </c>
      <c r="H3370" s="12" t="s">
        <v>18089</v>
      </c>
      <c r="I3370" s="13">
        <v>1656</v>
      </c>
      <c r="J3370" s="13">
        <v>0</v>
      </c>
      <c r="K3370" s="13">
        <v>1656</v>
      </c>
      <c r="L3370" s="13" t="s">
        <v>1439</v>
      </c>
      <c r="M3370" s="12" t="s">
        <v>1439</v>
      </c>
      <c r="N3370" s="12" t="s">
        <v>1439</v>
      </c>
      <c r="O3370" s="12" t="s">
        <v>1439</v>
      </c>
    </row>
    <row r="3371" spans="1:15" s="11" customFormat="1" ht="14.25" customHeight="1" x14ac:dyDescent="0.25">
      <c r="A3371" s="16" t="s">
        <v>49</v>
      </c>
      <c r="B3371" s="2" t="s">
        <v>23353</v>
      </c>
      <c r="C3371" s="2" t="s">
        <v>23354</v>
      </c>
      <c r="D3371" s="13">
        <v>19564</v>
      </c>
      <c r="E3371" s="2" t="s">
        <v>1435</v>
      </c>
      <c r="F3371" s="12" t="s">
        <v>23355</v>
      </c>
      <c r="G3371" s="2" t="s">
        <v>23356</v>
      </c>
      <c r="H3371" s="12" t="s">
        <v>18089</v>
      </c>
      <c r="I3371" s="13">
        <v>19564</v>
      </c>
      <c r="J3371" s="13">
        <v>0</v>
      </c>
      <c r="K3371" s="13">
        <v>19564</v>
      </c>
      <c r="L3371" s="13" t="s">
        <v>1439</v>
      </c>
      <c r="M3371" s="12" t="s">
        <v>1439</v>
      </c>
      <c r="N3371" s="12" t="s">
        <v>1439</v>
      </c>
      <c r="O3371" s="12" t="s">
        <v>1439</v>
      </c>
    </row>
    <row r="3372" spans="1:15" s="11" customFormat="1" ht="14.25" customHeight="1" x14ac:dyDescent="0.25">
      <c r="A3372" s="16" t="s">
        <v>75</v>
      </c>
      <c r="B3372" s="2" t="s">
        <v>23357</v>
      </c>
      <c r="C3372" s="2" t="s">
        <v>23358</v>
      </c>
      <c r="D3372" s="13">
        <v>1944</v>
      </c>
      <c r="E3372" s="2" t="s">
        <v>1435</v>
      </c>
      <c r="F3372" s="12" t="s">
        <v>23359</v>
      </c>
      <c r="G3372" s="2" t="s">
        <v>23360</v>
      </c>
      <c r="H3372" s="12" t="s">
        <v>18089</v>
      </c>
      <c r="I3372" s="13">
        <v>1944</v>
      </c>
      <c r="J3372" s="13">
        <v>0</v>
      </c>
      <c r="K3372" s="13">
        <v>1944</v>
      </c>
      <c r="L3372" s="13" t="s">
        <v>1439</v>
      </c>
      <c r="M3372" s="12" t="s">
        <v>1439</v>
      </c>
      <c r="N3372" s="12" t="s">
        <v>1439</v>
      </c>
      <c r="O3372" s="12" t="s">
        <v>1439</v>
      </c>
    </row>
    <row r="3373" spans="1:15" s="11" customFormat="1" ht="14.25" customHeight="1" x14ac:dyDescent="0.25">
      <c r="A3373" s="16" t="s">
        <v>75</v>
      </c>
      <c r="B3373" s="2" t="s">
        <v>23361</v>
      </c>
      <c r="C3373" s="2" t="s">
        <v>23362</v>
      </c>
      <c r="D3373" s="13">
        <v>179</v>
      </c>
      <c r="E3373" s="2" t="s">
        <v>1435</v>
      </c>
      <c r="F3373" s="12" t="s">
        <v>23363</v>
      </c>
      <c r="G3373" s="2" t="s">
        <v>23364</v>
      </c>
      <c r="H3373" s="12" t="s">
        <v>18089</v>
      </c>
      <c r="I3373" s="13">
        <v>179</v>
      </c>
      <c r="J3373" s="13">
        <v>0</v>
      </c>
      <c r="K3373" s="13">
        <v>179</v>
      </c>
      <c r="L3373" s="13" t="s">
        <v>1439</v>
      </c>
      <c r="M3373" s="12" t="s">
        <v>1439</v>
      </c>
      <c r="N3373" s="12" t="s">
        <v>1439</v>
      </c>
      <c r="O3373" s="12" t="s">
        <v>1439</v>
      </c>
    </row>
    <row r="3374" spans="1:15" s="11" customFormat="1" ht="14.25" customHeight="1" x14ac:dyDescent="0.25">
      <c r="A3374" s="16" t="s">
        <v>49</v>
      </c>
      <c r="B3374" s="2" t="s">
        <v>23365</v>
      </c>
      <c r="C3374" s="2" t="s">
        <v>23366</v>
      </c>
      <c r="D3374" s="13">
        <v>7763</v>
      </c>
      <c r="E3374" s="2" t="s">
        <v>1435</v>
      </c>
      <c r="F3374" s="12" t="s">
        <v>23367</v>
      </c>
      <c r="G3374" s="2" t="s">
        <v>23368</v>
      </c>
      <c r="H3374" s="12" t="s">
        <v>18089</v>
      </c>
      <c r="I3374" s="13">
        <v>7763</v>
      </c>
      <c r="J3374" s="13">
        <v>0</v>
      </c>
      <c r="K3374" s="13">
        <v>7763</v>
      </c>
      <c r="L3374" s="13" t="s">
        <v>1439</v>
      </c>
      <c r="M3374" s="12" t="s">
        <v>1439</v>
      </c>
      <c r="N3374" s="12" t="s">
        <v>1439</v>
      </c>
      <c r="O3374" s="12" t="s">
        <v>1439</v>
      </c>
    </row>
    <row r="3375" spans="1:15" s="11" customFormat="1" ht="14.25" customHeight="1" x14ac:dyDescent="0.25">
      <c r="A3375" s="16" t="s">
        <v>49</v>
      </c>
      <c r="B3375" s="2" t="s">
        <v>23369</v>
      </c>
      <c r="C3375" s="2" t="s">
        <v>23370</v>
      </c>
      <c r="D3375" s="13">
        <v>19787</v>
      </c>
      <c r="E3375" s="2" t="s">
        <v>1435</v>
      </c>
      <c r="F3375" s="12" t="s">
        <v>23371</v>
      </c>
      <c r="G3375" s="2" t="s">
        <v>23372</v>
      </c>
      <c r="H3375" s="12" t="s">
        <v>18089</v>
      </c>
      <c r="I3375" s="13">
        <v>19787</v>
      </c>
      <c r="J3375" s="13">
        <v>0</v>
      </c>
      <c r="K3375" s="13">
        <v>19787</v>
      </c>
      <c r="L3375" s="13" t="s">
        <v>1439</v>
      </c>
      <c r="M3375" s="12" t="s">
        <v>1439</v>
      </c>
      <c r="N3375" s="12" t="s">
        <v>1439</v>
      </c>
      <c r="O3375" s="12" t="s">
        <v>1439</v>
      </c>
    </row>
    <row r="3376" spans="1:15" s="11" customFormat="1" ht="14.25" customHeight="1" x14ac:dyDescent="0.25">
      <c r="A3376" s="16" t="s">
        <v>75</v>
      </c>
      <c r="B3376" s="2" t="s">
        <v>23373</v>
      </c>
      <c r="C3376" s="2" t="s">
        <v>23374</v>
      </c>
      <c r="D3376" s="13">
        <v>94</v>
      </c>
      <c r="E3376" s="2" t="s">
        <v>1435</v>
      </c>
      <c r="F3376" s="12" t="s">
        <v>23375</v>
      </c>
      <c r="G3376" s="2" t="s">
        <v>23376</v>
      </c>
      <c r="H3376" s="12" t="s">
        <v>18089</v>
      </c>
      <c r="I3376" s="13">
        <v>94</v>
      </c>
      <c r="J3376" s="13">
        <v>0</v>
      </c>
      <c r="K3376" s="13">
        <v>94</v>
      </c>
      <c r="L3376" s="13" t="s">
        <v>1439</v>
      </c>
      <c r="M3376" s="12" t="s">
        <v>1439</v>
      </c>
      <c r="N3376" s="12" t="s">
        <v>1439</v>
      </c>
      <c r="O3376" s="12" t="s">
        <v>1439</v>
      </c>
    </row>
    <row r="3377" spans="1:15" s="11" customFormat="1" ht="14.25" customHeight="1" x14ac:dyDescent="0.25">
      <c r="A3377" s="16" t="s">
        <v>49</v>
      </c>
      <c r="B3377" s="2" t="s">
        <v>23377</v>
      </c>
      <c r="C3377" s="2" t="s">
        <v>23378</v>
      </c>
      <c r="D3377" s="13">
        <v>7837</v>
      </c>
      <c r="E3377" s="2" t="s">
        <v>1435</v>
      </c>
      <c r="F3377" s="12" t="s">
        <v>23379</v>
      </c>
      <c r="G3377" s="2" t="s">
        <v>23380</v>
      </c>
      <c r="H3377" s="12" t="s">
        <v>18089</v>
      </c>
      <c r="I3377" s="13">
        <v>7837</v>
      </c>
      <c r="J3377" s="13">
        <v>0</v>
      </c>
      <c r="K3377" s="13">
        <v>7837</v>
      </c>
      <c r="L3377" s="13" t="s">
        <v>1439</v>
      </c>
      <c r="M3377" s="12" t="s">
        <v>1439</v>
      </c>
      <c r="N3377" s="12" t="s">
        <v>1439</v>
      </c>
      <c r="O3377" s="12" t="s">
        <v>1439</v>
      </c>
    </row>
    <row r="3378" spans="1:15" s="11" customFormat="1" ht="14.25" customHeight="1" x14ac:dyDescent="0.25">
      <c r="A3378" s="16" t="s">
        <v>75</v>
      </c>
      <c r="B3378" s="2" t="s">
        <v>23381</v>
      </c>
      <c r="C3378" s="2" t="s">
        <v>23382</v>
      </c>
      <c r="D3378" s="13">
        <v>936</v>
      </c>
      <c r="E3378" s="2" t="s">
        <v>1435</v>
      </c>
      <c r="F3378" s="12" t="s">
        <v>23383</v>
      </c>
      <c r="G3378" s="2" t="s">
        <v>23384</v>
      </c>
      <c r="H3378" s="12" t="s">
        <v>18089</v>
      </c>
      <c r="I3378" s="13">
        <v>936</v>
      </c>
      <c r="J3378" s="13">
        <v>0</v>
      </c>
      <c r="K3378" s="13">
        <v>936</v>
      </c>
      <c r="L3378" s="13" t="s">
        <v>1439</v>
      </c>
      <c r="M3378" s="12" t="s">
        <v>1439</v>
      </c>
      <c r="N3378" s="12" t="s">
        <v>1439</v>
      </c>
      <c r="O3378" s="12" t="s">
        <v>1439</v>
      </c>
    </row>
    <row r="3379" spans="1:15" s="11" customFormat="1" ht="14.25" customHeight="1" x14ac:dyDescent="0.25">
      <c r="A3379" s="16" t="s">
        <v>75</v>
      </c>
      <c r="B3379" s="2" t="s">
        <v>23385</v>
      </c>
      <c r="C3379" s="2" t="s">
        <v>23386</v>
      </c>
      <c r="D3379" s="13">
        <v>22262</v>
      </c>
      <c r="E3379" s="2" t="s">
        <v>1435</v>
      </c>
      <c r="F3379" s="12" t="s">
        <v>23387</v>
      </c>
      <c r="G3379" s="2" t="s">
        <v>23388</v>
      </c>
      <c r="H3379" s="12" t="s">
        <v>18089</v>
      </c>
      <c r="I3379" s="13">
        <v>22262</v>
      </c>
      <c r="J3379" s="13">
        <v>0</v>
      </c>
      <c r="K3379" s="13">
        <v>22262</v>
      </c>
      <c r="L3379" s="13" t="s">
        <v>1439</v>
      </c>
      <c r="M3379" s="12" t="s">
        <v>1439</v>
      </c>
      <c r="N3379" s="12" t="s">
        <v>1439</v>
      </c>
      <c r="O3379" s="12" t="s">
        <v>1439</v>
      </c>
    </row>
    <row r="3380" spans="1:15" s="11" customFormat="1" ht="14.25" customHeight="1" x14ac:dyDescent="0.25">
      <c r="A3380" s="16" t="s">
        <v>75</v>
      </c>
      <c r="B3380" s="2" t="s">
        <v>23389</v>
      </c>
      <c r="C3380" s="2" t="s">
        <v>23390</v>
      </c>
      <c r="D3380" s="13">
        <v>1085</v>
      </c>
      <c r="E3380" s="2" t="s">
        <v>1435</v>
      </c>
      <c r="F3380" s="12" t="s">
        <v>23391</v>
      </c>
      <c r="G3380" s="2" t="s">
        <v>23392</v>
      </c>
      <c r="H3380" s="12" t="s">
        <v>18089</v>
      </c>
      <c r="I3380" s="13">
        <v>1085</v>
      </c>
      <c r="J3380" s="13">
        <v>0</v>
      </c>
      <c r="K3380" s="13">
        <v>1085</v>
      </c>
      <c r="L3380" s="13" t="s">
        <v>1439</v>
      </c>
      <c r="M3380" s="12" t="s">
        <v>1439</v>
      </c>
      <c r="N3380" s="12" t="s">
        <v>1439</v>
      </c>
      <c r="O3380" s="12" t="s">
        <v>1439</v>
      </c>
    </row>
    <row r="3381" spans="1:15" s="11" customFormat="1" ht="14.25" customHeight="1" x14ac:dyDescent="0.25">
      <c r="A3381" s="16" t="s">
        <v>75</v>
      </c>
      <c r="B3381" s="2" t="s">
        <v>23393</v>
      </c>
      <c r="C3381" s="2" t="s">
        <v>23394</v>
      </c>
      <c r="D3381" s="13">
        <v>804</v>
      </c>
      <c r="E3381" s="2" t="s">
        <v>1435</v>
      </c>
      <c r="F3381" s="12" t="s">
        <v>23395</v>
      </c>
      <c r="G3381" s="2" t="s">
        <v>23396</v>
      </c>
      <c r="H3381" s="12" t="s">
        <v>18089</v>
      </c>
      <c r="I3381" s="13">
        <v>804</v>
      </c>
      <c r="J3381" s="13">
        <v>0</v>
      </c>
      <c r="K3381" s="13">
        <v>804</v>
      </c>
      <c r="L3381" s="13" t="s">
        <v>1439</v>
      </c>
      <c r="M3381" s="12" t="s">
        <v>1439</v>
      </c>
      <c r="N3381" s="12" t="s">
        <v>1439</v>
      </c>
      <c r="O3381" s="12" t="s">
        <v>1439</v>
      </c>
    </row>
    <row r="3382" spans="1:15" s="11" customFormat="1" ht="14.25" customHeight="1" x14ac:dyDescent="0.25">
      <c r="A3382" s="16" t="s">
        <v>75</v>
      </c>
      <c r="B3382" s="2" t="s">
        <v>23397</v>
      </c>
      <c r="C3382" s="2" t="s">
        <v>23398</v>
      </c>
      <c r="D3382" s="13">
        <v>979</v>
      </c>
      <c r="E3382" s="2" t="s">
        <v>1435</v>
      </c>
      <c r="F3382" s="12" t="s">
        <v>23399</v>
      </c>
      <c r="G3382" s="2" t="s">
        <v>23400</v>
      </c>
      <c r="H3382" s="12" t="s">
        <v>18089</v>
      </c>
      <c r="I3382" s="13">
        <v>979</v>
      </c>
      <c r="J3382" s="13">
        <v>0</v>
      </c>
      <c r="K3382" s="13">
        <v>979</v>
      </c>
      <c r="L3382" s="13" t="s">
        <v>1439</v>
      </c>
      <c r="M3382" s="12" t="s">
        <v>1439</v>
      </c>
      <c r="N3382" s="12" t="s">
        <v>1439</v>
      </c>
      <c r="O3382" s="12" t="s">
        <v>1439</v>
      </c>
    </row>
    <row r="3383" spans="1:15" s="11" customFormat="1" ht="14.25" customHeight="1" x14ac:dyDescent="0.25">
      <c r="A3383" s="16" t="s">
        <v>75</v>
      </c>
      <c r="B3383" s="2" t="s">
        <v>23401</v>
      </c>
      <c r="C3383" s="2" t="s">
        <v>23402</v>
      </c>
      <c r="D3383" s="13">
        <v>663</v>
      </c>
      <c r="E3383" s="2" t="s">
        <v>1435</v>
      </c>
      <c r="F3383" s="12" t="s">
        <v>23403</v>
      </c>
      <c r="G3383" s="2" t="s">
        <v>23404</v>
      </c>
      <c r="H3383" s="12" t="s">
        <v>18089</v>
      </c>
      <c r="I3383" s="13">
        <v>663</v>
      </c>
      <c r="J3383" s="13">
        <v>0</v>
      </c>
      <c r="K3383" s="13">
        <v>663</v>
      </c>
      <c r="L3383" s="13" t="s">
        <v>1439</v>
      </c>
      <c r="M3383" s="12" t="s">
        <v>1439</v>
      </c>
      <c r="N3383" s="12" t="s">
        <v>1439</v>
      </c>
      <c r="O3383" s="12" t="s">
        <v>1439</v>
      </c>
    </row>
    <row r="3384" spans="1:15" s="11" customFormat="1" ht="14.25" customHeight="1" x14ac:dyDescent="0.25">
      <c r="A3384" s="16" t="s">
        <v>42</v>
      </c>
      <c r="B3384" s="2" t="s">
        <v>23405</v>
      </c>
      <c r="C3384" s="2" t="s">
        <v>23406</v>
      </c>
      <c r="D3384" s="13">
        <v>2388</v>
      </c>
      <c r="E3384" s="2" t="s">
        <v>1435</v>
      </c>
      <c r="F3384" s="12" t="s">
        <v>23407</v>
      </c>
      <c r="G3384" s="2" t="s">
        <v>23408</v>
      </c>
      <c r="H3384" s="12" t="s">
        <v>18089</v>
      </c>
      <c r="I3384" s="13">
        <v>2388</v>
      </c>
      <c r="J3384" s="13">
        <v>0</v>
      </c>
      <c r="K3384" s="13">
        <v>2388</v>
      </c>
      <c r="L3384" s="13" t="s">
        <v>1439</v>
      </c>
      <c r="M3384" s="12" t="s">
        <v>1439</v>
      </c>
      <c r="N3384" s="12" t="s">
        <v>1439</v>
      </c>
      <c r="O3384" s="12" t="s">
        <v>1439</v>
      </c>
    </row>
    <row r="3385" spans="1:15" s="11" customFormat="1" ht="14.25" customHeight="1" x14ac:dyDescent="0.25">
      <c r="A3385" s="16" t="s">
        <v>75</v>
      </c>
      <c r="B3385" s="2" t="s">
        <v>23409</v>
      </c>
      <c r="C3385" s="2" t="s">
        <v>23410</v>
      </c>
      <c r="D3385" s="13">
        <v>60</v>
      </c>
      <c r="E3385" s="2" t="s">
        <v>1435</v>
      </c>
      <c r="F3385" s="12" t="s">
        <v>23411</v>
      </c>
      <c r="G3385" s="2" t="s">
        <v>23412</v>
      </c>
      <c r="H3385" s="12" t="s">
        <v>18089</v>
      </c>
      <c r="I3385" s="13">
        <v>60</v>
      </c>
      <c r="J3385" s="13">
        <v>0</v>
      </c>
      <c r="K3385" s="13">
        <v>60</v>
      </c>
      <c r="L3385" s="13" t="s">
        <v>1439</v>
      </c>
      <c r="M3385" s="12" t="s">
        <v>1439</v>
      </c>
      <c r="N3385" s="12" t="s">
        <v>1439</v>
      </c>
      <c r="O3385" s="12" t="s">
        <v>1439</v>
      </c>
    </row>
    <row r="3386" spans="1:15" s="11" customFormat="1" ht="14.25" customHeight="1" x14ac:dyDescent="0.25">
      <c r="A3386" s="16" t="s">
        <v>75</v>
      </c>
      <c r="B3386" s="2" t="s">
        <v>23413</v>
      </c>
      <c r="C3386" s="2" t="s">
        <v>23414</v>
      </c>
      <c r="D3386" s="13">
        <v>241</v>
      </c>
      <c r="E3386" s="2" t="s">
        <v>1435</v>
      </c>
      <c r="F3386" s="12" t="s">
        <v>23415</v>
      </c>
      <c r="G3386" s="2" t="s">
        <v>23416</v>
      </c>
      <c r="H3386" s="12" t="s">
        <v>18089</v>
      </c>
      <c r="I3386" s="13">
        <v>241</v>
      </c>
      <c r="J3386" s="13">
        <v>0</v>
      </c>
      <c r="K3386" s="13">
        <v>241</v>
      </c>
      <c r="L3386" s="13" t="s">
        <v>1439</v>
      </c>
      <c r="M3386" s="12" t="s">
        <v>1439</v>
      </c>
      <c r="N3386" s="12" t="s">
        <v>1439</v>
      </c>
      <c r="O3386" s="12" t="s">
        <v>1439</v>
      </c>
    </row>
    <row r="3387" spans="1:15" s="11" customFormat="1" ht="14.25" customHeight="1" x14ac:dyDescent="0.25">
      <c r="A3387" s="16" t="s">
        <v>75</v>
      </c>
      <c r="B3387" s="2" t="s">
        <v>23417</v>
      </c>
      <c r="C3387" s="2" t="s">
        <v>23418</v>
      </c>
      <c r="D3387" s="13">
        <v>447</v>
      </c>
      <c r="E3387" s="2" t="s">
        <v>1435</v>
      </c>
      <c r="F3387" s="12" t="s">
        <v>23419</v>
      </c>
      <c r="G3387" s="2" t="s">
        <v>23420</v>
      </c>
      <c r="H3387" s="12" t="s">
        <v>18089</v>
      </c>
      <c r="I3387" s="13">
        <v>447</v>
      </c>
      <c r="J3387" s="13">
        <v>0</v>
      </c>
      <c r="K3387" s="13">
        <v>447</v>
      </c>
      <c r="L3387" s="13" t="s">
        <v>1439</v>
      </c>
      <c r="M3387" s="12" t="s">
        <v>1439</v>
      </c>
      <c r="N3387" s="12" t="s">
        <v>1439</v>
      </c>
      <c r="O3387" s="12" t="s">
        <v>1439</v>
      </c>
    </row>
    <row r="3388" spans="1:15" s="11" customFormat="1" ht="14.25" customHeight="1" x14ac:dyDescent="0.25">
      <c r="A3388" s="16" t="s">
        <v>75</v>
      </c>
      <c r="B3388" s="2" t="s">
        <v>23421</v>
      </c>
      <c r="C3388" s="2" t="s">
        <v>23422</v>
      </c>
      <c r="D3388" s="13">
        <v>4161</v>
      </c>
      <c r="E3388" s="2" t="s">
        <v>1435</v>
      </c>
      <c r="F3388" s="12" t="s">
        <v>23423</v>
      </c>
      <c r="G3388" s="2" t="s">
        <v>23424</v>
      </c>
      <c r="H3388" s="12" t="s">
        <v>18089</v>
      </c>
      <c r="I3388" s="13">
        <v>4161</v>
      </c>
      <c r="J3388" s="13">
        <v>0</v>
      </c>
      <c r="K3388" s="13">
        <v>4161</v>
      </c>
      <c r="L3388" s="13" t="s">
        <v>1439</v>
      </c>
      <c r="M3388" s="12" t="s">
        <v>1439</v>
      </c>
      <c r="N3388" s="12" t="s">
        <v>1439</v>
      </c>
      <c r="O3388" s="12" t="s">
        <v>1439</v>
      </c>
    </row>
    <row r="3389" spans="1:15" s="11" customFormat="1" ht="14.25" customHeight="1" x14ac:dyDescent="0.25">
      <c r="A3389" s="16" t="s">
        <v>75</v>
      </c>
      <c r="B3389" s="2" t="s">
        <v>23425</v>
      </c>
      <c r="C3389" s="2" t="s">
        <v>23426</v>
      </c>
      <c r="D3389" s="13">
        <v>2412</v>
      </c>
      <c r="E3389" s="2" t="s">
        <v>1435</v>
      </c>
      <c r="F3389" s="12" t="s">
        <v>23427</v>
      </c>
      <c r="G3389" s="2" t="s">
        <v>23428</v>
      </c>
      <c r="H3389" s="12" t="s">
        <v>18089</v>
      </c>
      <c r="I3389" s="13">
        <v>2412</v>
      </c>
      <c r="J3389" s="13">
        <v>0</v>
      </c>
      <c r="K3389" s="13">
        <v>2412</v>
      </c>
      <c r="L3389" s="13" t="s">
        <v>1439</v>
      </c>
      <c r="M3389" s="12" t="s">
        <v>1439</v>
      </c>
      <c r="N3389" s="12" t="s">
        <v>1439</v>
      </c>
      <c r="O3389" s="12" t="s">
        <v>1439</v>
      </c>
    </row>
    <row r="3390" spans="1:15" s="11" customFormat="1" ht="14.25" customHeight="1" x14ac:dyDescent="0.25">
      <c r="A3390" s="16"/>
      <c r="B3390" s="2" t="s">
        <v>23429</v>
      </c>
      <c r="C3390" s="2" t="s">
        <v>23430</v>
      </c>
      <c r="D3390" s="13">
        <v>2482</v>
      </c>
      <c r="E3390" s="2" t="s">
        <v>13422</v>
      </c>
      <c r="F3390" s="12"/>
      <c r="G3390" s="2"/>
      <c r="H3390" s="12"/>
      <c r="I3390" s="13"/>
      <c r="J3390" s="13"/>
      <c r="K3390" s="13"/>
      <c r="L3390" s="13" t="s">
        <v>1439</v>
      </c>
      <c r="M3390" s="12" t="s">
        <v>1439</v>
      </c>
      <c r="N3390" s="12" t="s">
        <v>1439</v>
      </c>
      <c r="O3390" s="12" t="s">
        <v>1439</v>
      </c>
    </row>
    <row r="3391" spans="1:15" s="11" customFormat="1" ht="14.25" customHeight="1" x14ac:dyDescent="0.25">
      <c r="A3391" s="16"/>
      <c r="B3391" s="2" t="s">
        <v>23431</v>
      </c>
      <c r="C3391" s="2" t="s">
        <v>23432</v>
      </c>
      <c r="D3391" s="13">
        <v>1658</v>
      </c>
      <c r="E3391" s="2" t="s">
        <v>13422</v>
      </c>
      <c r="F3391" s="12"/>
      <c r="G3391" s="2"/>
      <c r="H3391" s="12"/>
      <c r="I3391" s="13"/>
      <c r="J3391" s="13"/>
      <c r="K3391" s="13"/>
      <c r="L3391" s="13" t="s">
        <v>1439</v>
      </c>
      <c r="M3391" s="12" t="s">
        <v>1439</v>
      </c>
      <c r="N3391" s="12" t="s">
        <v>1439</v>
      </c>
      <c r="O3391" s="12" t="s">
        <v>1439</v>
      </c>
    </row>
    <row r="3392" spans="1:15" s="11" customFormat="1" ht="14.25" customHeight="1" x14ac:dyDescent="0.25">
      <c r="A3392" s="16"/>
      <c r="B3392" s="2" t="s">
        <v>23433</v>
      </c>
      <c r="C3392" s="2" t="s">
        <v>23434</v>
      </c>
      <c r="D3392" s="13">
        <v>1788</v>
      </c>
      <c r="E3392" s="2" t="s">
        <v>13422</v>
      </c>
      <c r="F3392" s="12"/>
      <c r="G3392" s="2"/>
      <c r="H3392" s="12"/>
      <c r="I3392" s="13"/>
      <c r="J3392" s="13"/>
      <c r="K3392" s="13"/>
      <c r="L3392" s="13" t="s">
        <v>1439</v>
      </c>
      <c r="M3392" s="12" t="s">
        <v>1439</v>
      </c>
      <c r="N3392" s="12" t="s">
        <v>1439</v>
      </c>
      <c r="O3392" s="12" t="s">
        <v>1439</v>
      </c>
    </row>
    <row r="3393" spans="1:15" s="11" customFormat="1" ht="14.25" customHeight="1" x14ac:dyDescent="0.25">
      <c r="A3393" s="16"/>
      <c r="B3393" s="2" t="s">
        <v>23435</v>
      </c>
      <c r="C3393" s="2" t="s">
        <v>23436</v>
      </c>
      <c r="D3393" s="13">
        <v>103035</v>
      </c>
      <c r="E3393" s="2" t="s">
        <v>13422</v>
      </c>
      <c r="F3393" s="12"/>
      <c r="G3393" s="2"/>
      <c r="H3393" s="12"/>
      <c r="I3393" s="13"/>
      <c r="J3393" s="13"/>
      <c r="K3393" s="13"/>
      <c r="L3393" s="13" t="s">
        <v>1439</v>
      </c>
      <c r="M3393" s="12" t="s">
        <v>1439</v>
      </c>
      <c r="N3393" s="12" t="s">
        <v>1439</v>
      </c>
      <c r="O3393" s="12" t="s">
        <v>1439</v>
      </c>
    </row>
    <row r="3394" spans="1:15" s="11" customFormat="1" ht="14.25" customHeight="1" x14ac:dyDescent="0.25">
      <c r="A3394" s="16"/>
      <c r="B3394" s="2" t="s">
        <v>23437</v>
      </c>
      <c r="C3394" s="2" t="s">
        <v>23438</v>
      </c>
      <c r="D3394" s="13">
        <v>10110</v>
      </c>
      <c r="E3394" s="2" t="s">
        <v>13422</v>
      </c>
      <c r="F3394" s="12"/>
      <c r="G3394" s="2"/>
      <c r="H3394" s="12"/>
      <c r="I3394" s="13"/>
      <c r="J3394" s="13"/>
      <c r="K3394" s="13"/>
      <c r="L3394" s="13" t="s">
        <v>1439</v>
      </c>
      <c r="M3394" s="12" t="s">
        <v>1439</v>
      </c>
      <c r="N3394" s="12" t="s">
        <v>1439</v>
      </c>
      <c r="O3394" s="12" t="s">
        <v>1439</v>
      </c>
    </row>
    <row r="3395" spans="1:15" s="11" customFormat="1" ht="14.25" customHeight="1" x14ac:dyDescent="0.25">
      <c r="A3395" s="16"/>
      <c r="B3395" s="2" t="s">
        <v>23439</v>
      </c>
      <c r="C3395" s="2" t="s">
        <v>23440</v>
      </c>
      <c r="D3395" s="13">
        <v>328</v>
      </c>
      <c r="E3395" s="2" t="s">
        <v>13422</v>
      </c>
      <c r="F3395" s="12"/>
      <c r="G3395" s="2"/>
      <c r="H3395" s="12"/>
      <c r="I3395" s="13"/>
      <c r="J3395" s="13"/>
      <c r="K3395" s="13"/>
      <c r="L3395" s="13" t="s">
        <v>1439</v>
      </c>
      <c r="M3395" s="12" t="s">
        <v>1439</v>
      </c>
      <c r="N3395" s="12" t="s">
        <v>1439</v>
      </c>
      <c r="O3395" s="12" t="s">
        <v>1439</v>
      </c>
    </row>
    <row r="3396" spans="1:15" s="11" customFormat="1" ht="14.25" customHeight="1" x14ac:dyDescent="0.25">
      <c r="A3396" s="16"/>
      <c r="B3396" s="2" t="s">
        <v>23441</v>
      </c>
      <c r="C3396" s="2" t="s">
        <v>23442</v>
      </c>
      <c r="D3396" s="13">
        <v>2468</v>
      </c>
      <c r="E3396" s="2" t="s">
        <v>13422</v>
      </c>
      <c r="F3396" s="12"/>
      <c r="G3396" s="2"/>
      <c r="H3396" s="12"/>
      <c r="I3396" s="13"/>
      <c r="J3396" s="13"/>
      <c r="K3396" s="13"/>
      <c r="L3396" s="13" t="s">
        <v>1439</v>
      </c>
      <c r="M3396" s="12" t="s">
        <v>1439</v>
      </c>
      <c r="N3396" s="12" t="s">
        <v>1439</v>
      </c>
      <c r="O3396" s="12" t="s">
        <v>1439</v>
      </c>
    </row>
    <row r="3397" spans="1:15" s="11" customFormat="1" ht="14.25" customHeight="1" x14ac:dyDescent="0.25">
      <c r="A3397" s="16"/>
      <c r="B3397" s="2" t="s">
        <v>23443</v>
      </c>
      <c r="C3397" s="2" t="s">
        <v>23444</v>
      </c>
      <c r="D3397" s="13">
        <v>121</v>
      </c>
      <c r="E3397" s="2" t="s">
        <v>13422</v>
      </c>
      <c r="F3397" s="12"/>
      <c r="G3397" s="2"/>
      <c r="H3397" s="12"/>
      <c r="I3397" s="13"/>
      <c r="J3397" s="13"/>
      <c r="K3397" s="13"/>
      <c r="L3397" s="13" t="s">
        <v>1439</v>
      </c>
      <c r="M3397" s="12" t="s">
        <v>1439</v>
      </c>
      <c r="N3397" s="12" t="s">
        <v>1439</v>
      </c>
      <c r="O3397" s="12" t="s">
        <v>1439</v>
      </c>
    </row>
    <row r="3398" spans="1:15" s="11" customFormat="1" ht="14.25" customHeight="1" x14ac:dyDescent="0.25">
      <c r="A3398" s="16"/>
      <c r="B3398" s="2" t="s">
        <v>23445</v>
      </c>
      <c r="C3398" s="2" t="s">
        <v>23446</v>
      </c>
      <c r="D3398" s="13">
        <v>532</v>
      </c>
      <c r="E3398" s="2" t="s">
        <v>13422</v>
      </c>
      <c r="F3398" s="12"/>
      <c r="G3398" s="2"/>
      <c r="H3398" s="12"/>
      <c r="I3398" s="13"/>
      <c r="J3398" s="13"/>
      <c r="K3398" s="13"/>
      <c r="L3398" s="13" t="s">
        <v>1439</v>
      </c>
      <c r="M3398" s="12" t="s">
        <v>1439</v>
      </c>
      <c r="N3398" s="12" t="s">
        <v>1439</v>
      </c>
      <c r="O3398" s="12" t="s">
        <v>1439</v>
      </c>
    </row>
    <row r="3399" spans="1:15" s="11" customFormat="1" ht="14.25" customHeight="1" x14ac:dyDescent="0.25">
      <c r="A3399" s="16"/>
      <c r="B3399" s="2" t="s">
        <v>23447</v>
      </c>
      <c r="C3399" s="2" t="s">
        <v>23448</v>
      </c>
      <c r="D3399" s="13">
        <v>850</v>
      </c>
      <c r="E3399" s="2" t="s">
        <v>13422</v>
      </c>
      <c r="F3399" s="12"/>
      <c r="G3399" s="2"/>
      <c r="H3399" s="12"/>
      <c r="I3399" s="13"/>
      <c r="J3399" s="13"/>
      <c r="K3399" s="13"/>
      <c r="L3399" s="13" t="s">
        <v>1439</v>
      </c>
      <c r="M3399" s="12" t="s">
        <v>1439</v>
      </c>
      <c r="N3399" s="12" t="s">
        <v>1439</v>
      </c>
      <c r="O3399" s="12" t="s">
        <v>1439</v>
      </c>
    </row>
    <row r="3400" spans="1:15" s="11" customFormat="1" ht="14.25" customHeight="1" x14ac:dyDescent="0.25">
      <c r="A3400" s="16"/>
      <c r="B3400" s="2" t="s">
        <v>23449</v>
      </c>
      <c r="C3400" s="2" t="s">
        <v>23450</v>
      </c>
      <c r="D3400" s="13">
        <v>1258</v>
      </c>
      <c r="E3400" s="2" t="s">
        <v>13422</v>
      </c>
      <c r="F3400" s="12"/>
      <c r="G3400" s="2"/>
      <c r="H3400" s="12"/>
      <c r="I3400" s="13"/>
      <c r="J3400" s="13"/>
      <c r="K3400" s="13"/>
      <c r="L3400" s="13" t="s">
        <v>1439</v>
      </c>
      <c r="M3400" s="12" t="s">
        <v>1439</v>
      </c>
      <c r="N3400" s="12" t="s">
        <v>1439</v>
      </c>
      <c r="O3400" s="12" t="s">
        <v>1439</v>
      </c>
    </row>
    <row r="3401" spans="1:15" s="11" customFormat="1" ht="14.25" customHeight="1" x14ac:dyDescent="0.25">
      <c r="A3401" s="16"/>
      <c r="B3401" s="2" t="s">
        <v>23451</v>
      </c>
      <c r="C3401" s="2" t="s">
        <v>23452</v>
      </c>
      <c r="D3401" s="13">
        <v>26035</v>
      </c>
      <c r="E3401" s="2" t="s">
        <v>13422</v>
      </c>
      <c r="F3401" s="12"/>
      <c r="G3401" s="2"/>
      <c r="H3401" s="12"/>
      <c r="I3401" s="13"/>
      <c r="J3401" s="13"/>
      <c r="K3401" s="13"/>
      <c r="L3401" s="13" t="s">
        <v>1439</v>
      </c>
      <c r="M3401" s="12" t="s">
        <v>1439</v>
      </c>
      <c r="N3401" s="12" t="s">
        <v>1439</v>
      </c>
      <c r="O3401" s="12" t="s">
        <v>1439</v>
      </c>
    </row>
    <row r="3402" spans="1:15" s="11" customFormat="1" ht="14.25" customHeight="1" x14ac:dyDescent="0.25">
      <c r="A3402" s="16"/>
      <c r="B3402" s="2" t="s">
        <v>23453</v>
      </c>
      <c r="C3402" s="2" t="s">
        <v>23454</v>
      </c>
      <c r="D3402" s="13">
        <v>4565</v>
      </c>
      <c r="E3402" s="2" t="s">
        <v>13422</v>
      </c>
      <c r="F3402" s="12"/>
      <c r="G3402" s="2"/>
      <c r="H3402" s="12"/>
      <c r="I3402" s="13"/>
      <c r="J3402" s="13"/>
      <c r="K3402" s="13"/>
      <c r="L3402" s="13" t="s">
        <v>1439</v>
      </c>
      <c r="M3402" s="12" t="s">
        <v>1439</v>
      </c>
      <c r="N3402" s="12" t="s">
        <v>1439</v>
      </c>
      <c r="O3402" s="12" t="s">
        <v>1439</v>
      </c>
    </row>
    <row r="3403" spans="1:15" s="11" customFormat="1" ht="14.25" customHeight="1" x14ac:dyDescent="0.25">
      <c r="A3403" s="16"/>
      <c r="B3403" s="2" t="s">
        <v>23455</v>
      </c>
      <c r="C3403" s="2" t="s">
        <v>23456</v>
      </c>
      <c r="D3403" s="13">
        <v>26035</v>
      </c>
      <c r="E3403" s="2" t="s">
        <v>13422</v>
      </c>
      <c r="F3403" s="12"/>
      <c r="G3403" s="2"/>
      <c r="H3403" s="12"/>
      <c r="I3403" s="13"/>
      <c r="J3403" s="13"/>
      <c r="K3403" s="13"/>
      <c r="L3403" s="13" t="s">
        <v>1439</v>
      </c>
      <c r="M3403" s="12" t="s">
        <v>1439</v>
      </c>
      <c r="N3403" s="12" t="s">
        <v>1439</v>
      </c>
      <c r="O3403" s="12" t="s">
        <v>1439</v>
      </c>
    </row>
    <row r="3404" spans="1:15" s="11" customFormat="1" ht="14.25" customHeight="1" x14ac:dyDescent="0.25">
      <c r="A3404" s="16"/>
      <c r="B3404" s="2" t="s">
        <v>23457</v>
      </c>
      <c r="C3404" s="2" t="s">
        <v>23458</v>
      </c>
      <c r="D3404" s="13">
        <v>983</v>
      </c>
      <c r="E3404" s="2" t="s">
        <v>13422</v>
      </c>
      <c r="F3404" s="12"/>
      <c r="G3404" s="2"/>
      <c r="H3404" s="12"/>
      <c r="I3404" s="13"/>
      <c r="J3404" s="13"/>
      <c r="K3404" s="13"/>
      <c r="L3404" s="13" t="s">
        <v>1439</v>
      </c>
      <c r="M3404" s="12" t="s">
        <v>1439</v>
      </c>
      <c r="N3404" s="12" t="s">
        <v>1439</v>
      </c>
      <c r="O3404" s="12" t="s">
        <v>1439</v>
      </c>
    </row>
    <row r="3405" spans="1:15" s="11" customFormat="1" ht="14.25" customHeight="1" x14ac:dyDescent="0.25">
      <c r="A3405" s="16"/>
      <c r="B3405" s="2" t="s">
        <v>23459</v>
      </c>
      <c r="C3405" s="2" t="s">
        <v>23460</v>
      </c>
      <c r="D3405" s="13">
        <v>745</v>
      </c>
      <c r="E3405" s="2" t="s">
        <v>13422</v>
      </c>
      <c r="F3405" s="12"/>
      <c r="G3405" s="2"/>
      <c r="H3405" s="12"/>
      <c r="I3405" s="13"/>
      <c r="J3405" s="13"/>
      <c r="K3405" s="13"/>
      <c r="L3405" s="13" t="s">
        <v>1439</v>
      </c>
      <c r="M3405" s="12" t="s">
        <v>1439</v>
      </c>
      <c r="N3405" s="12" t="s">
        <v>1439</v>
      </c>
      <c r="O3405" s="12" t="s">
        <v>1439</v>
      </c>
    </row>
    <row r="3406" spans="1:15" s="11" customFormat="1" ht="14.25" customHeight="1" x14ac:dyDescent="0.25">
      <c r="A3406" s="16"/>
      <c r="B3406" s="2" t="s">
        <v>23461</v>
      </c>
      <c r="C3406" s="2" t="s">
        <v>23462</v>
      </c>
      <c r="D3406" s="13">
        <v>715</v>
      </c>
      <c r="E3406" s="2" t="s">
        <v>13422</v>
      </c>
      <c r="F3406" s="12"/>
      <c r="G3406" s="2"/>
      <c r="H3406" s="12"/>
      <c r="I3406" s="13"/>
      <c r="J3406" s="13"/>
      <c r="K3406" s="13"/>
      <c r="L3406" s="13" t="s">
        <v>1439</v>
      </c>
      <c r="M3406" s="12" t="s">
        <v>1439</v>
      </c>
      <c r="N3406" s="12" t="s">
        <v>1439</v>
      </c>
      <c r="O3406" s="12" t="s">
        <v>1439</v>
      </c>
    </row>
    <row r="3407" spans="1:15" s="11" customFormat="1" ht="14.25" customHeight="1" x14ac:dyDescent="0.25">
      <c r="A3407" s="16"/>
      <c r="B3407" s="2" t="s">
        <v>23463</v>
      </c>
      <c r="C3407" s="2" t="s">
        <v>23464</v>
      </c>
      <c r="D3407" s="13">
        <v>790</v>
      </c>
      <c r="E3407" s="2" t="s">
        <v>13422</v>
      </c>
      <c r="F3407" s="12"/>
      <c r="G3407" s="2"/>
      <c r="H3407" s="12"/>
      <c r="I3407" s="13"/>
      <c r="J3407" s="13"/>
      <c r="K3407" s="13"/>
      <c r="L3407" s="13" t="s">
        <v>1439</v>
      </c>
      <c r="M3407" s="12" t="s">
        <v>1439</v>
      </c>
      <c r="N3407" s="12" t="s">
        <v>1439</v>
      </c>
      <c r="O3407" s="12" t="s">
        <v>1439</v>
      </c>
    </row>
    <row r="3408" spans="1:15" s="11" customFormat="1" ht="14.25" customHeight="1" x14ac:dyDescent="0.25">
      <c r="A3408" s="16"/>
      <c r="B3408" s="2" t="s">
        <v>23465</v>
      </c>
      <c r="C3408" s="2" t="s">
        <v>23466</v>
      </c>
      <c r="D3408" s="13">
        <v>522</v>
      </c>
      <c r="E3408" s="2" t="s">
        <v>13422</v>
      </c>
      <c r="F3408" s="12"/>
      <c r="G3408" s="2"/>
      <c r="H3408" s="12"/>
      <c r="I3408" s="13"/>
      <c r="J3408" s="13"/>
      <c r="K3408" s="13"/>
      <c r="L3408" s="13" t="s">
        <v>1439</v>
      </c>
      <c r="M3408" s="12" t="s">
        <v>1439</v>
      </c>
      <c r="N3408" s="12" t="s">
        <v>1439</v>
      </c>
      <c r="O3408" s="12" t="s">
        <v>1439</v>
      </c>
    </row>
    <row r="3409" spans="1:15" s="11" customFormat="1" ht="14.25" customHeight="1" x14ac:dyDescent="0.25">
      <c r="A3409" s="16"/>
      <c r="B3409" s="2" t="s">
        <v>23467</v>
      </c>
      <c r="C3409" s="2" t="s">
        <v>23468</v>
      </c>
      <c r="D3409" s="13">
        <v>3919</v>
      </c>
      <c r="E3409" s="2" t="s">
        <v>13422</v>
      </c>
      <c r="F3409" s="12"/>
      <c r="G3409" s="2"/>
      <c r="H3409" s="12"/>
      <c r="I3409" s="13"/>
      <c r="J3409" s="13"/>
      <c r="K3409" s="13"/>
      <c r="L3409" s="13" t="s">
        <v>1439</v>
      </c>
      <c r="M3409" s="12" t="s">
        <v>1439</v>
      </c>
      <c r="N3409" s="12" t="s">
        <v>1439</v>
      </c>
      <c r="O3409" s="12" t="s">
        <v>1439</v>
      </c>
    </row>
    <row r="3410" spans="1:15" s="11" customFormat="1" ht="14.25" customHeight="1" x14ac:dyDescent="0.25">
      <c r="A3410" s="16"/>
      <c r="B3410" s="2" t="s">
        <v>23469</v>
      </c>
      <c r="C3410" s="2" t="s">
        <v>23470</v>
      </c>
      <c r="D3410" s="13">
        <v>119</v>
      </c>
      <c r="E3410" s="2" t="s">
        <v>13422</v>
      </c>
      <c r="F3410" s="12"/>
      <c r="G3410" s="2"/>
      <c r="H3410" s="12"/>
      <c r="I3410" s="13"/>
      <c r="J3410" s="13"/>
      <c r="K3410" s="13"/>
      <c r="L3410" s="13" t="s">
        <v>1439</v>
      </c>
      <c r="M3410" s="12" t="s">
        <v>1439</v>
      </c>
      <c r="N3410" s="12" t="s">
        <v>1439</v>
      </c>
      <c r="O3410" s="12" t="s">
        <v>1439</v>
      </c>
    </row>
    <row r="3411" spans="1:15" s="11" customFormat="1" ht="14.25" customHeight="1" x14ac:dyDescent="0.25">
      <c r="A3411" s="16"/>
      <c r="B3411" s="2" t="s">
        <v>23471</v>
      </c>
      <c r="C3411" s="2" t="s">
        <v>23472</v>
      </c>
      <c r="D3411" s="13">
        <v>1773</v>
      </c>
      <c r="E3411" s="2" t="s">
        <v>13422</v>
      </c>
      <c r="F3411" s="12"/>
      <c r="G3411" s="2"/>
      <c r="H3411" s="12"/>
      <c r="I3411" s="13"/>
      <c r="J3411" s="13"/>
      <c r="K3411" s="13"/>
      <c r="L3411" s="13" t="s">
        <v>1439</v>
      </c>
      <c r="M3411" s="12" t="s">
        <v>1439</v>
      </c>
      <c r="N3411" s="12" t="s">
        <v>1439</v>
      </c>
      <c r="O3411" s="12" t="s">
        <v>1439</v>
      </c>
    </row>
    <row r="3412" spans="1:15" s="11" customFormat="1" ht="14.25" customHeight="1" x14ac:dyDescent="0.25">
      <c r="A3412" s="16"/>
      <c r="B3412" s="2" t="s">
        <v>23473</v>
      </c>
      <c r="C3412" s="2" t="s">
        <v>23474</v>
      </c>
      <c r="D3412" s="13">
        <v>1206</v>
      </c>
      <c r="E3412" s="2" t="s">
        <v>13422</v>
      </c>
      <c r="F3412" s="12"/>
      <c r="G3412" s="2"/>
      <c r="H3412" s="12"/>
      <c r="I3412" s="13"/>
      <c r="J3412" s="13"/>
      <c r="K3412" s="13"/>
      <c r="L3412" s="13" t="s">
        <v>1439</v>
      </c>
      <c r="M3412" s="12" t="s">
        <v>1439</v>
      </c>
      <c r="N3412" s="12" t="s">
        <v>1439</v>
      </c>
      <c r="O3412" s="12" t="s">
        <v>1439</v>
      </c>
    </row>
    <row r="3413" spans="1:15" s="11" customFormat="1" ht="14.25" customHeight="1" x14ac:dyDescent="0.25">
      <c r="A3413" s="16"/>
      <c r="B3413" s="2" t="s">
        <v>23475</v>
      </c>
      <c r="C3413" s="2" t="s">
        <v>23476</v>
      </c>
      <c r="D3413" s="13">
        <v>8130</v>
      </c>
      <c r="E3413" s="2" t="s">
        <v>13422</v>
      </c>
      <c r="F3413" s="12"/>
      <c r="G3413" s="2"/>
      <c r="H3413" s="12"/>
      <c r="I3413" s="13"/>
      <c r="J3413" s="13"/>
      <c r="K3413" s="13"/>
      <c r="L3413" s="13" t="s">
        <v>1439</v>
      </c>
      <c r="M3413" s="12" t="s">
        <v>1439</v>
      </c>
      <c r="N3413" s="12" t="s">
        <v>1439</v>
      </c>
      <c r="O3413" s="12" t="s">
        <v>1439</v>
      </c>
    </row>
    <row r="3414" spans="1:15" s="11" customFormat="1" ht="14.25" customHeight="1" x14ac:dyDescent="0.25">
      <c r="A3414" s="16"/>
      <c r="B3414" s="2" t="s">
        <v>23477</v>
      </c>
      <c r="C3414" s="2" t="s">
        <v>23478</v>
      </c>
      <c r="D3414" s="13">
        <v>1963</v>
      </c>
      <c r="E3414" s="2" t="s">
        <v>13422</v>
      </c>
      <c r="F3414" s="12"/>
      <c r="G3414" s="2"/>
      <c r="H3414" s="12"/>
      <c r="I3414" s="13"/>
      <c r="J3414" s="13"/>
      <c r="K3414" s="13"/>
      <c r="L3414" s="13" t="s">
        <v>1439</v>
      </c>
      <c r="M3414" s="12" t="s">
        <v>1439</v>
      </c>
      <c r="N3414" s="12" t="s">
        <v>1439</v>
      </c>
      <c r="O3414" s="12" t="s">
        <v>1439</v>
      </c>
    </row>
    <row r="3415" spans="1:15" s="11" customFormat="1" ht="14.25" customHeight="1" x14ac:dyDescent="0.25">
      <c r="A3415" s="16"/>
      <c r="B3415" s="2" t="s">
        <v>23479</v>
      </c>
      <c r="C3415" s="2" t="s">
        <v>23480</v>
      </c>
      <c r="D3415" s="13">
        <v>1890</v>
      </c>
      <c r="E3415" s="2" t="s">
        <v>13422</v>
      </c>
      <c r="F3415" s="12"/>
      <c r="G3415" s="2"/>
      <c r="H3415" s="12"/>
      <c r="I3415" s="13"/>
      <c r="J3415" s="13"/>
      <c r="K3415" s="13"/>
      <c r="L3415" s="13" t="s">
        <v>1439</v>
      </c>
      <c r="M3415" s="12" t="s">
        <v>1439</v>
      </c>
      <c r="N3415" s="12" t="s">
        <v>1439</v>
      </c>
      <c r="O3415" s="12" t="s">
        <v>1439</v>
      </c>
    </row>
    <row r="3416" spans="1:15" s="11" customFormat="1" ht="14.25" customHeight="1" x14ac:dyDescent="0.25">
      <c r="A3416" s="16"/>
      <c r="B3416" s="2" t="s">
        <v>23481</v>
      </c>
      <c r="C3416" s="2" t="s">
        <v>23482</v>
      </c>
      <c r="D3416" s="13">
        <v>21480</v>
      </c>
      <c r="E3416" s="2" t="s">
        <v>13422</v>
      </c>
      <c r="F3416" s="12"/>
      <c r="G3416" s="2"/>
      <c r="H3416" s="12"/>
      <c r="I3416" s="13"/>
      <c r="J3416" s="13"/>
      <c r="K3416" s="13"/>
      <c r="L3416" s="13" t="s">
        <v>1439</v>
      </c>
      <c r="M3416" s="12" t="s">
        <v>1439</v>
      </c>
      <c r="N3416" s="12" t="s">
        <v>1439</v>
      </c>
      <c r="O3416" s="12" t="s">
        <v>1439</v>
      </c>
    </row>
    <row r="3417" spans="1:15" s="11" customFormat="1" ht="14.25" customHeight="1" x14ac:dyDescent="0.25">
      <c r="A3417" s="16"/>
      <c r="B3417" s="2" t="s">
        <v>23483</v>
      </c>
      <c r="C3417" s="2" t="s">
        <v>23484</v>
      </c>
      <c r="D3417" s="13">
        <v>1952</v>
      </c>
      <c r="E3417" s="2" t="s">
        <v>13422</v>
      </c>
      <c r="F3417" s="12"/>
      <c r="G3417" s="2"/>
      <c r="H3417" s="12"/>
      <c r="I3417" s="13"/>
      <c r="J3417" s="13"/>
      <c r="K3417" s="13"/>
      <c r="L3417" s="13" t="s">
        <v>1439</v>
      </c>
      <c r="M3417" s="12" t="s">
        <v>1439</v>
      </c>
      <c r="N3417" s="12" t="s">
        <v>1439</v>
      </c>
      <c r="O3417" s="12" t="s">
        <v>1439</v>
      </c>
    </row>
    <row r="3418" spans="1:15" s="11" customFormat="1" ht="14.25" customHeight="1" x14ac:dyDescent="0.25">
      <c r="A3418" s="79"/>
      <c r="B3418" s="15"/>
      <c r="C3418" s="15"/>
      <c r="D3418" s="94"/>
      <c r="E3418" s="15"/>
      <c r="F3418" s="100"/>
      <c r="G3418" s="15"/>
      <c r="H3418" s="100"/>
      <c r="I3418" s="94"/>
      <c r="J3418" s="94"/>
      <c r="K3418" s="94"/>
      <c r="L3418" s="94"/>
      <c r="M3418" s="100"/>
      <c r="N3418" s="100"/>
      <c r="O3418" s="100"/>
    </row>
    <row r="3419" spans="1:15" s="92" customFormat="1" ht="39.950000000000003" customHeight="1" x14ac:dyDescent="0.25">
      <c r="A3419" s="213" t="s">
        <v>17296</v>
      </c>
      <c r="B3419" s="213"/>
      <c r="C3419" s="213"/>
      <c r="D3419" s="213"/>
      <c r="E3419" s="213"/>
      <c r="F3419" s="93"/>
      <c r="G3419" s="93"/>
      <c r="H3419" s="94"/>
      <c r="I3419" s="66"/>
      <c r="J3419" s="66"/>
      <c r="K3419" s="66"/>
    </row>
    <row r="3420" spans="1:15" s="92" customFormat="1" ht="60" customHeight="1" x14ac:dyDescent="0.25">
      <c r="A3420" s="213" t="s">
        <v>105</v>
      </c>
      <c r="B3420" s="213"/>
      <c r="C3420" s="213"/>
      <c r="D3420" s="213"/>
      <c r="E3420" s="213"/>
      <c r="F3420" s="93"/>
      <c r="G3420" s="93"/>
      <c r="H3420" s="94"/>
      <c r="I3420" s="66"/>
      <c r="J3420" s="66"/>
      <c r="K3420" s="66"/>
    </row>
  </sheetData>
  <sortState ref="J4:K7">
    <sortCondition descending="1" ref="K4:K7"/>
  </sortState>
  <mergeCells count="2">
    <mergeCell ref="A3419:E3419"/>
    <mergeCell ref="A3420:E3420"/>
  </mergeCells>
  <conditionalFormatting sqref="K1:K432 K3419:K1048576">
    <cfRule type="cellIs" dxfId="17" priority="12" operator="lessThan">
      <formula>0</formula>
    </cfRule>
  </conditionalFormatting>
  <conditionalFormatting sqref="K13">
    <cfRule type="cellIs" dxfId="16" priority="10" operator="lessThan">
      <formula>0</formula>
    </cfRule>
  </conditionalFormatting>
  <conditionalFormatting sqref="J1:O3">
    <cfRule type="cellIs" dxfId="15" priority="4" operator="lessThan">
      <formula>0</formula>
    </cfRule>
  </conditionalFormatting>
  <conditionalFormatting sqref="K433:K1089">
    <cfRule type="cellIs" dxfId="14" priority="3" operator="lessThan">
      <formula>0</formula>
    </cfRule>
  </conditionalFormatting>
  <conditionalFormatting sqref="K1090:K2098 K3418">
    <cfRule type="cellIs" dxfId="13" priority="2" operator="lessThan">
      <formula>0</formula>
    </cfRule>
  </conditionalFormatting>
  <conditionalFormatting sqref="K2099:K3417">
    <cfRule type="cellIs" dxfId="12" priority="1" operator="lessThan">
      <formula>0</formula>
    </cfRule>
  </conditionalFormatting>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rgb="FFFFFF00"/>
  </sheetPr>
  <dimension ref="A1:F33"/>
  <sheetViews>
    <sheetView showGridLines="0" zoomScale="80" zoomScaleNormal="80" workbookViewId="0"/>
  </sheetViews>
  <sheetFormatPr baseColWidth="10" defaultColWidth="11.42578125" defaultRowHeight="14.25" x14ac:dyDescent="0.25"/>
  <cols>
    <col min="1" max="1" width="48.85546875" style="29" customWidth="1"/>
    <col min="2" max="2" width="23.42578125" style="29" bestFit="1" customWidth="1"/>
    <col min="3" max="3" width="41.5703125" style="29" customWidth="1"/>
    <col min="4" max="4" width="33" style="29" bestFit="1" customWidth="1"/>
    <col min="5" max="5" width="22.42578125" style="29" customWidth="1"/>
    <col min="6" max="6" width="18" style="173" customWidth="1"/>
    <col min="7" max="16384" width="11.42578125" style="29"/>
  </cols>
  <sheetData>
    <row r="1" spans="1:6" s="115" customFormat="1" x14ac:dyDescent="0.25">
      <c r="A1" s="188" t="s">
        <v>0</v>
      </c>
      <c r="B1" s="188"/>
      <c r="C1" s="188"/>
      <c r="D1" s="188"/>
      <c r="E1" s="195"/>
      <c r="F1" s="196"/>
    </row>
    <row r="2" spans="1:6" s="115" customFormat="1" x14ac:dyDescent="0.25">
      <c r="A2" s="188" t="s">
        <v>120</v>
      </c>
      <c r="B2" s="188"/>
      <c r="C2" s="188"/>
      <c r="D2" s="188"/>
      <c r="E2" s="195"/>
      <c r="F2" s="196"/>
    </row>
    <row r="3" spans="1:6" s="115" customFormat="1" x14ac:dyDescent="0.25">
      <c r="A3" s="188" t="s">
        <v>100</v>
      </c>
      <c r="B3" s="188"/>
      <c r="C3" s="188"/>
      <c r="D3" s="188"/>
      <c r="E3" s="195"/>
      <c r="F3" s="196"/>
    </row>
    <row r="4" spans="1:6" s="115" customFormat="1" x14ac:dyDescent="0.25">
      <c r="A4" s="188" t="s">
        <v>1</v>
      </c>
      <c r="B4" s="188"/>
      <c r="C4" s="188"/>
      <c r="D4" s="188"/>
      <c r="E4" s="195"/>
      <c r="F4" s="196"/>
    </row>
    <row r="5" spans="1:6" s="115" customFormat="1" x14ac:dyDescent="0.25">
      <c r="A5" s="188" t="s">
        <v>13</v>
      </c>
      <c r="B5" s="188"/>
      <c r="C5" s="188"/>
      <c r="D5" s="188"/>
      <c r="E5" s="195"/>
      <c r="F5" s="196"/>
    </row>
    <row r="6" spans="1:6" s="115" customFormat="1" x14ac:dyDescent="0.25">
      <c r="A6" s="188" t="s">
        <v>17277</v>
      </c>
      <c r="B6" s="188"/>
      <c r="C6" s="188"/>
      <c r="D6" s="188"/>
      <c r="E6" s="195"/>
      <c r="F6" s="196"/>
    </row>
    <row r="7" spans="1:6" s="115" customFormat="1" x14ac:dyDescent="0.25">
      <c r="A7" s="188" t="s">
        <v>23485</v>
      </c>
      <c r="B7" s="188"/>
      <c r="C7" s="188"/>
      <c r="D7" s="188"/>
      <c r="E7" s="195"/>
      <c r="F7" s="196"/>
    </row>
    <row r="8" spans="1:6" s="115" customFormat="1" x14ac:dyDescent="0.25">
      <c r="A8" s="188" t="s">
        <v>2</v>
      </c>
      <c r="B8" s="188"/>
      <c r="C8" s="188"/>
      <c r="D8" s="188"/>
      <c r="E8" s="195"/>
      <c r="F8" s="196"/>
    </row>
    <row r="9" spans="1:6" s="115" customFormat="1" x14ac:dyDescent="0.25">
      <c r="A9" s="188" t="s">
        <v>17278</v>
      </c>
      <c r="B9" s="188"/>
      <c r="C9" s="188"/>
      <c r="D9" s="188"/>
      <c r="E9" s="195"/>
      <c r="F9" s="196"/>
    </row>
    <row r="10" spans="1:6" s="115" customFormat="1" ht="14.25" customHeight="1" x14ac:dyDescent="0.25">
      <c r="A10" s="188" t="s">
        <v>17272</v>
      </c>
      <c r="B10" s="188"/>
      <c r="C10" s="188"/>
      <c r="D10" s="188"/>
      <c r="E10" s="197"/>
      <c r="F10" s="196"/>
    </row>
    <row r="12" spans="1:6" ht="15" x14ac:dyDescent="0.25">
      <c r="A12" s="68" t="s">
        <v>21</v>
      </c>
      <c r="B12" s="69"/>
      <c r="C12" s="69"/>
      <c r="D12" s="69"/>
      <c r="E12" s="69"/>
      <c r="F12" s="174"/>
    </row>
    <row r="13" spans="1:6" s="32" customFormat="1" ht="47.25" x14ac:dyDescent="0.25">
      <c r="A13" s="33" t="s">
        <v>97</v>
      </c>
      <c r="B13" s="5" t="s">
        <v>5</v>
      </c>
      <c r="C13" s="116" t="s">
        <v>98</v>
      </c>
      <c r="D13" s="33" t="s">
        <v>12</v>
      </c>
      <c r="E13" s="116" t="s">
        <v>99</v>
      </c>
      <c r="F13" s="175" t="s">
        <v>181</v>
      </c>
    </row>
    <row r="14" spans="1:6" x14ac:dyDescent="0.25">
      <c r="A14" s="16" t="s">
        <v>38</v>
      </c>
      <c r="B14" s="31" t="s">
        <v>4329</v>
      </c>
      <c r="C14" s="16" t="s">
        <v>127</v>
      </c>
      <c r="D14" s="31" t="s">
        <v>4332</v>
      </c>
      <c r="E14" s="31" t="s">
        <v>4335</v>
      </c>
      <c r="F14" s="30">
        <v>50000</v>
      </c>
    </row>
    <row r="15" spans="1:6" x14ac:dyDescent="0.25">
      <c r="A15" s="16" t="s">
        <v>31</v>
      </c>
      <c r="B15" s="31" t="s">
        <v>4330</v>
      </c>
      <c r="C15" s="16" t="s">
        <v>134</v>
      </c>
      <c r="D15" s="31" t="s">
        <v>4333</v>
      </c>
      <c r="E15" s="31" t="s">
        <v>4335</v>
      </c>
      <c r="F15" s="30">
        <v>400000</v>
      </c>
    </row>
    <row r="16" spans="1:6" x14ac:dyDescent="0.25">
      <c r="A16" s="16" t="s">
        <v>303</v>
      </c>
      <c r="B16" s="31" t="s">
        <v>4331</v>
      </c>
      <c r="C16" s="16" t="s">
        <v>128</v>
      </c>
      <c r="D16" s="31" t="s">
        <v>4334</v>
      </c>
      <c r="E16" s="31" t="s">
        <v>4335</v>
      </c>
      <c r="F16" s="30">
        <v>147000</v>
      </c>
    </row>
    <row r="17" spans="1:6" x14ac:dyDescent="0.25">
      <c r="A17" s="16" t="s">
        <v>49</v>
      </c>
      <c r="B17" s="31" t="s">
        <v>10818</v>
      </c>
      <c r="C17" s="16" t="s">
        <v>128</v>
      </c>
      <c r="D17" s="31" t="s">
        <v>10828</v>
      </c>
      <c r="E17" s="31" t="s">
        <v>4335</v>
      </c>
      <c r="F17" s="30">
        <v>110000</v>
      </c>
    </row>
    <row r="18" spans="1:6" x14ac:dyDescent="0.25">
      <c r="A18" s="16" t="s">
        <v>2770</v>
      </c>
      <c r="B18" s="31" t="s">
        <v>10819</v>
      </c>
      <c r="C18" s="16" t="s">
        <v>134</v>
      </c>
      <c r="D18" s="31" t="s">
        <v>10829</v>
      </c>
      <c r="E18" s="31" t="s">
        <v>4335</v>
      </c>
      <c r="F18" s="30">
        <v>500000</v>
      </c>
    </row>
    <row r="19" spans="1:6" x14ac:dyDescent="0.25">
      <c r="A19" s="16" t="s">
        <v>303</v>
      </c>
      <c r="B19" s="31" t="s">
        <v>10820</v>
      </c>
      <c r="C19" s="16" t="s">
        <v>10825</v>
      </c>
      <c r="D19" s="31" t="s">
        <v>10830</v>
      </c>
      <c r="E19" s="31" t="s">
        <v>4335</v>
      </c>
      <c r="F19" s="30">
        <v>11000</v>
      </c>
    </row>
    <row r="20" spans="1:6" x14ac:dyDescent="0.25">
      <c r="A20" s="16" t="s">
        <v>49</v>
      </c>
      <c r="B20" s="31" t="s">
        <v>10821</v>
      </c>
      <c r="C20" s="16" t="s">
        <v>10825</v>
      </c>
      <c r="D20" s="31" t="s">
        <v>10831</v>
      </c>
      <c r="E20" s="31" t="s">
        <v>4335</v>
      </c>
      <c r="F20" s="30">
        <v>26000</v>
      </c>
    </row>
    <row r="21" spans="1:6" x14ac:dyDescent="0.25">
      <c r="A21" s="16" t="s">
        <v>33</v>
      </c>
      <c r="B21" s="31" t="s">
        <v>10822</v>
      </c>
      <c r="C21" s="16" t="s">
        <v>10826</v>
      </c>
      <c r="D21" s="31" t="s">
        <v>10832</v>
      </c>
      <c r="E21" s="31" t="s">
        <v>4335</v>
      </c>
      <c r="F21" s="30">
        <v>50000</v>
      </c>
    </row>
    <row r="22" spans="1:6" x14ac:dyDescent="0.25">
      <c r="A22" s="16" t="s">
        <v>33</v>
      </c>
      <c r="B22" s="31" t="s">
        <v>10823</v>
      </c>
      <c r="C22" s="16" t="s">
        <v>10826</v>
      </c>
      <c r="D22" s="31" t="s">
        <v>10833</v>
      </c>
      <c r="E22" s="31" t="s">
        <v>4335</v>
      </c>
      <c r="F22" s="30">
        <v>50000</v>
      </c>
    </row>
    <row r="23" spans="1:6" x14ac:dyDescent="0.25">
      <c r="A23" s="16" t="s">
        <v>88</v>
      </c>
      <c r="B23" s="31" t="s">
        <v>10824</v>
      </c>
      <c r="C23" s="16" t="s">
        <v>10827</v>
      </c>
      <c r="D23" s="31" t="s">
        <v>10834</v>
      </c>
      <c r="E23" s="31" t="s">
        <v>4335</v>
      </c>
      <c r="F23" s="30">
        <v>200000</v>
      </c>
    </row>
    <row r="24" spans="1:6" x14ac:dyDescent="0.25">
      <c r="A24" s="16" t="s">
        <v>31</v>
      </c>
      <c r="B24" s="31" t="s">
        <v>17268</v>
      </c>
      <c r="C24" s="16" t="s">
        <v>10826</v>
      </c>
      <c r="D24" s="31" t="s">
        <v>17270</v>
      </c>
      <c r="E24" s="31" t="s">
        <v>4335</v>
      </c>
      <c r="F24" s="30">
        <v>125000</v>
      </c>
    </row>
    <row r="25" spans="1:6" x14ac:dyDescent="0.25">
      <c r="A25" s="16" t="s">
        <v>2770</v>
      </c>
      <c r="B25" s="31" t="s">
        <v>17269</v>
      </c>
      <c r="C25" s="16" t="s">
        <v>134</v>
      </c>
      <c r="D25" s="31" t="s">
        <v>17271</v>
      </c>
      <c r="E25" s="31" t="s">
        <v>4335</v>
      </c>
      <c r="F25" s="30">
        <v>500000</v>
      </c>
    </row>
    <row r="26" spans="1:6" x14ac:dyDescent="0.25">
      <c r="A26" s="16" t="s">
        <v>86</v>
      </c>
      <c r="B26" s="31" t="s">
        <v>17279</v>
      </c>
      <c r="C26" s="16" t="s">
        <v>17285</v>
      </c>
      <c r="D26" s="31" t="s">
        <v>17286</v>
      </c>
      <c r="E26" s="31" t="s">
        <v>4335</v>
      </c>
      <c r="F26" s="30">
        <v>1200000</v>
      </c>
    </row>
    <row r="27" spans="1:6" x14ac:dyDescent="0.25">
      <c r="A27" s="16" t="s">
        <v>31</v>
      </c>
      <c r="B27" s="31" t="s">
        <v>17280</v>
      </c>
      <c r="C27" s="16" t="s">
        <v>130</v>
      </c>
      <c r="D27" s="31" t="s">
        <v>17287</v>
      </c>
      <c r="E27" s="31" t="s">
        <v>4335</v>
      </c>
      <c r="F27" s="30">
        <v>250000</v>
      </c>
    </row>
    <row r="28" spans="1:6" x14ac:dyDescent="0.25">
      <c r="A28" s="16" t="s">
        <v>36</v>
      </c>
      <c r="B28" s="31" t="s">
        <v>17281</v>
      </c>
      <c r="C28" s="16" t="s">
        <v>128</v>
      </c>
      <c r="D28" s="31" t="s">
        <v>17288</v>
      </c>
      <c r="E28" s="31" t="s">
        <v>4335</v>
      </c>
      <c r="F28" s="30">
        <v>700000</v>
      </c>
    </row>
    <row r="29" spans="1:6" x14ac:dyDescent="0.25">
      <c r="A29" s="16" t="s">
        <v>86</v>
      </c>
      <c r="B29" s="31" t="s">
        <v>17282</v>
      </c>
      <c r="C29" s="16" t="s">
        <v>134</v>
      </c>
      <c r="D29" s="31" t="s">
        <v>17289</v>
      </c>
      <c r="E29" s="31" t="s">
        <v>4335</v>
      </c>
      <c r="F29" s="30">
        <v>500000</v>
      </c>
    </row>
    <row r="30" spans="1:6" x14ac:dyDescent="0.25">
      <c r="A30" s="16" t="s">
        <v>2770</v>
      </c>
      <c r="B30" s="31" t="s">
        <v>17283</v>
      </c>
      <c r="C30" s="16" t="s">
        <v>134</v>
      </c>
      <c r="D30" s="31" t="s">
        <v>17290</v>
      </c>
      <c r="E30" s="31" t="s">
        <v>4335</v>
      </c>
      <c r="F30" s="30">
        <v>500000</v>
      </c>
    </row>
    <row r="31" spans="1:6" x14ac:dyDescent="0.25">
      <c r="A31" s="16" t="s">
        <v>44</v>
      </c>
      <c r="B31" s="31" t="s">
        <v>17284</v>
      </c>
      <c r="C31" s="16" t="s">
        <v>128</v>
      </c>
      <c r="D31" s="31" t="s">
        <v>17291</v>
      </c>
      <c r="E31" s="31" t="s">
        <v>4335</v>
      </c>
      <c r="F31" s="30">
        <v>200000</v>
      </c>
    </row>
    <row r="32" spans="1:6" x14ac:dyDescent="0.25">
      <c r="A32" s="79"/>
      <c r="B32" s="138"/>
      <c r="C32" s="79"/>
      <c r="D32" s="138"/>
      <c r="E32" s="138"/>
      <c r="F32" s="139"/>
    </row>
    <row r="33" spans="1:6" s="115" customFormat="1" ht="69" customHeight="1" x14ac:dyDescent="0.25">
      <c r="A33" s="218" t="s">
        <v>5785</v>
      </c>
      <c r="B33" s="218"/>
      <c r="C33" s="218"/>
      <c r="D33" s="218"/>
      <c r="E33" s="218"/>
      <c r="F33" s="176"/>
    </row>
  </sheetData>
  <sortState ref="A14:I70">
    <sortCondition ref="B14:B70"/>
  </sortState>
  <mergeCells count="1">
    <mergeCell ref="A33:E33"/>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7">
    <tabColor rgb="FF92D050"/>
  </sheetPr>
  <dimension ref="A1:F40"/>
  <sheetViews>
    <sheetView showGridLines="0" zoomScale="80" zoomScaleNormal="80" workbookViewId="0">
      <pane ySplit="12" topLeftCell="A13" activePane="bottomLeft" state="frozen"/>
      <selection activeCell="D22" sqref="D22"/>
      <selection pane="bottomLeft"/>
    </sheetView>
  </sheetViews>
  <sheetFormatPr baseColWidth="10" defaultRowHeight="14.25" x14ac:dyDescent="0.25"/>
  <cols>
    <col min="1" max="1" width="78.140625" style="49" bestFit="1" customWidth="1"/>
    <col min="2" max="2" width="18.5703125" style="34" customWidth="1"/>
    <col min="3" max="4" width="19.5703125" style="34" customWidth="1"/>
    <col min="5" max="6" width="15.7109375" style="34" customWidth="1"/>
    <col min="7" max="16384" width="11.42578125" style="34"/>
  </cols>
  <sheetData>
    <row r="1" spans="1:6" s="35" customFormat="1" x14ac:dyDescent="0.25">
      <c r="A1" s="130" t="s">
        <v>9</v>
      </c>
      <c r="B1" s="90"/>
    </row>
    <row r="2" spans="1:6" s="35" customFormat="1" ht="14.25" customHeight="1" x14ac:dyDescent="0.25">
      <c r="A2" s="130" t="s">
        <v>120</v>
      </c>
      <c r="B2" s="90"/>
    </row>
    <row r="3" spans="1:6" s="35" customFormat="1" x14ac:dyDescent="0.25">
      <c r="A3" s="130" t="s">
        <v>100</v>
      </c>
      <c r="B3" s="90"/>
    </row>
    <row r="4" spans="1:6" s="35" customFormat="1" x14ac:dyDescent="0.25">
      <c r="A4" s="130" t="s">
        <v>1</v>
      </c>
      <c r="B4" s="90"/>
    </row>
    <row r="5" spans="1:6" s="35" customFormat="1" x14ac:dyDescent="0.25">
      <c r="A5" s="130" t="s">
        <v>30</v>
      </c>
      <c r="B5" s="90"/>
    </row>
    <row r="6" spans="1:6" s="35" customFormat="1" x14ac:dyDescent="0.25">
      <c r="A6" s="130" t="s">
        <v>17277</v>
      </c>
      <c r="B6" s="90"/>
    </row>
    <row r="7" spans="1:6" s="35" customFormat="1" x14ac:dyDescent="0.25">
      <c r="A7" s="130" t="s">
        <v>23485</v>
      </c>
      <c r="B7" s="90"/>
    </row>
    <row r="8" spans="1:6" s="35" customFormat="1" x14ac:dyDescent="0.25">
      <c r="A8" s="130" t="s">
        <v>2</v>
      </c>
      <c r="B8" s="90"/>
    </row>
    <row r="9" spans="1:6" s="35" customFormat="1" x14ac:dyDescent="0.25">
      <c r="A9" s="130" t="s">
        <v>17278</v>
      </c>
      <c r="B9" s="90"/>
    </row>
    <row r="10" spans="1:6" s="35" customFormat="1" ht="14.25" customHeight="1" x14ac:dyDescent="0.25">
      <c r="A10" s="130" t="s">
        <v>17272</v>
      </c>
      <c r="B10" s="90"/>
    </row>
    <row r="12" spans="1:6" ht="79.5" customHeight="1" x14ac:dyDescent="0.25">
      <c r="A12" s="50" t="s">
        <v>4</v>
      </c>
      <c r="B12" s="36" t="s">
        <v>182</v>
      </c>
      <c r="C12" s="36" t="s">
        <v>183</v>
      </c>
      <c r="D12" s="119" t="s">
        <v>184</v>
      </c>
      <c r="E12" s="120" t="s">
        <v>185</v>
      </c>
      <c r="F12" s="120" t="s">
        <v>186</v>
      </c>
    </row>
    <row r="13" spans="1:6" s="35" customFormat="1" x14ac:dyDescent="0.25">
      <c r="A13" s="48" t="s">
        <v>89</v>
      </c>
      <c r="B13" s="52">
        <v>14702</v>
      </c>
      <c r="C13" s="52">
        <v>0</v>
      </c>
      <c r="D13" s="52">
        <v>0</v>
      </c>
      <c r="E13" s="45">
        <v>0</v>
      </c>
      <c r="F13" s="45">
        <v>14702</v>
      </c>
    </row>
    <row r="14" spans="1:6" s="35" customFormat="1" x14ac:dyDescent="0.25">
      <c r="A14" s="48" t="s">
        <v>92</v>
      </c>
      <c r="B14" s="52">
        <v>38083</v>
      </c>
      <c r="C14" s="52">
        <v>0</v>
      </c>
      <c r="D14" s="52">
        <v>0</v>
      </c>
      <c r="E14" s="45">
        <v>38033.208333333336</v>
      </c>
      <c r="F14" s="45">
        <v>49.791666666664241</v>
      </c>
    </row>
    <row r="15" spans="1:6" s="35" customFormat="1" x14ac:dyDescent="0.25">
      <c r="A15" s="48" t="s">
        <v>107</v>
      </c>
      <c r="B15" s="52">
        <v>2845440</v>
      </c>
      <c r="C15" s="52">
        <v>0</v>
      </c>
      <c r="D15" s="52">
        <v>0</v>
      </c>
      <c r="E15" s="45">
        <v>237120</v>
      </c>
      <c r="F15" s="45">
        <v>2608320</v>
      </c>
    </row>
    <row r="16" spans="1:6" s="35" customFormat="1" x14ac:dyDescent="0.25">
      <c r="A16" s="48" t="s">
        <v>3188</v>
      </c>
      <c r="B16" s="52">
        <v>507</v>
      </c>
      <c r="C16" s="52">
        <v>0</v>
      </c>
      <c r="D16" s="52">
        <v>0</v>
      </c>
      <c r="E16" s="45">
        <v>0</v>
      </c>
      <c r="F16" s="45">
        <v>507</v>
      </c>
    </row>
    <row r="17" spans="1:6" s="35" customFormat="1" x14ac:dyDescent="0.25">
      <c r="A17" s="48" t="s">
        <v>35</v>
      </c>
      <c r="B17" s="52">
        <v>29127</v>
      </c>
      <c r="C17" s="52">
        <v>3163</v>
      </c>
      <c r="D17" s="52">
        <v>0</v>
      </c>
      <c r="E17" s="45">
        <v>25954.166666666664</v>
      </c>
      <c r="F17" s="45">
        <v>3172.8333333333358</v>
      </c>
    </row>
    <row r="18" spans="1:6" s="35" customFormat="1" x14ac:dyDescent="0.25">
      <c r="A18" s="48" t="s">
        <v>112</v>
      </c>
      <c r="B18" s="52">
        <v>25</v>
      </c>
      <c r="C18" s="52">
        <v>0</v>
      </c>
      <c r="D18" s="52">
        <v>0</v>
      </c>
      <c r="E18" s="45">
        <v>25</v>
      </c>
      <c r="F18" s="45">
        <v>0</v>
      </c>
    </row>
    <row r="19" spans="1:6" s="35" customFormat="1" ht="16.5" x14ac:dyDescent="0.25">
      <c r="A19" s="48" t="s">
        <v>23488</v>
      </c>
      <c r="B19" s="52">
        <v>685</v>
      </c>
      <c r="C19" s="52">
        <v>0</v>
      </c>
      <c r="D19" s="52">
        <v>0</v>
      </c>
      <c r="E19" s="45">
        <v>658.08333333333337</v>
      </c>
      <c r="F19" s="45">
        <v>26.916666666666629</v>
      </c>
    </row>
    <row r="20" spans="1:6" s="35" customFormat="1" x14ac:dyDescent="0.25">
      <c r="A20" s="48" t="s">
        <v>38</v>
      </c>
      <c r="B20" s="52">
        <v>9676</v>
      </c>
      <c r="C20" s="52">
        <v>9676</v>
      </c>
      <c r="D20" s="52">
        <v>0</v>
      </c>
      <c r="E20" s="45">
        <v>0</v>
      </c>
      <c r="F20" s="45">
        <v>9676</v>
      </c>
    </row>
    <row r="21" spans="1:6" s="35" customFormat="1" x14ac:dyDescent="0.25">
      <c r="A21" s="48" t="s">
        <v>90</v>
      </c>
      <c r="B21" s="52">
        <v>49825</v>
      </c>
      <c r="C21" s="52">
        <v>2994</v>
      </c>
      <c r="D21" s="52">
        <v>0</v>
      </c>
      <c r="E21" s="45">
        <v>94780.791666666657</v>
      </c>
      <c r="F21" s="45">
        <v>-44955.791666666657</v>
      </c>
    </row>
    <row r="22" spans="1:6" s="35" customFormat="1" x14ac:dyDescent="0.25">
      <c r="A22" s="48" t="s">
        <v>109</v>
      </c>
      <c r="B22" s="52">
        <v>40593</v>
      </c>
      <c r="C22" s="52">
        <v>0</v>
      </c>
      <c r="D22" s="52">
        <v>0</v>
      </c>
      <c r="E22" s="45">
        <v>40593.4</v>
      </c>
      <c r="F22" s="45">
        <v>-0.40000000000145519</v>
      </c>
    </row>
    <row r="23" spans="1:6" s="35" customFormat="1" x14ac:dyDescent="0.25">
      <c r="A23" s="48" t="s">
        <v>108</v>
      </c>
      <c r="B23" s="52">
        <v>1061</v>
      </c>
      <c r="C23" s="52">
        <v>0</v>
      </c>
      <c r="D23" s="52">
        <v>0</v>
      </c>
      <c r="E23" s="45">
        <v>1026.4583333333333</v>
      </c>
      <c r="F23" s="45">
        <v>34.541666666666742</v>
      </c>
    </row>
    <row r="24" spans="1:6" s="35" customFormat="1" x14ac:dyDescent="0.25">
      <c r="A24" s="48" t="s">
        <v>110</v>
      </c>
      <c r="B24" s="52">
        <v>17376</v>
      </c>
      <c r="C24" s="52">
        <v>879</v>
      </c>
      <c r="D24" s="52">
        <v>0</v>
      </c>
      <c r="E24" s="45">
        <v>16356.474999999997</v>
      </c>
      <c r="F24" s="45">
        <v>1019.5250000000033</v>
      </c>
    </row>
    <row r="25" spans="1:6" s="35" customFormat="1" x14ac:dyDescent="0.25">
      <c r="A25" s="48" t="s">
        <v>111</v>
      </c>
      <c r="B25" s="52">
        <v>2171</v>
      </c>
      <c r="C25" s="52">
        <v>0</v>
      </c>
      <c r="D25" s="52">
        <v>0</v>
      </c>
      <c r="E25" s="45">
        <v>760.1583333333333</v>
      </c>
      <c r="F25" s="45">
        <v>1410.8416666666667</v>
      </c>
    </row>
    <row r="26" spans="1:6" s="35" customFormat="1" x14ac:dyDescent="0.25">
      <c r="A26" s="48" t="s">
        <v>4444</v>
      </c>
      <c r="B26" s="52">
        <v>240843</v>
      </c>
      <c r="C26" s="52">
        <v>0</v>
      </c>
      <c r="D26" s="52">
        <v>0</v>
      </c>
      <c r="E26" s="45">
        <v>216349.1666666666</v>
      </c>
      <c r="F26" s="45">
        <v>24493.833333333401</v>
      </c>
    </row>
    <row r="27" spans="1:6" s="35" customFormat="1" x14ac:dyDescent="0.25">
      <c r="A27" s="48" t="s">
        <v>4787</v>
      </c>
      <c r="B27" s="52">
        <v>76869</v>
      </c>
      <c r="C27" s="52">
        <v>65217</v>
      </c>
      <c r="D27" s="52">
        <v>0</v>
      </c>
      <c r="E27" s="45">
        <v>11604.916666666666</v>
      </c>
      <c r="F27" s="45">
        <v>65264.083333333336</v>
      </c>
    </row>
    <row r="28" spans="1:6" s="35" customFormat="1" x14ac:dyDescent="0.25">
      <c r="A28" s="48" t="s">
        <v>5087</v>
      </c>
      <c r="B28" s="52">
        <v>2312</v>
      </c>
      <c r="C28" s="52">
        <v>0</v>
      </c>
      <c r="D28" s="52">
        <v>0</v>
      </c>
      <c r="E28" s="45">
        <v>0</v>
      </c>
      <c r="F28" s="45">
        <v>2312</v>
      </c>
    </row>
    <row r="29" spans="1:6" s="35" customFormat="1" x14ac:dyDescent="0.25">
      <c r="A29" s="48" t="s">
        <v>39</v>
      </c>
      <c r="B29" s="52">
        <v>7012</v>
      </c>
      <c r="C29" s="52">
        <v>0</v>
      </c>
      <c r="D29" s="52">
        <v>0</v>
      </c>
      <c r="E29" s="45">
        <v>7010.1583333333328</v>
      </c>
      <c r="F29" s="45">
        <v>1.8416666666671517</v>
      </c>
    </row>
    <row r="30" spans="1:6" s="35" customFormat="1" x14ac:dyDescent="0.25">
      <c r="A30" s="48" t="s">
        <v>46</v>
      </c>
      <c r="B30" s="52">
        <v>2887969</v>
      </c>
      <c r="C30" s="52">
        <v>0</v>
      </c>
      <c r="D30" s="52">
        <v>0</v>
      </c>
      <c r="E30" s="45">
        <v>2143854.4071666673</v>
      </c>
      <c r="F30" s="45">
        <v>744114.59283333272</v>
      </c>
    </row>
    <row r="31" spans="1:6" s="35" customFormat="1" x14ac:dyDescent="0.25">
      <c r="A31" s="48" t="s">
        <v>32</v>
      </c>
      <c r="B31" s="52">
        <v>583901</v>
      </c>
      <c r="C31" s="52">
        <v>21724</v>
      </c>
      <c r="D31" s="52">
        <v>0</v>
      </c>
      <c r="E31" s="45">
        <v>495574.93125000002</v>
      </c>
      <c r="F31" s="45">
        <v>88326.068749999977</v>
      </c>
    </row>
    <row r="32" spans="1:6" s="35" customFormat="1" x14ac:dyDescent="0.25">
      <c r="A32" s="48" t="s">
        <v>4828</v>
      </c>
      <c r="B32" s="52">
        <v>5475</v>
      </c>
      <c r="C32" s="52">
        <v>0</v>
      </c>
      <c r="D32" s="52">
        <v>0</v>
      </c>
      <c r="E32" s="45">
        <v>19133.866666666665</v>
      </c>
      <c r="F32" s="45">
        <v>-13658.866666666665</v>
      </c>
    </row>
    <row r="33" spans="1:6" s="54" customFormat="1" ht="15" x14ac:dyDescent="0.25">
      <c r="A33" s="67" t="s">
        <v>24</v>
      </c>
      <c r="B33" s="55">
        <v>6853652</v>
      </c>
      <c r="C33" s="55">
        <v>103653</v>
      </c>
      <c r="D33" s="55">
        <v>0</v>
      </c>
      <c r="E33" s="55">
        <v>3348835.1884166673</v>
      </c>
      <c r="F33" s="55">
        <v>3504816.8115833332</v>
      </c>
    </row>
    <row r="34" spans="1:6" x14ac:dyDescent="0.25">
      <c r="A34" s="53"/>
      <c r="B34" s="88"/>
      <c r="C34" s="46"/>
      <c r="D34" s="46"/>
      <c r="E34" s="46"/>
      <c r="F34" s="46"/>
    </row>
    <row r="35" spans="1:6" s="35" customFormat="1" ht="51.75" customHeight="1" x14ac:dyDescent="0.25">
      <c r="A35" s="214" t="s">
        <v>95</v>
      </c>
      <c r="B35" s="214"/>
      <c r="C35" s="214"/>
      <c r="D35" s="214"/>
      <c r="E35" s="214"/>
      <c r="F35" s="184"/>
    </row>
    <row r="36" spans="1:6" s="35" customFormat="1" ht="52.5" customHeight="1" x14ac:dyDescent="0.25">
      <c r="A36" s="214" t="s">
        <v>96</v>
      </c>
      <c r="B36" s="214"/>
      <c r="C36" s="214"/>
      <c r="D36" s="214"/>
      <c r="E36" s="214"/>
      <c r="F36" s="184"/>
    </row>
    <row r="37" spans="1:6" s="35" customFormat="1" ht="30" customHeight="1" x14ac:dyDescent="0.25">
      <c r="A37" s="214" t="s">
        <v>157</v>
      </c>
      <c r="B37" s="214"/>
      <c r="C37" s="214"/>
      <c r="D37" s="214"/>
      <c r="E37" s="214"/>
      <c r="F37" s="184"/>
    </row>
    <row r="38" spans="1:6" s="35" customFormat="1" ht="50.1" customHeight="1" x14ac:dyDescent="0.25">
      <c r="A38" s="216" t="s">
        <v>17297</v>
      </c>
      <c r="B38" s="216"/>
      <c r="C38" s="216"/>
      <c r="D38" s="216"/>
      <c r="E38" s="216"/>
      <c r="F38" s="185"/>
    </row>
    <row r="39" spans="1:6" s="35" customFormat="1" ht="50.1" customHeight="1" x14ac:dyDescent="0.25">
      <c r="A39" s="214" t="s">
        <v>17274</v>
      </c>
      <c r="B39" s="214"/>
      <c r="C39" s="214"/>
      <c r="D39" s="214"/>
      <c r="E39" s="214"/>
      <c r="F39" s="184"/>
    </row>
    <row r="40" spans="1:6" s="35" customFormat="1" ht="50.1" customHeight="1" x14ac:dyDescent="0.25">
      <c r="A40" s="214" t="s">
        <v>5807</v>
      </c>
      <c r="B40" s="214"/>
      <c r="C40" s="214"/>
      <c r="D40" s="214"/>
      <c r="E40" s="214"/>
      <c r="F40" s="184"/>
    </row>
  </sheetData>
  <mergeCells count="6">
    <mergeCell ref="A40:E40"/>
    <mergeCell ref="A35:E35"/>
    <mergeCell ref="A36:E36"/>
    <mergeCell ref="A38:E38"/>
    <mergeCell ref="A37:E37"/>
    <mergeCell ref="A39:E39"/>
  </mergeCells>
  <conditionalFormatting sqref="A13">
    <cfRule type="cellIs" dxfId="11" priority="8" operator="equal">
      <formula>"Escriba razón social"</formula>
    </cfRule>
  </conditionalFormatting>
  <conditionalFormatting sqref="E13:F13">
    <cfRule type="cellIs" dxfId="10" priority="7" operator="lessThan">
      <formula>0</formula>
    </cfRule>
  </conditionalFormatting>
  <conditionalFormatting sqref="A14:A32">
    <cfRule type="cellIs" dxfId="9" priority="2" operator="equal">
      <formula>"Escriba razón social"</formula>
    </cfRule>
  </conditionalFormatting>
  <conditionalFormatting sqref="E14:F32">
    <cfRule type="cellIs" dxfId="8" priority="1" operator="lessThan">
      <formula>0</formula>
    </cfRule>
  </conditionalFormatting>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8">
    <tabColor rgb="FF92D050"/>
  </sheetPr>
  <dimension ref="A1:Q424"/>
  <sheetViews>
    <sheetView zoomScale="80" zoomScaleNormal="80" zoomScaleSheetLayoutView="40" workbookViewId="0">
      <pane ySplit="13" topLeftCell="A14" activePane="bottomLeft" state="frozen"/>
      <selection pane="bottomLeft"/>
    </sheetView>
  </sheetViews>
  <sheetFormatPr baseColWidth="10" defaultRowHeight="14.25" x14ac:dyDescent="0.25"/>
  <cols>
    <col min="1" max="1" width="40.7109375" style="62" customWidth="1"/>
    <col min="2" max="2" width="24" style="62" customWidth="1"/>
    <col min="3" max="3" width="34" style="62" customWidth="1"/>
    <col min="4" max="4" width="13.42578125" style="104" customWidth="1"/>
    <col min="5" max="5" width="16.42578125" style="62" customWidth="1"/>
    <col min="6" max="6" width="14.28515625" style="62" customWidth="1"/>
    <col min="7" max="7" width="15.140625" style="62" customWidth="1"/>
    <col min="8" max="8" width="23.5703125" style="102" bestFit="1" customWidth="1"/>
    <col min="9" max="10" width="14.7109375" style="62" customWidth="1"/>
    <col min="11" max="11" width="14.140625" style="104" customWidth="1"/>
    <col min="12" max="13" width="15.7109375" style="104" customWidth="1"/>
    <col min="14" max="14" width="16" style="104" customWidth="1"/>
    <col min="15" max="15" width="35.140625" style="62" bestFit="1" customWidth="1"/>
    <col min="16" max="16" width="19.5703125" style="102" customWidth="1"/>
    <col min="17" max="17" width="14.5703125" style="106" customWidth="1"/>
    <col min="18" max="16384" width="11.42578125" style="62"/>
  </cols>
  <sheetData>
    <row r="1" spans="1:17" x14ac:dyDescent="0.25">
      <c r="A1" s="188" t="s">
        <v>0</v>
      </c>
      <c r="B1" s="188"/>
      <c r="C1" s="199"/>
      <c r="E1" s="104"/>
      <c r="F1" s="104"/>
      <c r="G1" s="104"/>
      <c r="H1" s="62"/>
      <c r="K1" s="62"/>
      <c r="O1" s="200"/>
    </row>
    <row r="2" spans="1:17" x14ac:dyDescent="0.25">
      <c r="A2" s="188" t="s">
        <v>120</v>
      </c>
      <c r="B2" s="188"/>
      <c r="C2" s="188"/>
      <c r="E2" s="104"/>
      <c r="G2" s="104"/>
      <c r="H2" s="62"/>
      <c r="K2" s="62"/>
      <c r="L2" s="62"/>
      <c r="M2" s="62"/>
      <c r="N2" s="62"/>
      <c r="O2" s="106"/>
    </row>
    <row r="3" spans="1:17" x14ac:dyDescent="0.25">
      <c r="A3" s="188" t="s">
        <v>100</v>
      </c>
      <c r="B3" s="188"/>
      <c r="C3" s="188"/>
      <c r="E3" s="104"/>
      <c r="G3" s="104"/>
      <c r="H3" s="62"/>
      <c r="K3" s="62"/>
      <c r="L3" s="62"/>
      <c r="M3" s="62"/>
      <c r="N3" s="62"/>
      <c r="O3" s="106"/>
    </row>
    <row r="4" spans="1:17" x14ac:dyDescent="0.25">
      <c r="A4" s="188" t="s">
        <v>1</v>
      </c>
      <c r="B4" s="188"/>
      <c r="C4" s="188"/>
      <c r="E4" s="104"/>
      <c r="G4" s="104"/>
      <c r="H4" s="62"/>
      <c r="K4" s="62"/>
      <c r="M4" s="198"/>
      <c r="N4" s="62"/>
      <c r="O4" s="106"/>
    </row>
    <row r="5" spans="1:17" x14ac:dyDescent="0.25">
      <c r="A5" s="188" t="s">
        <v>30</v>
      </c>
      <c r="B5" s="188"/>
      <c r="C5" s="188"/>
      <c r="E5" s="104"/>
      <c r="F5" s="104"/>
      <c r="G5" s="104"/>
      <c r="H5" s="62"/>
      <c r="K5" s="62"/>
      <c r="M5" s="198"/>
      <c r="N5" s="62"/>
      <c r="O5" s="106"/>
    </row>
    <row r="6" spans="1:17" x14ac:dyDescent="0.25">
      <c r="A6" s="188" t="s">
        <v>17277</v>
      </c>
      <c r="B6" s="188"/>
      <c r="C6" s="188"/>
      <c r="H6" s="62"/>
      <c r="K6" s="62"/>
      <c r="M6" s="198"/>
      <c r="N6" s="62"/>
      <c r="O6" s="106"/>
    </row>
    <row r="7" spans="1:17" x14ac:dyDescent="0.25">
      <c r="A7" s="188" t="s">
        <v>23485</v>
      </c>
      <c r="B7" s="188"/>
      <c r="C7" s="188"/>
      <c r="M7" s="198"/>
    </row>
    <row r="8" spans="1:17" x14ac:dyDescent="0.25">
      <c r="A8" s="188" t="s">
        <v>2</v>
      </c>
      <c r="B8" s="188"/>
      <c r="C8" s="188"/>
    </row>
    <row r="9" spans="1:17" x14ac:dyDescent="0.25">
      <c r="A9" s="188" t="s">
        <v>17278</v>
      </c>
      <c r="B9" s="188"/>
      <c r="C9" s="188"/>
    </row>
    <row r="10" spans="1:17" ht="14.25" customHeight="1" x14ac:dyDescent="0.25">
      <c r="A10" s="188" t="s">
        <v>17272</v>
      </c>
      <c r="B10" s="188"/>
      <c r="C10" s="188"/>
      <c r="O10" s="106"/>
    </row>
    <row r="11" spans="1:17" s="110" customFormat="1" x14ac:dyDescent="0.25">
      <c r="C11" s="111"/>
      <c r="D11" s="111"/>
      <c r="E11" s="111"/>
      <c r="I11" s="111"/>
      <c r="J11" s="111"/>
      <c r="K11" s="111"/>
      <c r="L11" s="158"/>
      <c r="M11" s="111"/>
      <c r="N11" s="111"/>
      <c r="O11" s="111"/>
      <c r="Q11" s="111"/>
    </row>
    <row r="12" spans="1:17" s="1" customFormat="1" ht="15" x14ac:dyDescent="0.25">
      <c r="A12" s="38" t="s">
        <v>11</v>
      </c>
      <c r="B12" s="39"/>
      <c r="C12" s="39"/>
      <c r="D12" s="136" t="s">
        <v>28</v>
      </c>
      <c r="E12" s="3"/>
      <c r="F12" s="134"/>
      <c r="G12" s="38" t="s">
        <v>25</v>
      </c>
      <c r="H12" s="39"/>
      <c r="I12" s="39"/>
      <c r="J12" s="39"/>
      <c r="K12" s="60"/>
      <c r="L12" s="164" t="s">
        <v>14</v>
      </c>
      <c r="M12" s="83"/>
      <c r="N12" s="135" t="s">
        <v>3</v>
      </c>
      <c r="O12" s="108"/>
      <c r="P12" s="108"/>
      <c r="Q12" s="109"/>
    </row>
    <row r="13" spans="1:17" s="47" customFormat="1" ht="63" customHeight="1" x14ac:dyDescent="0.25">
      <c r="A13" s="40" t="s">
        <v>4</v>
      </c>
      <c r="B13" s="40" t="s">
        <v>5</v>
      </c>
      <c r="C13" s="40" t="s">
        <v>6</v>
      </c>
      <c r="D13" s="137" t="s">
        <v>168</v>
      </c>
      <c r="E13" s="6" t="s">
        <v>172</v>
      </c>
      <c r="F13" s="6" t="s">
        <v>173</v>
      </c>
      <c r="G13" s="40" t="s">
        <v>7</v>
      </c>
      <c r="H13" s="165" t="s">
        <v>187</v>
      </c>
      <c r="I13" s="40" t="s">
        <v>8</v>
      </c>
      <c r="J13" s="165" t="s">
        <v>188</v>
      </c>
      <c r="K13" s="160" t="s">
        <v>169</v>
      </c>
      <c r="L13" s="163" t="s">
        <v>174</v>
      </c>
      <c r="M13" s="163" t="s">
        <v>170</v>
      </c>
      <c r="N13" s="41" t="s">
        <v>171</v>
      </c>
      <c r="O13" s="41" t="s">
        <v>6</v>
      </c>
      <c r="P13" s="101" t="s">
        <v>55</v>
      </c>
      <c r="Q13" s="41" t="s">
        <v>7</v>
      </c>
    </row>
    <row r="14" spans="1:17" s="74" customFormat="1" ht="14.25" customHeight="1" x14ac:dyDescent="0.25">
      <c r="A14" s="16" t="s">
        <v>32</v>
      </c>
      <c r="B14" s="2" t="s">
        <v>4346</v>
      </c>
      <c r="C14" s="2" t="s">
        <v>4347</v>
      </c>
      <c r="D14" s="7">
        <v>21724</v>
      </c>
      <c r="E14" s="7">
        <v>6750000</v>
      </c>
      <c r="F14" s="7">
        <v>21724</v>
      </c>
      <c r="G14" s="2" t="s">
        <v>1435</v>
      </c>
      <c r="H14" s="2" t="s">
        <v>5150</v>
      </c>
      <c r="I14" s="2" t="s">
        <v>5151</v>
      </c>
      <c r="J14" s="2" t="s">
        <v>1442</v>
      </c>
      <c r="K14" s="7">
        <v>21724</v>
      </c>
      <c r="L14" s="7">
        <v>1809.7291666666665</v>
      </c>
      <c r="M14" s="7">
        <v>19914.270833333332</v>
      </c>
      <c r="N14" s="7" t="s">
        <v>1439</v>
      </c>
      <c r="O14" s="2" t="s">
        <v>1439</v>
      </c>
      <c r="P14" s="2" t="s">
        <v>1439</v>
      </c>
      <c r="Q14" s="2" t="s">
        <v>1439</v>
      </c>
    </row>
    <row r="15" spans="1:17" s="74" customFormat="1" ht="14.25" customHeight="1" x14ac:dyDescent="0.25">
      <c r="A15" s="16" t="s">
        <v>32</v>
      </c>
      <c r="B15" s="2" t="s">
        <v>4348</v>
      </c>
      <c r="C15" s="2" t="s">
        <v>4349</v>
      </c>
      <c r="D15" s="7">
        <v>232805</v>
      </c>
      <c r="E15" s="7">
        <v>6728276</v>
      </c>
      <c r="F15" s="7">
        <v>232805</v>
      </c>
      <c r="G15" s="2" t="s">
        <v>1435</v>
      </c>
      <c r="H15" s="2" t="s">
        <v>5152</v>
      </c>
      <c r="I15" s="2" t="s">
        <v>5153</v>
      </c>
      <c r="J15" s="2" t="s">
        <v>1442</v>
      </c>
      <c r="K15" s="7">
        <v>232805</v>
      </c>
      <c r="L15" s="7">
        <v>232804.80000000002</v>
      </c>
      <c r="M15" s="7">
        <v>0.1999999999825377</v>
      </c>
      <c r="N15" s="7" t="s">
        <v>1439</v>
      </c>
      <c r="O15" s="2" t="s">
        <v>1439</v>
      </c>
      <c r="P15" s="2" t="s">
        <v>1439</v>
      </c>
      <c r="Q15" s="2" t="s">
        <v>1439</v>
      </c>
    </row>
    <row r="16" spans="1:17" s="74" customFormat="1" ht="14.25" customHeight="1" x14ac:dyDescent="0.25">
      <c r="A16" s="16" t="s">
        <v>32</v>
      </c>
      <c r="B16" s="2" t="s">
        <v>4350</v>
      </c>
      <c r="C16" s="2" t="s">
        <v>4351</v>
      </c>
      <c r="D16" s="7">
        <v>2390</v>
      </c>
      <c r="E16" s="7">
        <v>6495471</v>
      </c>
      <c r="F16" s="7">
        <v>2390</v>
      </c>
      <c r="G16" s="2" t="s">
        <v>1435</v>
      </c>
      <c r="H16" s="2" t="s">
        <v>5154</v>
      </c>
      <c r="I16" s="2" t="s">
        <v>5155</v>
      </c>
      <c r="J16" s="2" t="s">
        <v>1442</v>
      </c>
      <c r="K16" s="7">
        <v>2390</v>
      </c>
      <c r="L16" s="7">
        <v>2390.4</v>
      </c>
      <c r="M16" s="7">
        <v>-0.40000000000009095</v>
      </c>
      <c r="N16" s="7" t="s">
        <v>1439</v>
      </c>
      <c r="O16" s="2" t="s">
        <v>1439</v>
      </c>
      <c r="P16" s="2" t="s">
        <v>1439</v>
      </c>
      <c r="Q16" s="2" t="s">
        <v>1439</v>
      </c>
    </row>
    <row r="17" spans="1:17" s="74" customFormat="1" ht="14.25" customHeight="1" x14ac:dyDescent="0.25">
      <c r="A17" s="16" t="s">
        <v>32</v>
      </c>
      <c r="B17" s="2" t="s">
        <v>4352</v>
      </c>
      <c r="C17" s="2" t="s">
        <v>4353</v>
      </c>
      <c r="D17" s="7">
        <v>6616</v>
      </c>
      <c r="E17" s="7">
        <v>6493081</v>
      </c>
      <c r="F17" s="7">
        <v>6616</v>
      </c>
      <c r="G17" s="2" t="s">
        <v>1435</v>
      </c>
      <c r="H17" s="2" t="s">
        <v>5156</v>
      </c>
      <c r="I17" s="2" t="s">
        <v>5157</v>
      </c>
      <c r="J17" s="2" t="s">
        <v>1442</v>
      </c>
      <c r="K17" s="7">
        <v>6616</v>
      </c>
      <c r="L17" s="7">
        <v>551.29999999999995</v>
      </c>
      <c r="M17" s="7">
        <v>6064.7</v>
      </c>
      <c r="N17" s="7" t="s">
        <v>1439</v>
      </c>
      <c r="O17" s="2" t="s">
        <v>1439</v>
      </c>
      <c r="P17" s="2" t="s">
        <v>1439</v>
      </c>
      <c r="Q17" s="2" t="s">
        <v>1439</v>
      </c>
    </row>
    <row r="18" spans="1:17" s="74" customFormat="1" ht="14.25" customHeight="1" x14ac:dyDescent="0.25">
      <c r="A18" s="16" t="s">
        <v>32</v>
      </c>
      <c r="B18" s="2" t="s">
        <v>4354</v>
      </c>
      <c r="C18" s="2" t="s">
        <v>4355</v>
      </c>
      <c r="D18" s="7">
        <v>8270</v>
      </c>
      <c r="E18" s="7">
        <v>6486465</v>
      </c>
      <c r="F18" s="7">
        <v>8270</v>
      </c>
      <c r="G18" s="2" t="s">
        <v>1435</v>
      </c>
      <c r="H18" s="2" t="s">
        <v>5158</v>
      </c>
      <c r="I18" s="2" t="s">
        <v>5159</v>
      </c>
      <c r="J18" s="2" t="s">
        <v>1442</v>
      </c>
      <c r="K18" s="7">
        <v>8270</v>
      </c>
      <c r="L18" s="7">
        <v>688.50416666666672</v>
      </c>
      <c r="M18" s="7">
        <v>7581.4958333333334</v>
      </c>
      <c r="N18" s="7" t="s">
        <v>1439</v>
      </c>
      <c r="O18" s="2" t="s">
        <v>1439</v>
      </c>
      <c r="P18" s="2" t="s">
        <v>1439</v>
      </c>
      <c r="Q18" s="2" t="s">
        <v>1439</v>
      </c>
    </row>
    <row r="19" spans="1:17" s="74" customFormat="1" ht="14.25" customHeight="1" x14ac:dyDescent="0.25">
      <c r="A19" s="16" t="s">
        <v>32</v>
      </c>
      <c r="B19" s="2" t="s">
        <v>4356</v>
      </c>
      <c r="C19" s="2" t="s">
        <v>4357</v>
      </c>
      <c r="D19" s="7">
        <v>21724</v>
      </c>
      <c r="E19" s="7">
        <v>6478195</v>
      </c>
      <c r="F19" s="7">
        <v>21724</v>
      </c>
      <c r="G19" s="2" t="s">
        <v>1435</v>
      </c>
      <c r="H19" s="2" t="s">
        <v>5160</v>
      </c>
      <c r="I19" s="2" t="s">
        <v>5161</v>
      </c>
      <c r="J19" s="2" t="s">
        <v>1442</v>
      </c>
      <c r="K19" s="7">
        <v>21724</v>
      </c>
      <c r="L19" s="7">
        <v>0</v>
      </c>
      <c r="M19" s="7">
        <v>21724</v>
      </c>
      <c r="N19" s="2">
        <v>21724</v>
      </c>
      <c r="O19" s="2" t="s">
        <v>5162</v>
      </c>
      <c r="P19" s="2" t="s">
        <v>5163</v>
      </c>
      <c r="Q19" s="2" t="s">
        <v>1597</v>
      </c>
    </row>
    <row r="20" spans="1:17" s="74" customFormat="1" ht="14.25" customHeight="1" x14ac:dyDescent="0.25">
      <c r="A20" s="16" t="s">
        <v>32</v>
      </c>
      <c r="B20" s="2" t="s">
        <v>4358</v>
      </c>
      <c r="C20" s="2" t="s">
        <v>4359</v>
      </c>
      <c r="D20" s="7">
        <v>3025</v>
      </c>
      <c r="E20" s="7">
        <v>6478195</v>
      </c>
      <c r="F20" s="7">
        <v>3025</v>
      </c>
      <c r="G20" s="2" t="s">
        <v>1435</v>
      </c>
      <c r="H20" s="2" t="s">
        <v>5164</v>
      </c>
      <c r="I20" s="2" t="s">
        <v>5165</v>
      </c>
      <c r="J20" s="2" t="s">
        <v>1442</v>
      </c>
      <c r="K20" s="7">
        <v>3025</v>
      </c>
      <c r="L20" s="7">
        <v>252.08333333333331</v>
      </c>
      <c r="M20" s="7">
        <v>2772.9166666666665</v>
      </c>
      <c r="N20" s="7" t="s">
        <v>1439</v>
      </c>
      <c r="O20" s="2" t="s">
        <v>1439</v>
      </c>
      <c r="P20" s="2" t="s">
        <v>1439</v>
      </c>
      <c r="Q20" s="2" t="s">
        <v>1439</v>
      </c>
    </row>
    <row r="21" spans="1:17" s="74" customFormat="1" ht="14.25" customHeight="1" x14ac:dyDescent="0.25">
      <c r="A21" s="16" t="s">
        <v>32</v>
      </c>
      <c r="B21" s="2" t="s">
        <v>4360</v>
      </c>
      <c r="C21" s="2" t="s">
        <v>4361</v>
      </c>
      <c r="D21" s="7">
        <v>3367</v>
      </c>
      <c r="E21" s="7">
        <v>6475170</v>
      </c>
      <c r="F21" s="7">
        <v>3367</v>
      </c>
      <c r="G21" s="2" t="s">
        <v>1435</v>
      </c>
      <c r="H21" s="2" t="s">
        <v>5166</v>
      </c>
      <c r="I21" s="2" t="s">
        <v>5167</v>
      </c>
      <c r="J21" s="2" t="s">
        <v>1442</v>
      </c>
      <c r="K21" s="7">
        <v>3367</v>
      </c>
      <c r="L21" s="7">
        <v>280.61666666666667</v>
      </c>
      <c r="M21" s="7">
        <v>3086.3833333333332</v>
      </c>
      <c r="N21" s="7" t="s">
        <v>1439</v>
      </c>
      <c r="O21" s="2" t="s">
        <v>1439</v>
      </c>
      <c r="P21" s="2" t="s">
        <v>1439</v>
      </c>
      <c r="Q21" s="2" t="s">
        <v>1439</v>
      </c>
    </row>
    <row r="22" spans="1:17" s="74" customFormat="1" ht="14.25" customHeight="1" x14ac:dyDescent="0.25">
      <c r="A22" s="16" t="s">
        <v>32</v>
      </c>
      <c r="B22" s="2" t="s">
        <v>4362</v>
      </c>
      <c r="C22" s="2" t="s">
        <v>4363</v>
      </c>
      <c r="D22" s="7">
        <v>94406</v>
      </c>
      <c r="E22" s="7">
        <v>6471803</v>
      </c>
      <c r="F22" s="7">
        <v>94406</v>
      </c>
      <c r="G22" s="2" t="s">
        <v>1435</v>
      </c>
      <c r="H22" s="2" t="s">
        <v>5168</v>
      </c>
      <c r="I22" s="2" t="s">
        <v>5169</v>
      </c>
      <c r="J22" s="2" t="s">
        <v>1442</v>
      </c>
      <c r="K22" s="7">
        <v>94406</v>
      </c>
      <c r="L22" s="7">
        <v>94406.400000000009</v>
      </c>
      <c r="M22" s="7">
        <v>-0.40000000000873115</v>
      </c>
      <c r="N22" s="7" t="s">
        <v>1439</v>
      </c>
      <c r="O22" s="2" t="s">
        <v>1439</v>
      </c>
      <c r="P22" s="2" t="s">
        <v>1439</v>
      </c>
      <c r="Q22" s="2" t="s">
        <v>1439</v>
      </c>
    </row>
    <row r="23" spans="1:17" s="74" customFormat="1" ht="14.25" customHeight="1" x14ac:dyDescent="0.25">
      <c r="A23" s="16" t="s">
        <v>32</v>
      </c>
      <c r="B23" s="2" t="s">
        <v>4364</v>
      </c>
      <c r="C23" s="2" t="s">
        <v>4365</v>
      </c>
      <c r="D23" s="7">
        <v>38434</v>
      </c>
      <c r="E23" s="7">
        <v>6377397</v>
      </c>
      <c r="F23" s="7">
        <v>38434</v>
      </c>
      <c r="G23" s="2" t="s">
        <v>1435</v>
      </c>
      <c r="H23" s="2" t="s">
        <v>5170</v>
      </c>
      <c r="I23" s="2" t="s">
        <v>5171</v>
      </c>
      <c r="J23" s="2" t="s">
        <v>1442</v>
      </c>
      <c r="K23" s="7">
        <v>38434</v>
      </c>
      <c r="L23" s="7">
        <v>38433.599999999999</v>
      </c>
      <c r="M23" s="7">
        <v>0.40000000000145519</v>
      </c>
      <c r="N23" s="7" t="s">
        <v>1439</v>
      </c>
      <c r="O23" s="2" t="s">
        <v>1439</v>
      </c>
      <c r="P23" s="2" t="s">
        <v>1439</v>
      </c>
      <c r="Q23" s="2" t="s">
        <v>1439</v>
      </c>
    </row>
    <row r="24" spans="1:17" s="74" customFormat="1" ht="14.25" customHeight="1" x14ac:dyDescent="0.25">
      <c r="A24" s="16" t="s">
        <v>32</v>
      </c>
      <c r="B24" s="2" t="s">
        <v>4366</v>
      </c>
      <c r="C24" s="2" t="s">
        <v>4367</v>
      </c>
      <c r="D24" s="7">
        <v>11736</v>
      </c>
      <c r="E24" s="7">
        <v>6338963</v>
      </c>
      <c r="F24" s="7">
        <v>11736</v>
      </c>
      <c r="G24" s="2" t="s">
        <v>1435</v>
      </c>
      <c r="H24" s="2" t="s">
        <v>5172</v>
      </c>
      <c r="I24" s="2" t="s">
        <v>5173</v>
      </c>
      <c r="J24" s="2" t="s">
        <v>1442</v>
      </c>
      <c r="K24" s="7">
        <v>11736</v>
      </c>
      <c r="L24" s="7">
        <v>11736</v>
      </c>
      <c r="M24" s="7">
        <v>0</v>
      </c>
      <c r="N24" s="7" t="s">
        <v>1439</v>
      </c>
      <c r="O24" s="2" t="s">
        <v>1439</v>
      </c>
      <c r="P24" s="2" t="s">
        <v>1439</v>
      </c>
      <c r="Q24" s="2" t="s">
        <v>1439</v>
      </c>
    </row>
    <row r="25" spans="1:17" s="74" customFormat="1" ht="14.25" customHeight="1" x14ac:dyDescent="0.25">
      <c r="A25" s="16" t="s">
        <v>46</v>
      </c>
      <c r="B25" s="2" t="s">
        <v>4368</v>
      </c>
      <c r="C25" s="2" t="s">
        <v>4369</v>
      </c>
      <c r="D25" s="7">
        <v>123840</v>
      </c>
      <c r="E25" s="7">
        <v>6327227</v>
      </c>
      <c r="F25" s="7">
        <v>123840</v>
      </c>
      <c r="G25" s="2" t="s">
        <v>1435</v>
      </c>
      <c r="H25" s="2" t="s">
        <v>5174</v>
      </c>
      <c r="I25" s="2" t="s">
        <v>5175</v>
      </c>
      <c r="J25" s="2" t="s">
        <v>1442</v>
      </c>
      <c r="K25" s="7">
        <v>123840</v>
      </c>
      <c r="L25" s="7">
        <v>123833.75</v>
      </c>
      <c r="M25" s="7">
        <v>6.25</v>
      </c>
      <c r="N25" s="7" t="s">
        <v>1439</v>
      </c>
      <c r="O25" s="2" t="s">
        <v>1439</v>
      </c>
      <c r="P25" s="2" t="s">
        <v>1439</v>
      </c>
      <c r="Q25" s="2" t="s">
        <v>1439</v>
      </c>
    </row>
    <row r="26" spans="1:17" s="74" customFormat="1" ht="14.25" customHeight="1" x14ac:dyDescent="0.25">
      <c r="A26" s="16" t="s">
        <v>32</v>
      </c>
      <c r="B26" s="2" t="s">
        <v>4370</v>
      </c>
      <c r="C26" s="2" t="s">
        <v>4371</v>
      </c>
      <c r="D26" s="7">
        <v>218</v>
      </c>
      <c r="E26" s="7">
        <v>6203387</v>
      </c>
      <c r="F26" s="7">
        <v>218</v>
      </c>
      <c r="G26" s="2" t="s">
        <v>1435</v>
      </c>
      <c r="H26" s="2" t="s">
        <v>5176</v>
      </c>
      <c r="I26" s="2" t="s">
        <v>5177</v>
      </c>
      <c r="J26" s="2" t="s">
        <v>1442</v>
      </c>
      <c r="K26" s="7">
        <v>218</v>
      </c>
      <c r="L26" s="7">
        <v>18.149999999999999</v>
      </c>
      <c r="M26" s="7">
        <v>199.85</v>
      </c>
      <c r="N26" s="7" t="s">
        <v>1439</v>
      </c>
      <c r="O26" s="2" t="s">
        <v>1439</v>
      </c>
      <c r="P26" s="2" t="s">
        <v>1439</v>
      </c>
      <c r="Q26" s="2" t="s">
        <v>1439</v>
      </c>
    </row>
    <row r="27" spans="1:17" s="74" customFormat="1" ht="14.25" customHeight="1" x14ac:dyDescent="0.25">
      <c r="A27" s="16" t="s">
        <v>32</v>
      </c>
      <c r="B27" s="2" t="s">
        <v>4372</v>
      </c>
      <c r="C27" s="2" t="s">
        <v>4373</v>
      </c>
      <c r="D27" s="7">
        <v>1283</v>
      </c>
      <c r="E27" s="7">
        <v>6203169</v>
      </c>
      <c r="F27" s="7">
        <v>1283</v>
      </c>
      <c r="G27" s="2" t="s">
        <v>1435</v>
      </c>
      <c r="H27" s="2" t="s">
        <v>5178</v>
      </c>
      <c r="I27" s="2" t="s">
        <v>5179</v>
      </c>
      <c r="J27" s="2" t="s">
        <v>1442</v>
      </c>
      <c r="K27" s="7">
        <v>1283</v>
      </c>
      <c r="L27" s="7">
        <v>106.45983333333334</v>
      </c>
      <c r="M27" s="7">
        <v>1176.5401666666667</v>
      </c>
      <c r="N27" s="7" t="s">
        <v>1439</v>
      </c>
      <c r="O27" s="2" t="s">
        <v>1439</v>
      </c>
      <c r="P27" s="2" t="s">
        <v>1439</v>
      </c>
      <c r="Q27" s="2" t="s">
        <v>1439</v>
      </c>
    </row>
    <row r="28" spans="1:17" s="74" customFormat="1" ht="14.25" customHeight="1" x14ac:dyDescent="0.25">
      <c r="A28" s="16" t="s">
        <v>32</v>
      </c>
      <c r="B28" s="2" t="s">
        <v>4374</v>
      </c>
      <c r="C28" s="2" t="s">
        <v>4375</v>
      </c>
      <c r="D28" s="7">
        <v>45</v>
      </c>
      <c r="E28" s="7">
        <v>6201886</v>
      </c>
      <c r="F28" s="7">
        <v>45</v>
      </c>
      <c r="G28" s="2" t="s">
        <v>1435</v>
      </c>
      <c r="H28" s="2" t="s">
        <v>5180</v>
      </c>
      <c r="I28" s="2" t="s">
        <v>5181</v>
      </c>
      <c r="J28" s="2" t="s">
        <v>1442</v>
      </c>
      <c r="K28" s="7">
        <v>45</v>
      </c>
      <c r="L28" s="7">
        <v>3.7250000000000001</v>
      </c>
      <c r="M28" s="7">
        <v>41.274999999999999</v>
      </c>
      <c r="N28" s="7" t="s">
        <v>1439</v>
      </c>
      <c r="O28" s="2" t="s">
        <v>1439</v>
      </c>
      <c r="P28" s="2" t="s">
        <v>1439</v>
      </c>
      <c r="Q28" s="2" t="s">
        <v>1439</v>
      </c>
    </row>
    <row r="29" spans="1:17" s="74" customFormat="1" ht="14.25" customHeight="1" x14ac:dyDescent="0.25">
      <c r="A29" s="16" t="s">
        <v>32</v>
      </c>
      <c r="B29" s="2" t="s">
        <v>4376</v>
      </c>
      <c r="C29" s="2" t="s">
        <v>4377</v>
      </c>
      <c r="D29" s="7">
        <v>1452</v>
      </c>
      <c r="E29" s="7">
        <v>6201841</v>
      </c>
      <c r="F29" s="7">
        <v>1452</v>
      </c>
      <c r="G29" s="2" t="s">
        <v>1435</v>
      </c>
      <c r="H29" s="2" t="s">
        <v>5182</v>
      </c>
      <c r="I29" s="2" t="s">
        <v>5183</v>
      </c>
      <c r="J29" s="2" t="s">
        <v>1442</v>
      </c>
      <c r="K29" s="7">
        <v>1452</v>
      </c>
      <c r="L29" s="7">
        <v>120.82858333333333</v>
      </c>
      <c r="M29" s="7">
        <v>1331.1714166666666</v>
      </c>
      <c r="N29" s="7" t="s">
        <v>1439</v>
      </c>
      <c r="O29" s="2" t="s">
        <v>1439</v>
      </c>
      <c r="P29" s="2" t="s">
        <v>1439</v>
      </c>
      <c r="Q29" s="2" t="s">
        <v>1439</v>
      </c>
    </row>
    <row r="30" spans="1:17" s="74" customFormat="1" ht="14.25" customHeight="1" x14ac:dyDescent="0.25">
      <c r="A30" s="16" t="s">
        <v>46</v>
      </c>
      <c r="B30" s="2" t="s">
        <v>4378</v>
      </c>
      <c r="C30" s="2" t="s">
        <v>4379</v>
      </c>
      <c r="D30" s="7">
        <v>75</v>
      </c>
      <c r="E30" s="7">
        <v>6200389</v>
      </c>
      <c r="F30" s="7">
        <v>75</v>
      </c>
      <c r="G30" s="2" t="s">
        <v>1435</v>
      </c>
      <c r="H30" s="2" t="s">
        <v>5184</v>
      </c>
      <c r="I30" s="2" t="s">
        <v>5185</v>
      </c>
      <c r="J30" s="2" t="s">
        <v>1442</v>
      </c>
      <c r="K30" s="7">
        <v>75</v>
      </c>
      <c r="L30" s="7">
        <v>75</v>
      </c>
      <c r="M30" s="7">
        <v>0</v>
      </c>
      <c r="N30" s="7" t="s">
        <v>1439</v>
      </c>
      <c r="O30" s="2" t="s">
        <v>1439</v>
      </c>
      <c r="P30" s="2" t="s">
        <v>1439</v>
      </c>
      <c r="Q30" s="2" t="s">
        <v>1439</v>
      </c>
    </row>
    <row r="31" spans="1:17" s="74" customFormat="1" ht="14.25" customHeight="1" x14ac:dyDescent="0.25">
      <c r="A31" s="16" t="s">
        <v>32</v>
      </c>
      <c r="B31" s="2" t="s">
        <v>4380</v>
      </c>
      <c r="C31" s="2" t="s">
        <v>4381</v>
      </c>
      <c r="D31" s="7">
        <v>7450</v>
      </c>
      <c r="E31" s="7">
        <v>6200314</v>
      </c>
      <c r="F31" s="7">
        <v>7450</v>
      </c>
      <c r="G31" s="2" t="s">
        <v>1435</v>
      </c>
      <c r="H31" s="2" t="s">
        <v>5186</v>
      </c>
      <c r="I31" s="2" t="s">
        <v>5187</v>
      </c>
      <c r="J31" s="2" t="s">
        <v>1442</v>
      </c>
      <c r="K31" s="7">
        <v>7450</v>
      </c>
      <c r="L31" s="7">
        <v>620.62224999999989</v>
      </c>
      <c r="M31" s="7">
        <v>6829.3777499999997</v>
      </c>
      <c r="N31" s="7" t="s">
        <v>1439</v>
      </c>
      <c r="O31" s="2" t="s">
        <v>1439</v>
      </c>
      <c r="P31" s="2" t="s">
        <v>1439</v>
      </c>
      <c r="Q31" s="2" t="s">
        <v>1439</v>
      </c>
    </row>
    <row r="32" spans="1:17" s="74" customFormat="1" ht="14.25" customHeight="1" x14ac:dyDescent="0.25">
      <c r="A32" s="16" t="s">
        <v>32</v>
      </c>
      <c r="B32" s="2" t="s">
        <v>4382</v>
      </c>
      <c r="C32" s="2" t="s">
        <v>4383</v>
      </c>
      <c r="D32" s="7">
        <v>4795</v>
      </c>
      <c r="E32" s="7">
        <v>6192864</v>
      </c>
      <c r="F32" s="7">
        <v>4795</v>
      </c>
      <c r="G32" s="2" t="s">
        <v>1435</v>
      </c>
      <c r="H32" s="2" t="s">
        <v>5188</v>
      </c>
      <c r="I32" s="2" t="s">
        <v>5189</v>
      </c>
      <c r="J32" s="2" t="s">
        <v>1442</v>
      </c>
      <c r="K32" s="7">
        <v>4795</v>
      </c>
      <c r="L32" s="7">
        <v>4795.2</v>
      </c>
      <c r="M32" s="7">
        <v>-0.1999999999998181</v>
      </c>
      <c r="N32" s="7" t="s">
        <v>1439</v>
      </c>
      <c r="O32" s="2" t="s">
        <v>1439</v>
      </c>
      <c r="P32" s="2" t="s">
        <v>1439</v>
      </c>
      <c r="Q32" s="2" t="s">
        <v>1439</v>
      </c>
    </row>
    <row r="33" spans="1:17" s="74" customFormat="1" ht="14.25" customHeight="1" x14ac:dyDescent="0.25">
      <c r="A33" s="16" t="s">
        <v>32</v>
      </c>
      <c r="B33" s="2" t="s">
        <v>4384</v>
      </c>
      <c r="C33" s="2" t="s">
        <v>4385</v>
      </c>
      <c r="D33" s="7">
        <v>52128</v>
      </c>
      <c r="E33" s="7">
        <v>6188069</v>
      </c>
      <c r="F33" s="7">
        <v>52128</v>
      </c>
      <c r="G33" s="2" t="s">
        <v>1435</v>
      </c>
      <c r="H33" s="2" t="s">
        <v>5190</v>
      </c>
      <c r="I33" s="2" t="s">
        <v>5191</v>
      </c>
      <c r="J33" s="2" t="s">
        <v>1442</v>
      </c>
      <c r="K33" s="7">
        <v>52128</v>
      </c>
      <c r="L33" s="7">
        <v>52128</v>
      </c>
      <c r="M33" s="7">
        <v>0</v>
      </c>
      <c r="N33" s="7" t="s">
        <v>1439</v>
      </c>
      <c r="O33" s="2" t="s">
        <v>1439</v>
      </c>
      <c r="P33" s="2" t="s">
        <v>1439</v>
      </c>
      <c r="Q33" s="2" t="s">
        <v>1439</v>
      </c>
    </row>
    <row r="34" spans="1:17" s="74" customFormat="1" ht="14.25" customHeight="1" x14ac:dyDescent="0.25">
      <c r="A34" s="16" t="s">
        <v>46</v>
      </c>
      <c r="B34" s="2" t="s">
        <v>4386</v>
      </c>
      <c r="C34" s="2" t="s">
        <v>4387</v>
      </c>
      <c r="D34" s="7">
        <v>48690</v>
      </c>
      <c r="E34" s="7">
        <v>6135941</v>
      </c>
      <c r="F34" s="7">
        <v>48690</v>
      </c>
      <c r="G34" s="2" t="s">
        <v>1435</v>
      </c>
      <c r="H34" s="2" t="s">
        <v>5192</v>
      </c>
      <c r="I34" s="2" t="s">
        <v>5193</v>
      </c>
      <c r="J34" s="2" t="s">
        <v>1442</v>
      </c>
      <c r="K34" s="7">
        <v>48690</v>
      </c>
      <c r="L34" s="7">
        <v>48688.75</v>
      </c>
      <c r="M34" s="7">
        <v>1.25</v>
      </c>
      <c r="N34" s="7" t="s">
        <v>1439</v>
      </c>
      <c r="O34" s="2" t="s">
        <v>1439</v>
      </c>
      <c r="P34" s="2" t="s">
        <v>1439</v>
      </c>
      <c r="Q34" s="2" t="s">
        <v>1439</v>
      </c>
    </row>
    <row r="35" spans="1:17" s="74" customFormat="1" ht="14.25" customHeight="1" x14ac:dyDescent="0.25">
      <c r="A35" s="16" t="s">
        <v>32</v>
      </c>
      <c r="B35" s="2" t="s">
        <v>4388</v>
      </c>
      <c r="C35" s="2" t="s">
        <v>4389</v>
      </c>
      <c r="D35" s="7">
        <v>19426</v>
      </c>
      <c r="E35" s="7">
        <v>6087251</v>
      </c>
      <c r="F35" s="7">
        <v>19426</v>
      </c>
      <c r="G35" s="2" t="s">
        <v>1435</v>
      </c>
      <c r="H35" s="2" t="s">
        <v>5194</v>
      </c>
      <c r="I35" s="2" t="s">
        <v>5195</v>
      </c>
      <c r="J35" s="2" t="s">
        <v>1442</v>
      </c>
      <c r="K35" s="7">
        <v>19426</v>
      </c>
      <c r="L35" s="7">
        <v>19425.600000000002</v>
      </c>
      <c r="M35" s="7">
        <v>0.39999999999781721</v>
      </c>
      <c r="N35" s="7" t="s">
        <v>1439</v>
      </c>
      <c r="O35" s="2" t="s">
        <v>1439</v>
      </c>
      <c r="P35" s="2" t="s">
        <v>1439</v>
      </c>
      <c r="Q35" s="2" t="s">
        <v>1439</v>
      </c>
    </row>
    <row r="36" spans="1:17" s="74" customFormat="1" ht="14.25" customHeight="1" x14ac:dyDescent="0.25">
      <c r="A36" s="16" t="s">
        <v>46</v>
      </c>
      <c r="B36" s="2" t="s">
        <v>4390</v>
      </c>
      <c r="C36" s="2" t="s">
        <v>4391</v>
      </c>
      <c r="D36" s="7">
        <v>113490</v>
      </c>
      <c r="E36" s="7">
        <v>6067825</v>
      </c>
      <c r="F36" s="7">
        <v>113490</v>
      </c>
      <c r="G36" s="2" t="s">
        <v>1435</v>
      </c>
      <c r="H36" s="2" t="s">
        <v>5196</v>
      </c>
      <c r="I36" s="2" t="s">
        <v>5197</v>
      </c>
      <c r="J36" s="2" t="s">
        <v>1442</v>
      </c>
      <c r="K36" s="7">
        <v>113490</v>
      </c>
      <c r="L36" s="7">
        <v>113486.25</v>
      </c>
      <c r="M36" s="7">
        <v>3.75</v>
      </c>
      <c r="N36" s="7" t="s">
        <v>1439</v>
      </c>
      <c r="O36" s="2" t="s">
        <v>1439</v>
      </c>
      <c r="P36" s="2" t="s">
        <v>1439</v>
      </c>
      <c r="Q36" s="2" t="s">
        <v>1439</v>
      </c>
    </row>
    <row r="37" spans="1:17" s="74" customFormat="1" ht="14.25" customHeight="1" x14ac:dyDescent="0.25">
      <c r="A37" s="16" t="s">
        <v>32</v>
      </c>
      <c r="B37" s="2" t="s">
        <v>4392</v>
      </c>
      <c r="C37" s="2" t="s">
        <v>4393</v>
      </c>
      <c r="D37" s="7">
        <v>32011</v>
      </c>
      <c r="E37" s="7">
        <v>5954335</v>
      </c>
      <c r="F37" s="7">
        <v>32011</v>
      </c>
      <c r="G37" s="2" t="s">
        <v>1435</v>
      </c>
      <c r="H37" s="2" t="s">
        <v>5198</v>
      </c>
      <c r="I37" s="2" t="s">
        <v>5199</v>
      </c>
      <c r="J37" s="2" t="s">
        <v>1442</v>
      </c>
      <c r="K37" s="7">
        <v>32011</v>
      </c>
      <c r="L37" s="7">
        <v>32011.200000000001</v>
      </c>
      <c r="M37" s="7">
        <v>-0.2000000000007276</v>
      </c>
      <c r="N37" s="7" t="s">
        <v>1439</v>
      </c>
      <c r="O37" s="2" t="s">
        <v>1439</v>
      </c>
      <c r="P37" s="2" t="s">
        <v>1439</v>
      </c>
      <c r="Q37" s="2" t="s">
        <v>1439</v>
      </c>
    </row>
    <row r="38" spans="1:17" s="74" customFormat="1" ht="14.25" customHeight="1" x14ac:dyDescent="0.25">
      <c r="A38" s="16" t="s">
        <v>32</v>
      </c>
      <c r="B38" s="2" t="s">
        <v>4394</v>
      </c>
      <c r="C38" s="2" t="s">
        <v>4395</v>
      </c>
      <c r="D38" s="7">
        <v>3146</v>
      </c>
      <c r="E38" s="7">
        <v>5922324</v>
      </c>
      <c r="F38" s="7">
        <v>3146</v>
      </c>
      <c r="G38" s="2" t="s">
        <v>1435</v>
      </c>
      <c r="H38" s="2" t="s">
        <v>5200</v>
      </c>
      <c r="I38" s="2" t="s">
        <v>5201</v>
      </c>
      <c r="J38" s="2" t="s">
        <v>1442</v>
      </c>
      <c r="K38" s="7">
        <v>3146</v>
      </c>
      <c r="L38" s="7">
        <v>261.91458333333333</v>
      </c>
      <c r="M38" s="7">
        <v>2884.0854166666668</v>
      </c>
      <c r="N38" s="7" t="s">
        <v>1439</v>
      </c>
      <c r="O38" s="2" t="s">
        <v>1439</v>
      </c>
      <c r="P38" s="2" t="s">
        <v>1439</v>
      </c>
      <c r="Q38" s="2" t="s">
        <v>1439</v>
      </c>
    </row>
    <row r="39" spans="1:17" s="74" customFormat="1" ht="14.25" customHeight="1" x14ac:dyDescent="0.25">
      <c r="A39" s="16" t="s">
        <v>46</v>
      </c>
      <c r="B39" s="2" t="s">
        <v>4396</v>
      </c>
      <c r="C39" s="2" t="s">
        <v>4397</v>
      </c>
      <c r="D39" s="7">
        <v>213638</v>
      </c>
      <c r="E39" s="7">
        <v>5919178</v>
      </c>
      <c r="F39" s="7">
        <v>213638</v>
      </c>
      <c r="G39" s="2" t="s">
        <v>1435</v>
      </c>
      <c r="H39" s="2" t="s">
        <v>5202</v>
      </c>
      <c r="I39" s="2" t="s">
        <v>5203</v>
      </c>
      <c r="J39" s="2" t="s">
        <v>1442</v>
      </c>
      <c r="K39" s="7">
        <v>213638</v>
      </c>
      <c r="L39" s="7">
        <v>213635.37600000002</v>
      </c>
      <c r="M39" s="7">
        <v>2.6239999999816064</v>
      </c>
      <c r="N39" s="7" t="s">
        <v>1439</v>
      </c>
      <c r="O39" s="2" t="s">
        <v>1439</v>
      </c>
      <c r="P39" s="2" t="s">
        <v>1439</v>
      </c>
      <c r="Q39" s="2" t="s">
        <v>1439</v>
      </c>
    </row>
    <row r="40" spans="1:17" s="74" customFormat="1" ht="14.25" customHeight="1" x14ac:dyDescent="0.25">
      <c r="A40" s="16" t="s">
        <v>46</v>
      </c>
      <c r="B40" s="2" t="s">
        <v>4398</v>
      </c>
      <c r="C40" s="2" t="s">
        <v>4399</v>
      </c>
      <c r="D40" s="7">
        <v>894</v>
      </c>
      <c r="E40" s="7">
        <v>5705540</v>
      </c>
      <c r="F40" s="7">
        <v>894</v>
      </c>
      <c r="G40" s="2" t="s">
        <v>1435</v>
      </c>
      <c r="H40" s="2" t="s">
        <v>5204</v>
      </c>
      <c r="I40" s="2" t="s">
        <v>5205</v>
      </c>
      <c r="J40" s="2" t="s">
        <v>1442</v>
      </c>
      <c r="K40" s="7">
        <v>894</v>
      </c>
      <c r="L40" s="7">
        <v>74.189583333333331</v>
      </c>
      <c r="M40" s="7">
        <v>819.8104166666667</v>
      </c>
      <c r="N40" s="7" t="s">
        <v>1439</v>
      </c>
      <c r="O40" s="2" t="s">
        <v>1439</v>
      </c>
      <c r="P40" s="2" t="s">
        <v>1439</v>
      </c>
      <c r="Q40" s="2" t="s">
        <v>1439</v>
      </c>
    </row>
    <row r="41" spans="1:17" s="74" customFormat="1" ht="14.25" customHeight="1" x14ac:dyDescent="0.25">
      <c r="A41" s="16" t="s">
        <v>46</v>
      </c>
      <c r="B41" s="2" t="s">
        <v>4400</v>
      </c>
      <c r="C41" s="2" t="s">
        <v>4401</v>
      </c>
      <c r="D41" s="7">
        <v>14006</v>
      </c>
      <c r="E41" s="7">
        <v>5704646</v>
      </c>
      <c r="F41" s="7">
        <v>14006</v>
      </c>
      <c r="G41" s="2" t="s">
        <v>1435</v>
      </c>
      <c r="H41" s="2" t="s">
        <v>5206</v>
      </c>
      <c r="I41" s="2" t="s">
        <v>5207</v>
      </c>
      <c r="J41" s="2" t="s">
        <v>1442</v>
      </c>
      <c r="K41" s="7">
        <v>14006</v>
      </c>
      <c r="L41" s="7">
        <v>1166.8562499999998</v>
      </c>
      <c r="M41" s="7">
        <v>12839.143749999999</v>
      </c>
      <c r="N41" s="7" t="s">
        <v>1439</v>
      </c>
      <c r="O41" s="2" t="s">
        <v>1439</v>
      </c>
      <c r="P41" s="2" t="s">
        <v>1439</v>
      </c>
      <c r="Q41" s="2" t="s">
        <v>1439</v>
      </c>
    </row>
    <row r="42" spans="1:17" s="74" customFormat="1" ht="14.25" customHeight="1" x14ac:dyDescent="0.25">
      <c r="A42" s="16" t="s">
        <v>46</v>
      </c>
      <c r="B42" s="2" t="s">
        <v>4402</v>
      </c>
      <c r="C42" s="2" t="s">
        <v>4403</v>
      </c>
      <c r="D42" s="7">
        <v>666</v>
      </c>
      <c r="E42" s="7">
        <v>5690640</v>
      </c>
      <c r="F42" s="7">
        <v>666</v>
      </c>
      <c r="G42" s="2" t="s">
        <v>1435</v>
      </c>
      <c r="H42" s="2" t="s">
        <v>5208</v>
      </c>
      <c r="I42" s="2" t="s">
        <v>5209</v>
      </c>
      <c r="J42" s="2" t="s">
        <v>1442</v>
      </c>
      <c r="K42" s="7">
        <v>666</v>
      </c>
      <c r="L42" s="7">
        <v>55.458333333333329</v>
      </c>
      <c r="M42" s="7">
        <v>610.54166666666663</v>
      </c>
      <c r="N42" s="7" t="s">
        <v>1439</v>
      </c>
      <c r="O42" s="2" t="s">
        <v>1439</v>
      </c>
      <c r="P42" s="2" t="s">
        <v>1439</v>
      </c>
      <c r="Q42" s="2" t="s">
        <v>1439</v>
      </c>
    </row>
    <row r="43" spans="1:17" s="74" customFormat="1" ht="14.25" customHeight="1" x14ac:dyDescent="0.25">
      <c r="A43" s="16" t="s">
        <v>46</v>
      </c>
      <c r="B43" s="2" t="s">
        <v>4404</v>
      </c>
      <c r="C43" s="2" t="s">
        <v>4405</v>
      </c>
      <c r="D43" s="7">
        <v>151646</v>
      </c>
      <c r="E43" s="7">
        <v>5689974</v>
      </c>
      <c r="F43" s="7">
        <v>151646</v>
      </c>
      <c r="G43" s="2" t="s">
        <v>1435</v>
      </c>
      <c r="H43" s="2" t="s">
        <v>5210</v>
      </c>
      <c r="I43" s="2" t="s">
        <v>5211</v>
      </c>
      <c r="J43" s="2" t="s">
        <v>1442</v>
      </c>
      <c r="K43" s="7">
        <v>151646</v>
      </c>
      <c r="L43" s="7">
        <v>151640.20800000001</v>
      </c>
      <c r="M43" s="7">
        <v>5.7919999999867287</v>
      </c>
      <c r="N43" s="7" t="s">
        <v>1439</v>
      </c>
      <c r="O43" s="2" t="s">
        <v>1439</v>
      </c>
      <c r="P43" s="2" t="s">
        <v>1439</v>
      </c>
      <c r="Q43" s="2" t="s">
        <v>1439</v>
      </c>
    </row>
    <row r="44" spans="1:17" s="74" customFormat="1" ht="14.25" customHeight="1" x14ac:dyDescent="0.25">
      <c r="A44" s="16" t="s">
        <v>46</v>
      </c>
      <c r="B44" s="2" t="s">
        <v>4406</v>
      </c>
      <c r="C44" s="2" t="s">
        <v>4407</v>
      </c>
      <c r="D44" s="7">
        <v>144720</v>
      </c>
      <c r="E44" s="7">
        <v>5538328</v>
      </c>
      <c r="F44" s="7">
        <v>144720</v>
      </c>
      <c r="G44" s="2" t="s">
        <v>1435</v>
      </c>
      <c r="H44" s="2" t="s">
        <v>5212</v>
      </c>
      <c r="I44" s="2" t="s">
        <v>5213</v>
      </c>
      <c r="J44" s="2" t="s">
        <v>1442</v>
      </c>
      <c r="K44" s="7">
        <v>144720</v>
      </c>
      <c r="L44" s="7">
        <v>144717.552</v>
      </c>
      <c r="M44" s="7">
        <v>2.4480000000039581</v>
      </c>
      <c r="N44" s="7" t="s">
        <v>1439</v>
      </c>
      <c r="O44" s="2" t="s">
        <v>1439</v>
      </c>
      <c r="P44" s="2" t="s">
        <v>1439</v>
      </c>
      <c r="Q44" s="2" t="s">
        <v>1439</v>
      </c>
    </row>
    <row r="45" spans="1:17" s="74" customFormat="1" ht="14.25" customHeight="1" x14ac:dyDescent="0.25">
      <c r="A45" s="16" t="s">
        <v>46</v>
      </c>
      <c r="B45" s="2" t="s">
        <v>4408</v>
      </c>
      <c r="C45" s="2" t="s">
        <v>4409</v>
      </c>
      <c r="D45" s="7">
        <v>15768</v>
      </c>
      <c r="E45" s="7">
        <v>5393608</v>
      </c>
      <c r="F45" s="7">
        <v>15768</v>
      </c>
      <c r="G45" s="2" t="s">
        <v>1435</v>
      </c>
      <c r="H45" s="2" t="s">
        <v>5214</v>
      </c>
      <c r="I45" s="2" t="s">
        <v>5215</v>
      </c>
      <c r="J45" s="2" t="s">
        <v>1442</v>
      </c>
      <c r="K45" s="7">
        <v>15768</v>
      </c>
      <c r="L45" s="7">
        <v>15757.92</v>
      </c>
      <c r="M45" s="7">
        <v>10.079999999999927</v>
      </c>
      <c r="N45" s="7" t="s">
        <v>1439</v>
      </c>
      <c r="O45" s="2" t="s">
        <v>1439</v>
      </c>
      <c r="P45" s="2" t="s">
        <v>1439</v>
      </c>
      <c r="Q45" s="2" t="s">
        <v>1439</v>
      </c>
    </row>
    <row r="46" spans="1:17" s="74" customFormat="1" ht="14.25" customHeight="1" x14ac:dyDescent="0.25">
      <c r="A46" s="16" t="s">
        <v>46</v>
      </c>
      <c r="B46" s="2" t="s">
        <v>4410</v>
      </c>
      <c r="C46" s="2" t="s">
        <v>4411</v>
      </c>
      <c r="D46" s="7">
        <v>1013</v>
      </c>
      <c r="E46" s="7">
        <v>5377840</v>
      </c>
      <c r="F46" s="7">
        <v>1013</v>
      </c>
      <c r="G46" s="2" t="s">
        <v>1435</v>
      </c>
      <c r="H46" s="2" t="s">
        <v>5216</v>
      </c>
      <c r="I46" s="2" t="s">
        <v>5217</v>
      </c>
      <c r="J46" s="2" t="s">
        <v>1442</v>
      </c>
      <c r="K46" s="7">
        <v>1013</v>
      </c>
      <c r="L46" s="7">
        <v>84.433333333333337</v>
      </c>
      <c r="M46" s="7">
        <v>928.56666666666661</v>
      </c>
      <c r="N46" s="7" t="s">
        <v>1439</v>
      </c>
      <c r="O46" s="2" t="s">
        <v>1439</v>
      </c>
      <c r="P46" s="2" t="s">
        <v>1439</v>
      </c>
      <c r="Q46" s="2" t="s">
        <v>1439</v>
      </c>
    </row>
    <row r="47" spans="1:17" s="74" customFormat="1" ht="14.25" customHeight="1" x14ac:dyDescent="0.25">
      <c r="A47" s="16" t="s">
        <v>46</v>
      </c>
      <c r="B47" s="2" t="s">
        <v>4412</v>
      </c>
      <c r="C47" s="2" t="s">
        <v>4413</v>
      </c>
      <c r="D47" s="7">
        <v>9983</v>
      </c>
      <c r="E47" s="7">
        <v>5376827</v>
      </c>
      <c r="F47" s="7">
        <v>9983</v>
      </c>
      <c r="G47" s="2" t="s">
        <v>1435</v>
      </c>
      <c r="H47" s="2" t="s">
        <v>5218</v>
      </c>
      <c r="I47" s="2" t="s">
        <v>5219</v>
      </c>
      <c r="J47" s="2" t="s">
        <v>1442</v>
      </c>
      <c r="K47" s="7">
        <v>9983</v>
      </c>
      <c r="L47" s="7">
        <v>830.94733333333329</v>
      </c>
      <c r="M47" s="7">
        <v>9152.0526666666665</v>
      </c>
      <c r="N47" s="7" t="s">
        <v>1439</v>
      </c>
      <c r="O47" s="2" t="s">
        <v>1439</v>
      </c>
      <c r="P47" s="2" t="s">
        <v>1439</v>
      </c>
      <c r="Q47" s="2" t="s">
        <v>1439</v>
      </c>
    </row>
    <row r="48" spans="1:17" s="74" customFormat="1" ht="14.25" customHeight="1" x14ac:dyDescent="0.25">
      <c r="A48" s="16" t="s">
        <v>46</v>
      </c>
      <c r="B48" s="2" t="s">
        <v>4414</v>
      </c>
      <c r="C48" s="2" t="s">
        <v>4415</v>
      </c>
      <c r="D48" s="7">
        <v>85705</v>
      </c>
      <c r="E48" s="7">
        <v>5366844</v>
      </c>
      <c r="F48" s="7">
        <v>85705</v>
      </c>
      <c r="G48" s="2" t="s">
        <v>1435</v>
      </c>
      <c r="H48" s="2" t="s">
        <v>5220</v>
      </c>
      <c r="I48" s="2" t="s">
        <v>5221</v>
      </c>
      <c r="J48" s="2" t="s">
        <v>1442</v>
      </c>
      <c r="K48" s="7">
        <v>85705</v>
      </c>
      <c r="L48" s="7">
        <v>85692.383333333346</v>
      </c>
      <c r="M48" s="7">
        <v>12.616666666654055</v>
      </c>
      <c r="N48" s="7" t="s">
        <v>1439</v>
      </c>
      <c r="O48" s="2" t="s">
        <v>1439</v>
      </c>
      <c r="P48" s="2" t="s">
        <v>1439</v>
      </c>
      <c r="Q48" s="2" t="s">
        <v>1439</v>
      </c>
    </row>
    <row r="49" spans="1:17" s="74" customFormat="1" ht="14.25" customHeight="1" x14ac:dyDescent="0.25">
      <c r="A49" s="16" t="s">
        <v>46</v>
      </c>
      <c r="B49" s="2" t="s">
        <v>4416</v>
      </c>
      <c r="C49" s="2" t="s">
        <v>4417</v>
      </c>
      <c r="D49" s="7">
        <v>28519</v>
      </c>
      <c r="E49" s="7">
        <v>5281139</v>
      </c>
      <c r="F49" s="7">
        <v>28519</v>
      </c>
      <c r="G49" s="2" t="s">
        <v>1435</v>
      </c>
      <c r="H49" s="2" t="s">
        <v>5222</v>
      </c>
      <c r="I49" s="2" t="s">
        <v>5223</v>
      </c>
      <c r="J49" s="2" t="s">
        <v>1442</v>
      </c>
      <c r="K49" s="7">
        <v>28519</v>
      </c>
      <c r="L49" s="7">
        <v>28504.941666666666</v>
      </c>
      <c r="M49" s="7">
        <v>14.058333333334303</v>
      </c>
      <c r="N49" s="7" t="s">
        <v>1439</v>
      </c>
      <c r="O49" s="2" t="s">
        <v>1439</v>
      </c>
      <c r="P49" s="2" t="s">
        <v>1439</v>
      </c>
      <c r="Q49" s="2" t="s">
        <v>1439</v>
      </c>
    </row>
    <row r="50" spans="1:17" s="74" customFormat="1" ht="14.25" customHeight="1" x14ac:dyDescent="0.25">
      <c r="A50" s="16" t="s">
        <v>46</v>
      </c>
      <c r="B50" s="2" t="s">
        <v>4418</v>
      </c>
      <c r="C50" s="2" t="s">
        <v>4419</v>
      </c>
      <c r="D50" s="7">
        <v>46845</v>
      </c>
      <c r="E50" s="7">
        <v>5252620</v>
      </c>
      <c r="F50" s="7">
        <v>46845</v>
      </c>
      <c r="G50" s="2" t="s">
        <v>1435</v>
      </c>
      <c r="H50" s="2" t="s">
        <v>5224</v>
      </c>
      <c r="I50" s="2" t="s">
        <v>5225</v>
      </c>
      <c r="J50" s="2" t="s">
        <v>1442</v>
      </c>
      <c r="K50" s="7">
        <v>46845</v>
      </c>
      <c r="L50" s="7">
        <v>46836.25</v>
      </c>
      <c r="M50" s="7">
        <v>8.75</v>
      </c>
      <c r="N50" s="7" t="s">
        <v>1439</v>
      </c>
      <c r="O50" s="2" t="s">
        <v>1439</v>
      </c>
      <c r="P50" s="2" t="s">
        <v>1439</v>
      </c>
      <c r="Q50" s="2" t="s">
        <v>1439</v>
      </c>
    </row>
    <row r="51" spans="1:17" s="74" customFormat="1" ht="14.25" customHeight="1" x14ac:dyDescent="0.25">
      <c r="A51" s="16" t="s">
        <v>46</v>
      </c>
      <c r="B51" s="2" t="s">
        <v>4420</v>
      </c>
      <c r="C51" s="2" t="s">
        <v>4421</v>
      </c>
      <c r="D51" s="7">
        <v>25550</v>
      </c>
      <c r="E51" s="7">
        <v>5205775</v>
      </c>
      <c r="F51" s="7">
        <v>25550</v>
      </c>
      <c r="G51" s="2" t="s">
        <v>1435</v>
      </c>
      <c r="H51" s="2" t="s">
        <v>5226</v>
      </c>
      <c r="I51" s="2" t="s">
        <v>5227</v>
      </c>
      <c r="J51" s="2" t="s">
        <v>1442</v>
      </c>
      <c r="K51" s="7">
        <v>25550</v>
      </c>
      <c r="L51" s="7">
        <v>25547.916666666664</v>
      </c>
      <c r="M51" s="7">
        <v>2.0833333333357587</v>
      </c>
      <c r="N51" s="7" t="s">
        <v>1439</v>
      </c>
      <c r="O51" s="2" t="s">
        <v>1439</v>
      </c>
      <c r="P51" s="2" t="s">
        <v>1439</v>
      </c>
      <c r="Q51" s="2" t="s">
        <v>1439</v>
      </c>
    </row>
    <row r="52" spans="1:17" s="74" customFormat="1" ht="14.25" customHeight="1" x14ac:dyDescent="0.25">
      <c r="A52" s="16" t="s">
        <v>46</v>
      </c>
      <c r="B52" s="2" t="s">
        <v>4422</v>
      </c>
      <c r="C52" s="2" t="s">
        <v>4423</v>
      </c>
      <c r="D52" s="7">
        <v>540</v>
      </c>
      <c r="E52" s="7">
        <v>5180225</v>
      </c>
      <c r="F52" s="7">
        <v>540</v>
      </c>
      <c r="G52" s="2" t="s">
        <v>1435</v>
      </c>
      <c r="H52" s="2" t="s">
        <v>5228</v>
      </c>
      <c r="I52" s="2" t="s">
        <v>5229</v>
      </c>
      <c r="J52" s="2" t="s">
        <v>1442</v>
      </c>
      <c r="K52" s="7">
        <v>540</v>
      </c>
      <c r="L52" s="7">
        <v>535</v>
      </c>
      <c r="M52" s="7">
        <v>5</v>
      </c>
      <c r="N52" s="7" t="s">
        <v>1439</v>
      </c>
      <c r="O52" s="2" t="s">
        <v>1439</v>
      </c>
      <c r="P52" s="2" t="s">
        <v>1439</v>
      </c>
      <c r="Q52" s="2" t="s">
        <v>1439</v>
      </c>
    </row>
    <row r="53" spans="1:17" s="74" customFormat="1" ht="14.25" customHeight="1" x14ac:dyDescent="0.25">
      <c r="A53" s="16" t="s">
        <v>46</v>
      </c>
      <c r="B53" s="2" t="s">
        <v>4424</v>
      </c>
      <c r="C53" s="2" t="s">
        <v>4425</v>
      </c>
      <c r="D53" s="7">
        <v>50460</v>
      </c>
      <c r="E53" s="7">
        <v>5179685</v>
      </c>
      <c r="F53" s="7">
        <v>50460</v>
      </c>
      <c r="G53" s="2" t="s">
        <v>1435</v>
      </c>
      <c r="H53" s="2" t="s">
        <v>5230</v>
      </c>
      <c r="I53" s="2" t="s">
        <v>5231</v>
      </c>
      <c r="J53" s="2" t="s">
        <v>1442</v>
      </c>
      <c r="K53" s="7">
        <v>50460</v>
      </c>
      <c r="L53" s="7">
        <v>50447.5</v>
      </c>
      <c r="M53" s="7">
        <v>12.5</v>
      </c>
      <c r="N53" s="7" t="s">
        <v>1439</v>
      </c>
      <c r="O53" s="2" t="s">
        <v>1439</v>
      </c>
      <c r="P53" s="2" t="s">
        <v>1439</v>
      </c>
      <c r="Q53" s="2" t="s">
        <v>1439</v>
      </c>
    </row>
    <row r="54" spans="1:17" s="74" customFormat="1" ht="14.25" customHeight="1" x14ac:dyDescent="0.25">
      <c r="A54" s="16" t="s">
        <v>90</v>
      </c>
      <c r="B54" s="2" t="s">
        <v>4426</v>
      </c>
      <c r="C54" s="2" t="s">
        <v>4427</v>
      </c>
      <c r="D54" s="7">
        <v>625</v>
      </c>
      <c r="E54" s="7">
        <v>5129225</v>
      </c>
      <c r="F54" s="7">
        <v>625</v>
      </c>
      <c r="G54" s="2" t="s">
        <v>1435</v>
      </c>
      <c r="H54" s="2" t="s">
        <v>5232</v>
      </c>
      <c r="I54" s="2" t="s">
        <v>5233</v>
      </c>
      <c r="J54" s="2" t="s">
        <v>1442</v>
      </c>
      <c r="K54" s="7">
        <v>625</v>
      </c>
      <c r="L54" s="7">
        <v>625</v>
      </c>
      <c r="M54" s="7">
        <v>0</v>
      </c>
      <c r="N54" s="7" t="s">
        <v>1439</v>
      </c>
      <c r="O54" s="2" t="s">
        <v>1439</v>
      </c>
      <c r="P54" s="2" t="s">
        <v>1439</v>
      </c>
      <c r="Q54" s="2" t="s">
        <v>1439</v>
      </c>
    </row>
    <row r="55" spans="1:17" s="74" customFormat="1" ht="14.25" customHeight="1" x14ac:dyDescent="0.25">
      <c r="A55" s="16" t="s">
        <v>90</v>
      </c>
      <c r="B55" s="2" t="s">
        <v>4428</v>
      </c>
      <c r="C55" s="2" t="s">
        <v>4429</v>
      </c>
      <c r="D55" s="7">
        <v>4363</v>
      </c>
      <c r="E55" s="7">
        <v>5128600</v>
      </c>
      <c r="F55" s="7">
        <v>4363</v>
      </c>
      <c r="G55" s="2" t="s">
        <v>1435</v>
      </c>
      <c r="H55" s="2" t="s">
        <v>5234</v>
      </c>
      <c r="I55" s="2" t="s">
        <v>5235</v>
      </c>
      <c r="J55" s="2" t="s">
        <v>1442</v>
      </c>
      <c r="K55" s="7">
        <v>4363</v>
      </c>
      <c r="L55" s="7">
        <v>52344</v>
      </c>
      <c r="M55" s="7">
        <v>-47981</v>
      </c>
      <c r="N55" s="7" t="s">
        <v>1439</v>
      </c>
      <c r="O55" s="2" t="s">
        <v>1439</v>
      </c>
      <c r="P55" s="2" t="s">
        <v>1439</v>
      </c>
      <c r="Q55" s="2" t="s">
        <v>1439</v>
      </c>
    </row>
    <row r="56" spans="1:17" s="74" customFormat="1" ht="14.25" customHeight="1" x14ac:dyDescent="0.25">
      <c r="A56" s="16" t="s">
        <v>46</v>
      </c>
      <c r="B56" s="2" t="s">
        <v>4430</v>
      </c>
      <c r="C56" s="2" t="s">
        <v>4431</v>
      </c>
      <c r="D56" s="7">
        <v>10380</v>
      </c>
      <c r="E56" s="7">
        <v>5124237</v>
      </c>
      <c r="F56" s="7">
        <v>10380</v>
      </c>
      <c r="G56" s="2" t="s">
        <v>1435</v>
      </c>
      <c r="H56" s="2" t="s">
        <v>5236</v>
      </c>
      <c r="I56" s="2" t="s">
        <v>5237</v>
      </c>
      <c r="J56" s="2" t="s">
        <v>1460</v>
      </c>
      <c r="K56" s="7">
        <v>10380</v>
      </c>
      <c r="L56" s="7">
        <v>864.26249999999993</v>
      </c>
      <c r="M56" s="7">
        <v>9515.7374999999993</v>
      </c>
      <c r="N56" s="7" t="s">
        <v>1439</v>
      </c>
      <c r="O56" s="2" t="s">
        <v>1439</v>
      </c>
      <c r="P56" s="2" t="s">
        <v>1439</v>
      </c>
      <c r="Q56" s="2" t="s">
        <v>1439</v>
      </c>
    </row>
    <row r="57" spans="1:17" s="74" customFormat="1" ht="14.25" customHeight="1" x14ac:dyDescent="0.25">
      <c r="A57" s="16" t="s">
        <v>46</v>
      </c>
      <c r="B57" s="2" t="s">
        <v>4432</v>
      </c>
      <c r="C57" s="2" t="s">
        <v>4433</v>
      </c>
      <c r="D57" s="7">
        <v>3705</v>
      </c>
      <c r="E57" s="7">
        <v>5113857</v>
      </c>
      <c r="F57" s="7">
        <v>3705</v>
      </c>
      <c r="G57" s="2" t="s">
        <v>1435</v>
      </c>
      <c r="H57" s="2" t="s">
        <v>5238</v>
      </c>
      <c r="I57" s="2" t="s">
        <v>5239</v>
      </c>
      <c r="J57" s="2" t="s">
        <v>1460</v>
      </c>
      <c r="K57" s="7">
        <v>3705</v>
      </c>
      <c r="L57" s="7">
        <v>308.64999999999998</v>
      </c>
      <c r="M57" s="7">
        <v>3396.35</v>
      </c>
      <c r="N57" s="7" t="s">
        <v>1439</v>
      </c>
      <c r="O57" s="2" t="s">
        <v>1439</v>
      </c>
      <c r="P57" s="2" t="s">
        <v>1439</v>
      </c>
      <c r="Q57" s="2" t="s">
        <v>1439</v>
      </c>
    </row>
    <row r="58" spans="1:17" s="74" customFormat="1" ht="14.25" customHeight="1" x14ac:dyDescent="0.25">
      <c r="A58" s="16" t="s">
        <v>46</v>
      </c>
      <c r="B58" s="2" t="s">
        <v>4434</v>
      </c>
      <c r="C58" s="2" t="s">
        <v>4435</v>
      </c>
      <c r="D58" s="7">
        <v>9000</v>
      </c>
      <c r="E58" s="7">
        <v>5110152</v>
      </c>
      <c r="F58" s="7">
        <v>9000</v>
      </c>
      <c r="G58" s="2" t="s">
        <v>1435</v>
      </c>
      <c r="H58" s="2" t="s">
        <v>5240</v>
      </c>
      <c r="I58" s="2" t="s">
        <v>5241</v>
      </c>
      <c r="J58" s="2" t="s">
        <v>1460</v>
      </c>
      <c r="K58" s="7">
        <v>9000</v>
      </c>
      <c r="L58" s="7">
        <v>748.96249999999986</v>
      </c>
      <c r="M58" s="7">
        <v>8251.0375000000004</v>
      </c>
      <c r="N58" s="7" t="s">
        <v>1439</v>
      </c>
      <c r="O58" s="2" t="s">
        <v>1439</v>
      </c>
      <c r="P58" s="2" t="s">
        <v>1439</v>
      </c>
      <c r="Q58" s="2" t="s">
        <v>1439</v>
      </c>
    </row>
    <row r="59" spans="1:17" s="74" customFormat="1" ht="14.25" customHeight="1" x14ac:dyDescent="0.25">
      <c r="A59" s="16" t="s">
        <v>46</v>
      </c>
      <c r="B59" s="2" t="s">
        <v>4436</v>
      </c>
      <c r="C59" s="2" t="s">
        <v>4437</v>
      </c>
      <c r="D59" s="7">
        <v>885</v>
      </c>
      <c r="E59" s="7">
        <v>5101152</v>
      </c>
      <c r="F59" s="7">
        <v>885</v>
      </c>
      <c r="G59" s="2" t="s">
        <v>1435</v>
      </c>
      <c r="H59" s="2" t="s">
        <v>5242</v>
      </c>
      <c r="I59" s="2" t="s">
        <v>5243</v>
      </c>
      <c r="J59" s="2" t="s">
        <v>1460</v>
      </c>
      <c r="K59" s="7">
        <v>885</v>
      </c>
      <c r="L59" s="7">
        <v>72.8125</v>
      </c>
      <c r="M59" s="7">
        <v>812.1875</v>
      </c>
      <c r="N59" s="7" t="s">
        <v>1439</v>
      </c>
      <c r="O59" s="2" t="s">
        <v>1439</v>
      </c>
      <c r="P59" s="2" t="s">
        <v>1439</v>
      </c>
      <c r="Q59" s="2" t="s">
        <v>1439</v>
      </c>
    </row>
    <row r="60" spans="1:17" s="74" customFormat="1" ht="14.25" customHeight="1" x14ac:dyDescent="0.25">
      <c r="A60" s="16" t="s">
        <v>46</v>
      </c>
      <c r="B60" s="2" t="s">
        <v>4438</v>
      </c>
      <c r="C60" s="2" t="s">
        <v>4439</v>
      </c>
      <c r="D60" s="7">
        <v>450</v>
      </c>
      <c r="E60" s="7">
        <v>5100267</v>
      </c>
      <c r="F60" s="7">
        <v>450</v>
      </c>
      <c r="G60" s="2" t="s">
        <v>1435</v>
      </c>
      <c r="H60" s="2" t="s">
        <v>5244</v>
      </c>
      <c r="I60" s="2" t="s">
        <v>5245</v>
      </c>
      <c r="J60" s="2" t="s">
        <v>1460</v>
      </c>
      <c r="K60" s="7">
        <v>450</v>
      </c>
      <c r="L60" s="7">
        <v>36.349999999999994</v>
      </c>
      <c r="M60" s="7">
        <v>413.65</v>
      </c>
      <c r="N60" s="7" t="s">
        <v>1439</v>
      </c>
      <c r="O60" s="2" t="s">
        <v>1439</v>
      </c>
      <c r="P60" s="2" t="s">
        <v>1439</v>
      </c>
      <c r="Q60" s="2" t="s">
        <v>1439</v>
      </c>
    </row>
    <row r="61" spans="1:17" s="74" customFormat="1" ht="14.25" customHeight="1" x14ac:dyDescent="0.25">
      <c r="A61" s="16" t="s">
        <v>46</v>
      </c>
      <c r="B61" s="2" t="s">
        <v>4440</v>
      </c>
      <c r="C61" s="2" t="s">
        <v>4441</v>
      </c>
      <c r="D61" s="7">
        <v>2910</v>
      </c>
      <c r="E61" s="7">
        <v>5099817</v>
      </c>
      <c r="F61" s="7">
        <v>2910</v>
      </c>
      <c r="G61" s="2" t="s">
        <v>1435</v>
      </c>
      <c r="H61" s="2" t="s">
        <v>5246</v>
      </c>
      <c r="I61" s="2" t="s">
        <v>5247</v>
      </c>
      <c r="J61" s="2" t="s">
        <v>1460</v>
      </c>
      <c r="K61" s="7">
        <v>2910</v>
      </c>
      <c r="L61" s="7">
        <v>242.5</v>
      </c>
      <c r="M61" s="7">
        <v>2667.5</v>
      </c>
      <c r="N61" s="7" t="s">
        <v>1439</v>
      </c>
      <c r="O61" s="2" t="s">
        <v>1439</v>
      </c>
      <c r="P61" s="2" t="s">
        <v>1439</v>
      </c>
      <c r="Q61" s="2" t="s">
        <v>1439</v>
      </c>
    </row>
    <row r="62" spans="1:17" s="74" customFormat="1" ht="14.25" customHeight="1" x14ac:dyDescent="0.25">
      <c r="A62" s="16" t="s">
        <v>46</v>
      </c>
      <c r="B62" s="2" t="s">
        <v>4442</v>
      </c>
      <c r="C62" s="2" t="s">
        <v>4443</v>
      </c>
      <c r="D62" s="7">
        <v>238</v>
      </c>
      <c r="E62" s="7">
        <v>5096907</v>
      </c>
      <c r="F62" s="7">
        <v>238</v>
      </c>
      <c r="G62" s="2" t="s">
        <v>1435</v>
      </c>
      <c r="H62" s="2" t="s">
        <v>5248</v>
      </c>
      <c r="I62" s="2" t="s">
        <v>5249</v>
      </c>
      <c r="J62" s="2" t="s">
        <v>1460</v>
      </c>
      <c r="K62" s="7">
        <v>238</v>
      </c>
      <c r="L62" s="7">
        <v>19.708333333333336</v>
      </c>
      <c r="M62" s="7">
        <v>218.29166666666666</v>
      </c>
      <c r="N62" s="7" t="s">
        <v>1439</v>
      </c>
      <c r="O62" s="2" t="s">
        <v>1439</v>
      </c>
      <c r="P62" s="2" t="s">
        <v>1439</v>
      </c>
      <c r="Q62" s="2" t="s">
        <v>1439</v>
      </c>
    </row>
    <row r="63" spans="1:17" s="74" customFormat="1" ht="14.25" customHeight="1" x14ac:dyDescent="0.25">
      <c r="A63" s="16" t="s">
        <v>4444</v>
      </c>
      <c r="B63" s="2" t="s">
        <v>4445</v>
      </c>
      <c r="C63" s="2" t="s">
        <v>4446</v>
      </c>
      <c r="D63" s="7">
        <v>19443</v>
      </c>
      <c r="E63" s="7">
        <v>5096669</v>
      </c>
      <c r="F63" s="7">
        <v>19443</v>
      </c>
      <c r="G63" s="2" t="s">
        <v>1435</v>
      </c>
      <c r="H63" s="2" t="s">
        <v>5250</v>
      </c>
      <c r="I63" s="2" t="s">
        <v>5251</v>
      </c>
      <c r="J63" s="2" t="s">
        <v>1460</v>
      </c>
      <c r="K63" s="7">
        <v>19443</v>
      </c>
      <c r="L63" s="7">
        <v>19420.591666666667</v>
      </c>
      <c r="M63" s="7">
        <v>22.408333333332848</v>
      </c>
      <c r="N63" s="7" t="s">
        <v>1439</v>
      </c>
      <c r="O63" s="2" t="s">
        <v>1439</v>
      </c>
      <c r="P63" s="2" t="s">
        <v>1439</v>
      </c>
      <c r="Q63" s="2" t="s">
        <v>1439</v>
      </c>
    </row>
    <row r="64" spans="1:17" s="74" customFormat="1" ht="14.25" customHeight="1" x14ac:dyDescent="0.25">
      <c r="A64" s="16" t="s">
        <v>4444</v>
      </c>
      <c r="B64" s="2" t="s">
        <v>4447</v>
      </c>
      <c r="C64" s="2" t="s">
        <v>4448</v>
      </c>
      <c r="D64" s="7">
        <v>114</v>
      </c>
      <c r="E64" s="7">
        <v>5077226</v>
      </c>
      <c r="F64" s="7">
        <v>114</v>
      </c>
      <c r="G64" s="2" t="s">
        <v>1435</v>
      </c>
      <c r="H64" s="2" t="s">
        <v>5252</v>
      </c>
      <c r="I64" s="2" t="s">
        <v>5253</v>
      </c>
      <c r="J64" s="2" t="s">
        <v>1460</v>
      </c>
      <c r="K64" s="7">
        <v>114</v>
      </c>
      <c r="L64" s="7">
        <v>101.06666666666666</v>
      </c>
      <c r="M64" s="7">
        <v>12.933333333333337</v>
      </c>
      <c r="N64" s="7" t="s">
        <v>1439</v>
      </c>
      <c r="O64" s="2" t="s">
        <v>1439</v>
      </c>
      <c r="P64" s="2" t="s">
        <v>1439</v>
      </c>
      <c r="Q64" s="2" t="s">
        <v>1439</v>
      </c>
    </row>
    <row r="65" spans="1:17" s="74" customFormat="1" ht="14.25" customHeight="1" x14ac:dyDescent="0.25">
      <c r="A65" s="16" t="s">
        <v>4444</v>
      </c>
      <c r="B65" s="2" t="s">
        <v>4449</v>
      </c>
      <c r="C65" s="2" t="s">
        <v>4450</v>
      </c>
      <c r="D65" s="7">
        <v>11939</v>
      </c>
      <c r="E65" s="7">
        <v>5077112</v>
      </c>
      <c r="F65" s="7">
        <v>11939</v>
      </c>
      <c r="G65" s="2" t="s">
        <v>1435</v>
      </c>
      <c r="H65" s="2" t="s">
        <v>5254</v>
      </c>
      <c r="I65" s="2" t="s">
        <v>5255</v>
      </c>
      <c r="J65" s="2" t="s">
        <v>1460</v>
      </c>
      <c r="K65" s="7">
        <v>11939</v>
      </c>
      <c r="L65" s="7">
        <v>11932.183333333331</v>
      </c>
      <c r="M65" s="7">
        <v>6.8166666666693345</v>
      </c>
      <c r="N65" s="7" t="s">
        <v>1439</v>
      </c>
      <c r="O65" s="2" t="s">
        <v>1439</v>
      </c>
      <c r="P65" s="2" t="s">
        <v>1439</v>
      </c>
      <c r="Q65" s="2" t="s">
        <v>1439</v>
      </c>
    </row>
    <row r="66" spans="1:17" s="74" customFormat="1" ht="14.25" customHeight="1" x14ac:dyDescent="0.25">
      <c r="A66" s="16" t="s">
        <v>4444</v>
      </c>
      <c r="B66" s="2" t="s">
        <v>4451</v>
      </c>
      <c r="C66" s="2" t="s">
        <v>4452</v>
      </c>
      <c r="D66" s="7">
        <v>3412</v>
      </c>
      <c r="E66" s="7">
        <v>5065173</v>
      </c>
      <c r="F66" s="7">
        <v>3412</v>
      </c>
      <c r="G66" s="2" t="s">
        <v>1435</v>
      </c>
      <c r="H66" s="2" t="s">
        <v>5256</v>
      </c>
      <c r="I66" s="2" t="s">
        <v>5257</v>
      </c>
      <c r="J66" s="2" t="s">
        <v>1460</v>
      </c>
      <c r="K66" s="7">
        <v>3412</v>
      </c>
      <c r="L66" s="7">
        <v>3404.65</v>
      </c>
      <c r="M66" s="7">
        <v>7.3499999999999091</v>
      </c>
      <c r="N66" s="7" t="s">
        <v>1439</v>
      </c>
      <c r="O66" s="2" t="s">
        <v>1439</v>
      </c>
      <c r="P66" s="2" t="s">
        <v>1439</v>
      </c>
      <c r="Q66" s="2" t="s">
        <v>1439</v>
      </c>
    </row>
    <row r="67" spans="1:17" s="74" customFormat="1" ht="14.25" customHeight="1" x14ac:dyDescent="0.25">
      <c r="A67" s="16" t="s">
        <v>109</v>
      </c>
      <c r="B67" s="2" t="s">
        <v>4453</v>
      </c>
      <c r="C67" s="2" t="s">
        <v>4454</v>
      </c>
      <c r="D67" s="7">
        <v>18267</v>
      </c>
      <c r="E67" s="7">
        <v>5061761</v>
      </c>
      <c r="F67" s="7">
        <v>18267</v>
      </c>
      <c r="G67" s="2" t="s">
        <v>1435</v>
      </c>
      <c r="H67" s="2" t="s">
        <v>5258</v>
      </c>
      <c r="I67" s="2" t="s">
        <v>5259</v>
      </c>
      <c r="J67" s="2" t="s">
        <v>1460</v>
      </c>
      <c r="K67" s="7">
        <v>18267</v>
      </c>
      <c r="L67" s="7">
        <v>18267.400000000001</v>
      </c>
      <c r="M67" s="7">
        <v>-0.40000000000145519</v>
      </c>
      <c r="N67" s="7" t="s">
        <v>1439</v>
      </c>
      <c r="O67" s="2" t="s">
        <v>1439</v>
      </c>
      <c r="P67" s="2" t="s">
        <v>1439</v>
      </c>
      <c r="Q67" s="2" t="s">
        <v>1439</v>
      </c>
    </row>
    <row r="68" spans="1:17" s="74" customFormat="1" ht="14.25" customHeight="1" x14ac:dyDescent="0.25">
      <c r="A68" s="16" t="s">
        <v>109</v>
      </c>
      <c r="B68" s="2" t="s">
        <v>4455</v>
      </c>
      <c r="C68" s="2" t="s">
        <v>4456</v>
      </c>
      <c r="D68" s="7">
        <v>2332</v>
      </c>
      <c r="E68" s="7">
        <v>5043494</v>
      </c>
      <c r="F68" s="7">
        <v>2332</v>
      </c>
      <c r="G68" s="2" t="s">
        <v>1435</v>
      </c>
      <c r="H68" s="2" t="s">
        <v>5260</v>
      </c>
      <c r="I68" s="2" t="s">
        <v>5261</v>
      </c>
      <c r="J68" s="2" t="s">
        <v>1460</v>
      </c>
      <c r="K68" s="7">
        <v>2332</v>
      </c>
      <c r="L68" s="7">
        <v>2331.6</v>
      </c>
      <c r="M68" s="7">
        <v>0.40000000000009095</v>
      </c>
      <c r="N68" s="7" t="s">
        <v>1439</v>
      </c>
      <c r="O68" s="2" t="s">
        <v>1439</v>
      </c>
      <c r="P68" s="2" t="s">
        <v>1439</v>
      </c>
      <c r="Q68" s="2" t="s">
        <v>1439</v>
      </c>
    </row>
    <row r="69" spans="1:17" s="74" customFormat="1" ht="14.25" customHeight="1" x14ac:dyDescent="0.25">
      <c r="A69" s="16" t="s">
        <v>46</v>
      </c>
      <c r="B69" s="2" t="s">
        <v>4457</v>
      </c>
      <c r="C69" s="2" t="s">
        <v>4458</v>
      </c>
      <c r="D69" s="7">
        <v>29923</v>
      </c>
      <c r="E69" s="7">
        <v>5041162</v>
      </c>
      <c r="F69" s="7">
        <v>29923</v>
      </c>
      <c r="G69" s="2" t="s">
        <v>1435</v>
      </c>
      <c r="H69" s="2" t="s">
        <v>5262</v>
      </c>
      <c r="I69" s="2" t="s">
        <v>5263</v>
      </c>
      <c r="J69" s="2" t="s">
        <v>1507</v>
      </c>
      <c r="K69" s="7">
        <v>29923</v>
      </c>
      <c r="L69" s="7">
        <v>29910.672000000002</v>
      </c>
      <c r="M69" s="7">
        <v>12.327999999997701</v>
      </c>
      <c r="N69" s="7" t="s">
        <v>1439</v>
      </c>
      <c r="O69" s="2" t="s">
        <v>1439</v>
      </c>
      <c r="P69" s="2" t="s">
        <v>1439</v>
      </c>
      <c r="Q69" s="2" t="s">
        <v>1439</v>
      </c>
    </row>
    <row r="70" spans="1:17" s="74" customFormat="1" ht="14.25" customHeight="1" x14ac:dyDescent="0.25">
      <c r="A70" s="16" t="s">
        <v>111</v>
      </c>
      <c r="B70" s="2" t="s">
        <v>4459</v>
      </c>
      <c r="C70" s="2" t="s">
        <v>4460</v>
      </c>
      <c r="D70" s="7">
        <v>45</v>
      </c>
      <c r="E70" s="7">
        <v>5011239</v>
      </c>
      <c r="F70" s="7">
        <v>45</v>
      </c>
      <c r="G70" s="2" t="s">
        <v>1435</v>
      </c>
      <c r="H70" s="2" t="s">
        <v>5264</v>
      </c>
      <c r="I70" s="2" t="s">
        <v>5265</v>
      </c>
      <c r="J70" s="2" t="s">
        <v>1507</v>
      </c>
      <c r="K70" s="7">
        <v>45</v>
      </c>
      <c r="L70" s="7">
        <v>3.75</v>
      </c>
      <c r="M70" s="7">
        <v>41.25</v>
      </c>
      <c r="N70" s="7" t="s">
        <v>1439</v>
      </c>
      <c r="O70" s="2" t="s">
        <v>1439</v>
      </c>
      <c r="P70" s="2" t="s">
        <v>1439</v>
      </c>
      <c r="Q70" s="2" t="s">
        <v>1439</v>
      </c>
    </row>
    <row r="71" spans="1:17" s="74" customFormat="1" ht="14.25" customHeight="1" x14ac:dyDescent="0.25">
      <c r="A71" s="16" t="s">
        <v>4444</v>
      </c>
      <c r="B71" s="2" t="s">
        <v>4461</v>
      </c>
      <c r="C71" s="2" t="s">
        <v>4462</v>
      </c>
      <c r="D71" s="7">
        <v>15</v>
      </c>
      <c r="E71" s="7">
        <v>5011194</v>
      </c>
      <c r="F71" s="7">
        <v>15</v>
      </c>
      <c r="G71" s="2" t="s">
        <v>1435</v>
      </c>
      <c r="H71" s="2" t="s">
        <v>5266</v>
      </c>
      <c r="I71" s="2" t="s">
        <v>5267</v>
      </c>
      <c r="J71" s="2" t="s">
        <v>1507</v>
      </c>
      <c r="K71" s="7">
        <v>15</v>
      </c>
      <c r="L71" s="7">
        <v>0</v>
      </c>
      <c r="M71" s="7">
        <v>15</v>
      </c>
      <c r="N71" s="7" t="s">
        <v>1439</v>
      </c>
      <c r="O71" s="2" t="s">
        <v>1439</v>
      </c>
      <c r="P71" s="2" t="s">
        <v>1439</v>
      </c>
      <c r="Q71" s="2" t="s">
        <v>1439</v>
      </c>
    </row>
    <row r="72" spans="1:17" s="74" customFormat="1" ht="14.25" customHeight="1" x14ac:dyDescent="0.25">
      <c r="A72" s="16" t="s">
        <v>4444</v>
      </c>
      <c r="B72" s="2" t="s">
        <v>4463</v>
      </c>
      <c r="C72" s="2" t="s">
        <v>4464</v>
      </c>
      <c r="D72" s="7">
        <v>30</v>
      </c>
      <c r="E72" s="7">
        <v>5011179</v>
      </c>
      <c r="F72" s="7">
        <v>30</v>
      </c>
      <c r="G72" s="2" t="s">
        <v>1435</v>
      </c>
      <c r="H72" s="2" t="s">
        <v>5268</v>
      </c>
      <c r="I72" s="2" t="s">
        <v>5269</v>
      </c>
      <c r="J72" s="2" t="s">
        <v>1507</v>
      </c>
      <c r="K72" s="7">
        <v>30</v>
      </c>
      <c r="L72" s="7">
        <v>24.833333333333332</v>
      </c>
      <c r="M72" s="7">
        <v>5.1666666666666679</v>
      </c>
      <c r="N72" s="7" t="s">
        <v>1439</v>
      </c>
      <c r="O72" s="2" t="s">
        <v>1439</v>
      </c>
      <c r="P72" s="2" t="s">
        <v>1439</v>
      </c>
      <c r="Q72" s="2" t="s">
        <v>1439</v>
      </c>
    </row>
    <row r="73" spans="1:17" s="74" customFormat="1" ht="14.25" customHeight="1" x14ac:dyDescent="0.25">
      <c r="A73" s="16" t="s">
        <v>90</v>
      </c>
      <c r="B73" s="2" t="s">
        <v>4465</v>
      </c>
      <c r="C73" s="2" t="s">
        <v>4466</v>
      </c>
      <c r="D73" s="7">
        <v>653</v>
      </c>
      <c r="E73" s="7">
        <v>5011149</v>
      </c>
      <c r="F73" s="7">
        <v>653</v>
      </c>
      <c r="G73" s="2" t="s">
        <v>1435</v>
      </c>
      <c r="H73" s="2" t="s">
        <v>5270</v>
      </c>
      <c r="I73" s="2" t="s">
        <v>5271</v>
      </c>
      <c r="J73" s="2" t="s">
        <v>1507</v>
      </c>
      <c r="K73" s="7">
        <v>653</v>
      </c>
      <c r="L73" s="7">
        <v>647.34999999999991</v>
      </c>
      <c r="M73" s="7">
        <v>5.6500000000000909</v>
      </c>
      <c r="N73" s="7" t="s">
        <v>1439</v>
      </c>
      <c r="O73" s="2" t="s">
        <v>1439</v>
      </c>
      <c r="P73" s="2" t="s">
        <v>1439</v>
      </c>
      <c r="Q73" s="2" t="s">
        <v>1439</v>
      </c>
    </row>
    <row r="74" spans="1:17" s="74" customFormat="1" ht="14.25" customHeight="1" x14ac:dyDescent="0.25">
      <c r="A74" s="16" t="s">
        <v>107</v>
      </c>
      <c r="B74" s="2" t="s">
        <v>4467</v>
      </c>
      <c r="C74" s="2" t="s">
        <v>4468</v>
      </c>
      <c r="D74" s="7">
        <v>948480</v>
      </c>
      <c r="E74" s="7">
        <v>5010496</v>
      </c>
      <c r="F74" s="7">
        <v>948480</v>
      </c>
      <c r="G74" s="2" t="s">
        <v>1435</v>
      </c>
      <c r="H74" s="2" t="s">
        <v>5272</v>
      </c>
      <c r="I74" s="2" t="s">
        <v>5273</v>
      </c>
      <c r="J74" s="2" t="s">
        <v>1507</v>
      </c>
      <c r="K74" s="7">
        <v>948480</v>
      </c>
      <c r="L74" s="7">
        <v>79040</v>
      </c>
      <c r="M74" s="7">
        <v>869440</v>
      </c>
      <c r="N74" s="7" t="s">
        <v>1439</v>
      </c>
      <c r="O74" s="2" t="s">
        <v>1439</v>
      </c>
      <c r="P74" s="2" t="s">
        <v>1439</v>
      </c>
      <c r="Q74" s="2" t="s">
        <v>1439</v>
      </c>
    </row>
    <row r="75" spans="1:17" s="74" customFormat="1" ht="14.25" customHeight="1" x14ac:dyDescent="0.25">
      <c r="A75" s="16" t="s">
        <v>107</v>
      </c>
      <c r="B75" s="2" t="s">
        <v>4469</v>
      </c>
      <c r="C75" s="2" t="s">
        <v>4470</v>
      </c>
      <c r="D75" s="7">
        <v>948480</v>
      </c>
      <c r="E75" s="7">
        <v>4062016</v>
      </c>
      <c r="F75" s="7">
        <v>948480</v>
      </c>
      <c r="G75" s="2" t="s">
        <v>1435</v>
      </c>
      <c r="H75" s="2" t="s">
        <v>5274</v>
      </c>
      <c r="I75" s="2" t="s">
        <v>5275</v>
      </c>
      <c r="J75" s="2" t="s">
        <v>1507</v>
      </c>
      <c r="K75" s="7">
        <v>948480</v>
      </c>
      <c r="L75" s="7">
        <v>79040</v>
      </c>
      <c r="M75" s="7">
        <v>869440</v>
      </c>
      <c r="N75" s="7" t="s">
        <v>1439</v>
      </c>
      <c r="O75" s="2" t="s">
        <v>1439</v>
      </c>
      <c r="P75" s="2" t="s">
        <v>1439</v>
      </c>
      <c r="Q75" s="2" t="s">
        <v>1439</v>
      </c>
    </row>
    <row r="76" spans="1:17" s="74" customFormat="1" ht="14.25" customHeight="1" x14ac:dyDescent="0.25">
      <c r="A76" s="16" t="s">
        <v>107</v>
      </c>
      <c r="B76" s="2" t="s">
        <v>4471</v>
      </c>
      <c r="C76" s="2" t="s">
        <v>4472</v>
      </c>
      <c r="D76" s="7">
        <v>948480</v>
      </c>
      <c r="E76" s="7">
        <v>3113536</v>
      </c>
      <c r="F76" s="7">
        <v>948480</v>
      </c>
      <c r="G76" s="2" t="s">
        <v>1435</v>
      </c>
      <c r="H76" s="2" t="s">
        <v>5276</v>
      </c>
      <c r="I76" s="2" t="s">
        <v>5277</v>
      </c>
      <c r="J76" s="2" t="s">
        <v>1507</v>
      </c>
      <c r="K76" s="7">
        <v>948480</v>
      </c>
      <c r="L76" s="7">
        <v>79040</v>
      </c>
      <c r="M76" s="7">
        <v>869440</v>
      </c>
      <c r="N76" s="7" t="s">
        <v>1439</v>
      </c>
      <c r="O76" s="2" t="s">
        <v>1439</v>
      </c>
      <c r="P76" s="2" t="s">
        <v>1439</v>
      </c>
      <c r="Q76" s="2" t="s">
        <v>1439</v>
      </c>
    </row>
    <row r="77" spans="1:17" s="74" customFormat="1" ht="14.25" customHeight="1" x14ac:dyDescent="0.25">
      <c r="A77" s="16" t="s">
        <v>4444</v>
      </c>
      <c r="B77" s="2" t="s">
        <v>4473</v>
      </c>
      <c r="C77" s="2" t="s">
        <v>4474</v>
      </c>
      <c r="D77" s="7">
        <v>150</v>
      </c>
      <c r="E77" s="7">
        <v>2165056</v>
      </c>
      <c r="F77" s="7">
        <v>150</v>
      </c>
      <c r="G77" s="2" t="s">
        <v>1435</v>
      </c>
      <c r="H77" s="2" t="s">
        <v>5278</v>
      </c>
      <c r="I77" s="2" t="s">
        <v>5279</v>
      </c>
      <c r="J77" s="2" t="s">
        <v>1507</v>
      </c>
      <c r="K77" s="7">
        <v>150</v>
      </c>
      <c r="L77" s="7">
        <v>150</v>
      </c>
      <c r="M77" s="7">
        <v>0</v>
      </c>
      <c r="N77" s="7" t="s">
        <v>1439</v>
      </c>
      <c r="O77" s="2" t="s">
        <v>1439</v>
      </c>
      <c r="P77" s="2" t="s">
        <v>1439</v>
      </c>
      <c r="Q77" s="2" t="s">
        <v>1439</v>
      </c>
    </row>
    <row r="78" spans="1:17" s="74" customFormat="1" ht="14.25" customHeight="1" x14ac:dyDescent="0.25">
      <c r="A78" s="16" t="s">
        <v>4444</v>
      </c>
      <c r="B78" s="2" t="s">
        <v>4475</v>
      </c>
      <c r="C78" s="2" t="s">
        <v>4476</v>
      </c>
      <c r="D78" s="7">
        <v>250</v>
      </c>
      <c r="E78" s="7">
        <v>2164906</v>
      </c>
      <c r="F78" s="7">
        <v>250</v>
      </c>
      <c r="G78" s="2" t="s">
        <v>1435</v>
      </c>
      <c r="H78" s="2" t="s">
        <v>5280</v>
      </c>
      <c r="I78" s="2" t="s">
        <v>5281</v>
      </c>
      <c r="J78" s="2" t="s">
        <v>1507</v>
      </c>
      <c r="K78" s="7">
        <v>250</v>
      </c>
      <c r="L78" s="7">
        <v>239.58333333333331</v>
      </c>
      <c r="M78" s="7">
        <v>10.416666666666686</v>
      </c>
      <c r="N78" s="7" t="s">
        <v>1439</v>
      </c>
      <c r="O78" s="2" t="s">
        <v>1439</v>
      </c>
      <c r="P78" s="2" t="s">
        <v>1439</v>
      </c>
      <c r="Q78" s="2" t="s">
        <v>1439</v>
      </c>
    </row>
    <row r="79" spans="1:17" s="74" customFormat="1" ht="14.25" customHeight="1" x14ac:dyDescent="0.25">
      <c r="A79" s="16" t="s">
        <v>4444</v>
      </c>
      <c r="B79" s="2" t="s">
        <v>4477</v>
      </c>
      <c r="C79" s="2" t="s">
        <v>4478</v>
      </c>
      <c r="D79" s="7">
        <v>713</v>
      </c>
      <c r="E79" s="7">
        <v>2164656</v>
      </c>
      <c r="F79" s="7">
        <v>713</v>
      </c>
      <c r="G79" s="2" t="s">
        <v>1435</v>
      </c>
      <c r="H79" s="2" t="s">
        <v>5282</v>
      </c>
      <c r="I79" s="2" t="s">
        <v>5283</v>
      </c>
      <c r="J79" s="2" t="s">
        <v>1507</v>
      </c>
      <c r="K79" s="7">
        <v>713</v>
      </c>
      <c r="L79" s="7">
        <v>704.16666666666663</v>
      </c>
      <c r="M79" s="7">
        <v>8.8333333333333712</v>
      </c>
      <c r="N79" s="7" t="s">
        <v>1439</v>
      </c>
      <c r="O79" s="2" t="s">
        <v>1439</v>
      </c>
      <c r="P79" s="2" t="s">
        <v>1439</v>
      </c>
      <c r="Q79" s="2" t="s">
        <v>1439</v>
      </c>
    </row>
    <row r="80" spans="1:17" s="74" customFormat="1" ht="14.25" customHeight="1" x14ac:dyDescent="0.25">
      <c r="A80" s="16" t="s">
        <v>4444</v>
      </c>
      <c r="B80" s="2" t="s">
        <v>4479</v>
      </c>
      <c r="C80" s="2" t="s">
        <v>4480</v>
      </c>
      <c r="D80" s="7">
        <v>463</v>
      </c>
      <c r="E80" s="7">
        <v>2163943</v>
      </c>
      <c r="F80" s="7">
        <v>463</v>
      </c>
      <c r="G80" s="2" t="s">
        <v>1435</v>
      </c>
      <c r="H80" s="2" t="s">
        <v>5284</v>
      </c>
      <c r="I80" s="2" t="s">
        <v>5285</v>
      </c>
      <c r="J80" s="2" t="s">
        <v>1507</v>
      </c>
      <c r="K80" s="7">
        <v>463</v>
      </c>
      <c r="L80" s="7">
        <v>0</v>
      </c>
      <c r="M80" s="7">
        <v>463</v>
      </c>
      <c r="N80" s="7" t="s">
        <v>1439</v>
      </c>
      <c r="O80" s="2" t="s">
        <v>1439</v>
      </c>
      <c r="P80" s="2" t="s">
        <v>1439</v>
      </c>
      <c r="Q80" s="2" t="s">
        <v>1439</v>
      </c>
    </row>
    <row r="81" spans="1:17" s="74" customFormat="1" ht="14.25" customHeight="1" x14ac:dyDescent="0.25">
      <c r="A81" s="16" t="s">
        <v>46</v>
      </c>
      <c r="B81" s="2" t="s">
        <v>4481</v>
      </c>
      <c r="C81" s="2" t="s">
        <v>4482</v>
      </c>
      <c r="D81" s="7">
        <v>73427</v>
      </c>
      <c r="E81" s="7">
        <v>2163480</v>
      </c>
      <c r="F81" s="7">
        <v>73427</v>
      </c>
      <c r="G81" s="2" t="s">
        <v>1435</v>
      </c>
      <c r="H81" s="2" t="s">
        <v>5286</v>
      </c>
      <c r="I81" s="2" t="s">
        <v>5287</v>
      </c>
      <c r="J81" s="2" t="s">
        <v>1507</v>
      </c>
      <c r="K81" s="7">
        <v>73427</v>
      </c>
      <c r="L81" s="7">
        <v>5748.9166666666661</v>
      </c>
      <c r="M81" s="7">
        <v>67678.083333333328</v>
      </c>
      <c r="N81" s="7" t="s">
        <v>1439</v>
      </c>
      <c r="O81" s="2" t="s">
        <v>1439</v>
      </c>
      <c r="P81" s="2" t="s">
        <v>1439</v>
      </c>
      <c r="Q81" s="2" t="s">
        <v>1439</v>
      </c>
    </row>
    <row r="82" spans="1:17" s="74" customFormat="1" ht="14.25" customHeight="1" x14ac:dyDescent="0.25">
      <c r="A82" s="16" t="s">
        <v>46</v>
      </c>
      <c r="B82" s="2" t="s">
        <v>4483</v>
      </c>
      <c r="C82" s="2" t="s">
        <v>4484</v>
      </c>
      <c r="D82" s="7">
        <v>62993</v>
      </c>
      <c r="E82" s="7">
        <v>2090053</v>
      </c>
      <c r="F82" s="7">
        <v>62993</v>
      </c>
      <c r="G82" s="2" t="s">
        <v>1435</v>
      </c>
      <c r="H82" s="2" t="s">
        <v>5288</v>
      </c>
      <c r="I82" s="2" t="s">
        <v>5289</v>
      </c>
      <c r="J82" s="2" t="s">
        <v>1507</v>
      </c>
      <c r="K82" s="7">
        <v>62993</v>
      </c>
      <c r="L82" s="7">
        <v>5047.2931666666664</v>
      </c>
      <c r="M82" s="7">
        <v>57945.70683333333</v>
      </c>
      <c r="N82" s="7" t="s">
        <v>1439</v>
      </c>
      <c r="O82" s="2" t="s">
        <v>1439</v>
      </c>
      <c r="P82" s="2" t="s">
        <v>1439</v>
      </c>
      <c r="Q82" s="2" t="s">
        <v>1439</v>
      </c>
    </row>
    <row r="83" spans="1:17" s="74" customFormat="1" ht="14.25" customHeight="1" x14ac:dyDescent="0.25">
      <c r="A83" s="16" t="s">
        <v>46</v>
      </c>
      <c r="B83" s="2" t="s">
        <v>4485</v>
      </c>
      <c r="C83" s="2" t="s">
        <v>4486</v>
      </c>
      <c r="D83" s="7">
        <v>98460</v>
      </c>
      <c r="E83" s="7">
        <v>2027060</v>
      </c>
      <c r="F83" s="7">
        <v>98460</v>
      </c>
      <c r="G83" s="2" t="s">
        <v>1435</v>
      </c>
      <c r="H83" s="2" t="s">
        <v>5290</v>
      </c>
      <c r="I83" s="2" t="s">
        <v>5291</v>
      </c>
      <c r="J83" s="2" t="s">
        <v>1507</v>
      </c>
      <c r="K83" s="7">
        <v>98460</v>
      </c>
      <c r="L83" s="7">
        <v>98451.25</v>
      </c>
      <c r="M83" s="7">
        <v>8.75</v>
      </c>
      <c r="N83" s="7" t="s">
        <v>1439</v>
      </c>
      <c r="O83" s="2" t="s">
        <v>1439</v>
      </c>
      <c r="P83" s="2" t="s">
        <v>1439</v>
      </c>
      <c r="Q83" s="2" t="s">
        <v>1439</v>
      </c>
    </row>
    <row r="84" spans="1:17" s="74" customFormat="1" ht="14.25" customHeight="1" x14ac:dyDescent="0.25">
      <c r="A84" s="16" t="s">
        <v>111</v>
      </c>
      <c r="B84" s="2" t="s">
        <v>4487</v>
      </c>
      <c r="C84" s="2" t="s">
        <v>4488</v>
      </c>
      <c r="D84" s="7">
        <v>13</v>
      </c>
      <c r="E84" s="7">
        <v>1928600</v>
      </c>
      <c r="F84" s="7">
        <v>13</v>
      </c>
      <c r="G84" s="2" t="s">
        <v>1435</v>
      </c>
      <c r="H84" s="2" t="s">
        <v>5292</v>
      </c>
      <c r="I84" s="2" t="s">
        <v>5293</v>
      </c>
      <c r="J84" s="2" t="s">
        <v>1507</v>
      </c>
      <c r="K84" s="7">
        <v>13</v>
      </c>
      <c r="L84" s="7">
        <v>1.0416666666666665</v>
      </c>
      <c r="M84" s="7">
        <v>11.958333333333334</v>
      </c>
      <c r="N84" s="7" t="s">
        <v>1439</v>
      </c>
      <c r="O84" s="2" t="s">
        <v>1439</v>
      </c>
      <c r="P84" s="2" t="s">
        <v>1439</v>
      </c>
      <c r="Q84" s="2" t="s">
        <v>1439</v>
      </c>
    </row>
    <row r="85" spans="1:17" s="74" customFormat="1" ht="14.25" customHeight="1" x14ac:dyDescent="0.25">
      <c r="A85" s="16" t="s">
        <v>46</v>
      </c>
      <c r="B85" s="2" t="s">
        <v>4489</v>
      </c>
      <c r="C85" s="2" t="s">
        <v>4490</v>
      </c>
      <c r="D85" s="7">
        <v>31650</v>
      </c>
      <c r="E85" s="7">
        <v>1928587</v>
      </c>
      <c r="F85" s="7">
        <v>31650</v>
      </c>
      <c r="G85" s="2" t="s">
        <v>1435</v>
      </c>
      <c r="H85" s="2" t="s">
        <v>5294</v>
      </c>
      <c r="I85" s="2" t="s">
        <v>5295</v>
      </c>
      <c r="J85" s="2" t="s">
        <v>1507</v>
      </c>
      <c r="K85" s="7">
        <v>31650</v>
      </c>
      <c r="L85" s="7">
        <v>31650</v>
      </c>
      <c r="M85" s="7">
        <v>0</v>
      </c>
      <c r="N85" s="7" t="s">
        <v>1439</v>
      </c>
      <c r="O85" s="2" t="s">
        <v>1439</v>
      </c>
      <c r="P85" s="2" t="s">
        <v>1439</v>
      </c>
      <c r="Q85" s="2" t="s">
        <v>1439</v>
      </c>
    </row>
    <row r="86" spans="1:17" s="74" customFormat="1" ht="14.25" customHeight="1" x14ac:dyDescent="0.25">
      <c r="A86" s="16" t="s">
        <v>111</v>
      </c>
      <c r="B86" s="2" t="s">
        <v>4491</v>
      </c>
      <c r="C86" s="2" t="s">
        <v>4492</v>
      </c>
      <c r="D86" s="7">
        <v>30</v>
      </c>
      <c r="E86" s="7">
        <v>1896937</v>
      </c>
      <c r="F86" s="7">
        <v>30</v>
      </c>
      <c r="G86" s="2" t="s">
        <v>1435</v>
      </c>
      <c r="H86" s="2" t="s">
        <v>5296</v>
      </c>
      <c r="I86" s="2" t="s">
        <v>5297</v>
      </c>
      <c r="J86" s="2" t="s">
        <v>1507</v>
      </c>
      <c r="K86" s="7">
        <v>30</v>
      </c>
      <c r="L86" s="7">
        <v>2.5</v>
      </c>
      <c r="M86" s="7">
        <v>27.5</v>
      </c>
      <c r="N86" s="7" t="s">
        <v>1439</v>
      </c>
      <c r="O86" s="2" t="s">
        <v>1439</v>
      </c>
      <c r="P86" s="2" t="s">
        <v>1439</v>
      </c>
      <c r="Q86" s="2" t="s">
        <v>1439</v>
      </c>
    </row>
    <row r="87" spans="1:17" s="74" customFormat="1" ht="14.25" customHeight="1" x14ac:dyDescent="0.25">
      <c r="A87" s="16" t="s">
        <v>46</v>
      </c>
      <c r="B87" s="2" t="s">
        <v>4493</v>
      </c>
      <c r="C87" s="2" t="s">
        <v>4494</v>
      </c>
      <c r="D87" s="7">
        <v>3060</v>
      </c>
      <c r="E87" s="7">
        <v>1896907</v>
      </c>
      <c r="F87" s="7">
        <v>3060</v>
      </c>
      <c r="G87" s="2" t="s">
        <v>1435</v>
      </c>
      <c r="H87" s="2" t="s">
        <v>5298</v>
      </c>
      <c r="I87" s="2" t="s">
        <v>5299</v>
      </c>
      <c r="J87" s="2" t="s">
        <v>1507</v>
      </c>
      <c r="K87" s="7">
        <v>3060</v>
      </c>
      <c r="L87" s="7">
        <v>3055</v>
      </c>
      <c r="M87" s="7">
        <v>5</v>
      </c>
      <c r="N87" s="7" t="s">
        <v>1439</v>
      </c>
      <c r="O87" s="2" t="s">
        <v>1439</v>
      </c>
      <c r="P87" s="2" t="s">
        <v>1439</v>
      </c>
      <c r="Q87" s="2" t="s">
        <v>1439</v>
      </c>
    </row>
    <row r="88" spans="1:17" s="74" customFormat="1" ht="14.25" customHeight="1" x14ac:dyDescent="0.25">
      <c r="A88" s="16" t="s">
        <v>46</v>
      </c>
      <c r="B88" s="2" t="s">
        <v>4495</v>
      </c>
      <c r="C88" s="2" t="s">
        <v>4496</v>
      </c>
      <c r="D88" s="7">
        <v>14910</v>
      </c>
      <c r="E88" s="7">
        <v>1893847</v>
      </c>
      <c r="F88" s="7">
        <v>14910</v>
      </c>
      <c r="G88" s="2" t="s">
        <v>1435</v>
      </c>
      <c r="H88" s="2" t="s">
        <v>5300</v>
      </c>
      <c r="I88" s="2" t="s">
        <v>5301</v>
      </c>
      <c r="J88" s="2" t="s">
        <v>1507</v>
      </c>
      <c r="K88" s="7">
        <v>14910</v>
      </c>
      <c r="L88" s="7">
        <v>1242.2874999999999</v>
      </c>
      <c r="M88" s="7">
        <v>13667.7125</v>
      </c>
      <c r="N88" s="7" t="s">
        <v>1439</v>
      </c>
      <c r="O88" s="2" t="s">
        <v>1439</v>
      </c>
      <c r="P88" s="2" t="s">
        <v>1439</v>
      </c>
      <c r="Q88" s="2" t="s">
        <v>1439</v>
      </c>
    </row>
    <row r="89" spans="1:17" s="74" customFormat="1" ht="14.25" customHeight="1" x14ac:dyDescent="0.25">
      <c r="A89" s="16" t="s">
        <v>111</v>
      </c>
      <c r="B89" s="2" t="s">
        <v>4497</v>
      </c>
      <c r="C89" s="2" t="s">
        <v>4498</v>
      </c>
      <c r="D89" s="7">
        <v>13</v>
      </c>
      <c r="E89" s="7">
        <v>1878937</v>
      </c>
      <c r="F89" s="7">
        <v>13</v>
      </c>
      <c r="G89" s="2" t="s">
        <v>1435</v>
      </c>
      <c r="H89" s="2" t="s">
        <v>5302</v>
      </c>
      <c r="I89" s="2" t="s">
        <v>5303</v>
      </c>
      <c r="J89" s="2" t="s">
        <v>1507</v>
      </c>
      <c r="K89" s="7">
        <v>13</v>
      </c>
      <c r="L89" s="7">
        <v>1.0416666666666665</v>
      </c>
      <c r="M89" s="7">
        <v>11.958333333333334</v>
      </c>
      <c r="N89" s="7" t="s">
        <v>1439</v>
      </c>
      <c r="O89" s="2" t="s">
        <v>1439</v>
      </c>
      <c r="P89" s="2" t="s">
        <v>1439</v>
      </c>
      <c r="Q89" s="2" t="s">
        <v>1439</v>
      </c>
    </row>
    <row r="90" spans="1:17" s="74" customFormat="1" ht="14.25" customHeight="1" x14ac:dyDescent="0.25">
      <c r="A90" s="16" t="s">
        <v>46</v>
      </c>
      <c r="B90" s="2" t="s">
        <v>4499</v>
      </c>
      <c r="C90" s="2" t="s">
        <v>4500</v>
      </c>
      <c r="D90" s="7">
        <v>17985</v>
      </c>
      <c r="E90" s="7">
        <v>1878924</v>
      </c>
      <c r="F90" s="7">
        <v>17985</v>
      </c>
      <c r="G90" s="2" t="s">
        <v>1435</v>
      </c>
      <c r="H90" s="2" t="s">
        <v>5304</v>
      </c>
      <c r="I90" s="2" t="s">
        <v>5305</v>
      </c>
      <c r="J90" s="2" t="s">
        <v>1514</v>
      </c>
      <c r="K90" s="7">
        <v>17985</v>
      </c>
      <c r="L90" s="7">
        <v>1498.325</v>
      </c>
      <c r="M90" s="7">
        <v>16486.674999999999</v>
      </c>
      <c r="N90" s="7" t="s">
        <v>1439</v>
      </c>
      <c r="O90" s="2" t="s">
        <v>1439</v>
      </c>
      <c r="P90" s="2" t="s">
        <v>1439</v>
      </c>
      <c r="Q90" s="2" t="s">
        <v>1439</v>
      </c>
    </row>
    <row r="91" spans="1:17" s="74" customFormat="1" ht="14.25" customHeight="1" x14ac:dyDescent="0.25">
      <c r="A91" s="16" t="s">
        <v>46</v>
      </c>
      <c r="B91" s="2" t="s">
        <v>4501</v>
      </c>
      <c r="C91" s="2" t="s">
        <v>4502</v>
      </c>
      <c r="D91" s="7">
        <v>12645</v>
      </c>
      <c r="E91" s="7">
        <v>1860939</v>
      </c>
      <c r="F91" s="7">
        <v>12645</v>
      </c>
      <c r="G91" s="2" t="s">
        <v>1435</v>
      </c>
      <c r="H91" s="2" t="s">
        <v>5306</v>
      </c>
      <c r="I91" s="2" t="s">
        <v>5307</v>
      </c>
      <c r="J91" s="2" t="s">
        <v>1514</v>
      </c>
      <c r="K91" s="7">
        <v>12645</v>
      </c>
      <c r="L91" s="7">
        <v>1053.6374999999998</v>
      </c>
      <c r="M91" s="7">
        <v>11591.362499999999</v>
      </c>
      <c r="N91" s="7" t="s">
        <v>1439</v>
      </c>
      <c r="O91" s="2" t="s">
        <v>1439</v>
      </c>
      <c r="P91" s="2" t="s">
        <v>1439</v>
      </c>
      <c r="Q91" s="2" t="s">
        <v>1439</v>
      </c>
    </row>
    <row r="92" spans="1:17" s="74" customFormat="1" ht="14.25" customHeight="1" x14ac:dyDescent="0.25">
      <c r="A92" s="16" t="s">
        <v>46</v>
      </c>
      <c r="B92" s="2" t="s">
        <v>4503</v>
      </c>
      <c r="C92" s="2" t="s">
        <v>4504</v>
      </c>
      <c r="D92" s="7">
        <v>2400</v>
      </c>
      <c r="E92" s="7">
        <v>1848294</v>
      </c>
      <c r="F92" s="7">
        <v>2400</v>
      </c>
      <c r="G92" s="2" t="s">
        <v>1435</v>
      </c>
      <c r="H92" s="2" t="s">
        <v>5308</v>
      </c>
      <c r="I92" s="2" t="s">
        <v>5309</v>
      </c>
      <c r="J92" s="2" t="s">
        <v>1514</v>
      </c>
      <c r="K92" s="7">
        <v>2400</v>
      </c>
      <c r="L92" s="7">
        <v>199.0625</v>
      </c>
      <c r="M92" s="7">
        <v>2200.9375</v>
      </c>
      <c r="N92" s="7" t="s">
        <v>1439</v>
      </c>
      <c r="O92" s="2" t="s">
        <v>1439</v>
      </c>
      <c r="P92" s="2" t="s">
        <v>1439</v>
      </c>
      <c r="Q92" s="2" t="s">
        <v>1439</v>
      </c>
    </row>
    <row r="93" spans="1:17" s="74" customFormat="1" ht="14.25" customHeight="1" x14ac:dyDescent="0.25">
      <c r="A93" s="16" t="s">
        <v>46</v>
      </c>
      <c r="B93" s="2" t="s">
        <v>4505</v>
      </c>
      <c r="C93" s="2" t="s">
        <v>4506</v>
      </c>
      <c r="D93" s="7">
        <v>675</v>
      </c>
      <c r="E93" s="7">
        <v>1845894</v>
      </c>
      <c r="F93" s="7">
        <v>675</v>
      </c>
      <c r="G93" s="2" t="s">
        <v>1435</v>
      </c>
      <c r="H93" s="2" t="s">
        <v>5310</v>
      </c>
      <c r="I93" s="2" t="s">
        <v>5311</v>
      </c>
      <c r="J93" s="2" t="s">
        <v>1514</v>
      </c>
      <c r="K93" s="7">
        <v>675</v>
      </c>
      <c r="L93" s="7">
        <v>55.525000000000006</v>
      </c>
      <c r="M93" s="7">
        <v>619.47500000000002</v>
      </c>
      <c r="N93" s="7" t="s">
        <v>1439</v>
      </c>
      <c r="O93" s="2" t="s">
        <v>1439</v>
      </c>
      <c r="P93" s="2" t="s">
        <v>1439</v>
      </c>
      <c r="Q93" s="2" t="s">
        <v>1439</v>
      </c>
    </row>
    <row r="94" spans="1:17" s="74" customFormat="1" ht="14.25" customHeight="1" x14ac:dyDescent="0.25">
      <c r="A94" s="16" t="s">
        <v>46</v>
      </c>
      <c r="B94" s="2" t="s">
        <v>4507</v>
      </c>
      <c r="C94" s="2" t="s">
        <v>4508</v>
      </c>
      <c r="D94" s="7">
        <v>615</v>
      </c>
      <c r="E94" s="7">
        <v>1845219</v>
      </c>
      <c r="F94" s="7">
        <v>615</v>
      </c>
      <c r="G94" s="2" t="s">
        <v>1435</v>
      </c>
      <c r="H94" s="2" t="s">
        <v>5312</v>
      </c>
      <c r="I94" s="2" t="s">
        <v>5313</v>
      </c>
      <c r="J94" s="2" t="s">
        <v>1514</v>
      </c>
      <c r="K94" s="7">
        <v>615</v>
      </c>
      <c r="L94" s="7">
        <v>51.137499999999996</v>
      </c>
      <c r="M94" s="7">
        <v>563.86249999999995</v>
      </c>
      <c r="N94" s="7" t="s">
        <v>1439</v>
      </c>
      <c r="O94" s="2" t="s">
        <v>1439</v>
      </c>
      <c r="P94" s="2" t="s">
        <v>1439</v>
      </c>
      <c r="Q94" s="2" t="s">
        <v>1439</v>
      </c>
    </row>
    <row r="95" spans="1:17" s="74" customFormat="1" ht="14.25" customHeight="1" x14ac:dyDescent="0.25">
      <c r="A95" s="16" t="s">
        <v>46</v>
      </c>
      <c r="B95" s="2" t="s">
        <v>4509</v>
      </c>
      <c r="C95" s="2" t="s">
        <v>4510</v>
      </c>
      <c r="D95" s="7">
        <v>20300</v>
      </c>
      <c r="E95" s="7">
        <v>1844604</v>
      </c>
      <c r="F95" s="7">
        <v>20300</v>
      </c>
      <c r="G95" s="2" t="s">
        <v>1435</v>
      </c>
      <c r="H95" s="2" t="s">
        <v>5314</v>
      </c>
      <c r="I95" s="2" t="s">
        <v>5315</v>
      </c>
      <c r="J95" s="2" t="s">
        <v>1514</v>
      </c>
      <c r="K95" s="7">
        <v>20300</v>
      </c>
      <c r="L95" s="7">
        <v>1691.4895833333333</v>
      </c>
      <c r="M95" s="7">
        <v>18608.510416666668</v>
      </c>
      <c r="N95" s="7" t="s">
        <v>1439</v>
      </c>
      <c r="O95" s="2" t="s">
        <v>1439</v>
      </c>
      <c r="P95" s="2" t="s">
        <v>1439</v>
      </c>
      <c r="Q95" s="2" t="s">
        <v>1439</v>
      </c>
    </row>
    <row r="96" spans="1:17" s="74" customFormat="1" ht="14.25" customHeight="1" x14ac:dyDescent="0.25">
      <c r="A96" s="16" t="s">
        <v>111</v>
      </c>
      <c r="B96" s="2" t="s">
        <v>4511</v>
      </c>
      <c r="C96" s="2" t="s">
        <v>4512</v>
      </c>
      <c r="D96" s="7">
        <v>45</v>
      </c>
      <c r="E96" s="7">
        <v>1824304</v>
      </c>
      <c r="F96" s="7">
        <v>45</v>
      </c>
      <c r="G96" s="2" t="s">
        <v>1435</v>
      </c>
      <c r="H96" s="2" t="s">
        <v>5316</v>
      </c>
      <c r="I96" s="2" t="s">
        <v>5317</v>
      </c>
      <c r="J96" s="2" t="s">
        <v>1514</v>
      </c>
      <c r="K96" s="7">
        <v>45</v>
      </c>
      <c r="L96" s="7">
        <v>3.75</v>
      </c>
      <c r="M96" s="7">
        <v>41.25</v>
      </c>
      <c r="N96" s="7" t="s">
        <v>1439</v>
      </c>
      <c r="O96" s="2" t="s">
        <v>1439</v>
      </c>
      <c r="P96" s="2" t="s">
        <v>1439</v>
      </c>
      <c r="Q96" s="2" t="s">
        <v>1439</v>
      </c>
    </row>
    <row r="97" spans="1:17" s="74" customFormat="1" ht="14.25" customHeight="1" x14ac:dyDescent="0.25">
      <c r="A97" s="16" t="s">
        <v>4444</v>
      </c>
      <c r="B97" s="2" t="s">
        <v>4513</v>
      </c>
      <c r="C97" s="2" t="s">
        <v>4514</v>
      </c>
      <c r="D97" s="7">
        <v>306</v>
      </c>
      <c r="E97" s="7">
        <v>1824259</v>
      </c>
      <c r="F97" s="7">
        <v>306</v>
      </c>
      <c r="G97" s="2" t="s">
        <v>1435</v>
      </c>
      <c r="H97" s="2" t="s">
        <v>5318</v>
      </c>
      <c r="I97" s="2" t="s">
        <v>5319</v>
      </c>
      <c r="J97" s="2" t="s">
        <v>1514</v>
      </c>
      <c r="K97" s="7">
        <v>306</v>
      </c>
      <c r="L97" s="7">
        <v>300.5</v>
      </c>
      <c r="M97" s="7">
        <v>5.5</v>
      </c>
      <c r="N97" s="7" t="s">
        <v>1439</v>
      </c>
      <c r="O97" s="2" t="s">
        <v>1439</v>
      </c>
      <c r="P97" s="2" t="s">
        <v>1439</v>
      </c>
      <c r="Q97" s="2" t="s">
        <v>1439</v>
      </c>
    </row>
    <row r="98" spans="1:17" s="74" customFormat="1" ht="14.25" customHeight="1" x14ac:dyDescent="0.25">
      <c r="A98" s="16" t="s">
        <v>46</v>
      </c>
      <c r="B98" s="2" t="s">
        <v>4515</v>
      </c>
      <c r="C98" s="2" t="s">
        <v>4516</v>
      </c>
      <c r="D98" s="7">
        <v>12570</v>
      </c>
      <c r="E98" s="7">
        <v>1823953</v>
      </c>
      <c r="F98" s="7">
        <v>12570</v>
      </c>
      <c r="G98" s="2" t="s">
        <v>1435</v>
      </c>
      <c r="H98" s="2" t="s">
        <v>5320</v>
      </c>
      <c r="I98" s="2" t="s">
        <v>5321</v>
      </c>
      <c r="J98" s="2" t="s">
        <v>1514</v>
      </c>
      <c r="K98" s="7">
        <v>12570</v>
      </c>
      <c r="L98" s="7">
        <v>12556.25</v>
      </c>
      <c r="M98" s="7">
        <v>13.75</v>
      </c>
      <c r="N98" s="7" t="s">
        <v>1439</v>
      </c>
      <c r="O98" s="2" t="s">
        <v>1439</v>
      </c>
      <c r="P98" s="2" t="s">
        <v>1439</v>
      </c>
      <c r="Q98" s="2" t="s">
        <v>1439</v>
      </c>
    </row>
    <row r="99" spans="1:17" s="74" customFormat="1" ht="14.25" customHeight="1" x14ac:dyDescent="0.25">
      <c r="A99" s="16" t="s">
        <v>111</v>
      </c>
      <c r="B99" s="2" t="s">
        <v>4517</v>
      </c>
      <c r="C99" s="2" t="s">
        <v>4518</v>
      </c>
      <c r="D99" s="7">
        <v>15</v>
      </c>
      <c r="E99" s="7">
        <v>1811383</v>
      </c>
      <c r="F99" s="7">
        <v>15</v>
      </c>
      <c r="G99" s="2" t="s">
        <v>1435</v>
      </c>
      <c r="H99" s="2" t="s">
        <v>5322</v>
      </c>
      <c r="I99" s="2" t="s">
        <v>5323</v>
      </c>
      <c r="J99" s="2" t="s">
        <v>1514</v>
      </c>
      <c r="K99" s="7">
        <v>15</v>
      </c>
      <c r="L99" s="7">
        <v>0</v>
      </c>
      <c r="M99" s="7">
        <v>15</v>
      </c>
      <c r="N99" s="7" t="s">
        <v>1439</v>
      </c>
      <c r="O99" s="2" t="s">
        <v>1439</v>
      </c>
      <c r="P99" s="2" t="s">
        <v>1439</v>
      </c>
      <c r="Q99" s="2" t="s">
        <v>1439</v>
      </c>
    </row>
    <row r="100" spans="1:17" s="74" customFormat="1" ht="14.25" customHeight="1" x14ac:dyDescent="0.25">
      <c r="A100" s="16" t="s">
        <v>4444</v>
      </c>
      <c r="B100" s="2" t="s">
        <v>4519</v>
      </c>
      <c r="C100" s="2" t="s">
        <v>4520</v>
      </c>
      <c r="D100" s="7">
        <v>762</v>
      </c>
      <c r="E100" s="7">
        <v>1811368</v>
      </c>
      <c r="F100" s="7">
        <v>762</v>
      </c>
      <c r="G100" s="2" t="s">
        <v>1435</v>
      </c>
      <c r="H100" s="2" t="s">
        <v>5324</v>
      </c>
      <c r="I100" s="2" t="s">
        <v>5325</v>
      </c>
      <c r="J100" s="2" t="s">
        <v>1514</v>
      </c>
      <c r="K100" s="7">
        <v>762</v>
      </c>
      <c r="L100" s="7">
        <v>760.5</v>
      </c>
      <c r="M100" s="7">
        <v>1.5</v>
      </c>
      <c r="N100" s="7" t="s">
        <v>1439</v>
      </c>
      <c r="O100" s="2" t="s">
        <v>1439</v>
      </c>
      <c r="P100" s="2" t="s">
        <v>1439</v>
      </c>
      <c r="Q100" s="2" t="s">
        <v>1439</v>
      </c>
    </row>
    <row r="101" spans="1:17" s="74" customFormat="1" ht="14.25" customHeight="1" x14ac:dyDescent="0.25">
      <c r="A101" s="16" t="s">
        <v>4444</v>
      </c>
      <c r="B101" s="2" t="s">
        <v>4521</v>
      </c>
      <c r="C101" s="2" t="s">
        <v>4522</v>
      </c>
      <c r="D101" s="7">
        <v>1080</v>
      </c>
      <c r="E101" s="7">
        <v>1810606</v>
      </c>
      <c r="F101" s="7">
        <v>1080</v>
      </c>
      <c r="G101" s="2" t="s">
        <v>1435</v>
      </c>
      <c r="H101" s="2" t="s">
        <v>5326</v>
      </c>
      <c r="I101" s="2" t="s">
        <v>5327</v>
      </c>
      <c r="J101" s="2" t="s">
        <v>1514</v>
      </c>
      <c r="K101" s="7">
        <v>1080</v>
      </c>
      <c r="L101" s="7">
        <v>0</v>
      </c>
      <c r="M101" s="7">
        <v>1080</v>
      </c>
      <c r="N101" s="7" t="s">
        <v>1439</v>
      </c>
      <c r="O101" s="2" t="s">
        <v>1439</v>
      </c>
      <c r="P101" s="2" t="s">
        <v>1439</v>
      </c>
      <c r="Q101" s="2" t="s">
        <v>1439</v>
      </c>
    </row>
    <row r="102" spans="1:17" s="74" customFormat="1" ht="14.25" customHeight="1" x14ac:dyDescent="0.25">
      <c r="A102" s="16" t="s">
        <v>4444</v>
      </c>
      <c r="B102" s="2" t="s">
        <v>4523</v>
      </c>
      <c r="C102" s="2" t="s">
        <v>4524</v>
      </c>
      <c r="D102" s="7">
        <v>2865</v>
      </c>
      <c r="E102" s="7">
        <v>1809526</v>
      </c>
      <c r="F102" s="7">
        <v>2865</v>
      </c>
      <c r="G102" s="2" t="s">
        <v>1435</v>
      </c>
      <c r="H102" s="2" t="s">
        <v>5328</v>
      </c>
      <c r="I102" s="2" t="s">
        <v>5329</v>
      </c>
      <c r="J102" s="2" t="s">
        <v>1514</v>
      </c>
      <c r="K102" s="7">
        <v>2865</v>
      </c>
      <c r="L102" s="7">
        <v>2858.75</v>
      </c>
      <c r="M102" s="7">
        <v>6.25</v>
      </c>
      <c r="N102" s="7" t="s">
        <v>1439</v>
      </c>
      <c r="O102" s="2" t="s">
        <v>1439</v>
      </c>
      <c r="P102" s="2" t="s">
        <v>1439</v>
      </c>
      <c r="Q102" s="2" t="s">
        <v>1439</v>
      </c>
    </row>
    <row r="103" spans="1:17" s="74" customFormat="1" ht="14.25" customHeight="1" x14ac:dyDescent="0.25">
      <c r="A103" s="16" t="s">
        <v>46</v>
      </c>
      <c r="B103" s="2" t="s">
        <v>4525</v>
      </c>
      <c r="C103" s="2" t="s">
        <v>4526</v>
      </c>
      <c r="D103" s="7">
        <v>191131</v>
      </c>
      <c r="E103" s="7">
        <v>1806661</v>
      </c>
      <c r="F103" s="7">
        <v>191131</v>
      </c>
      <c r="G103" s="2" t="s">
        <v>1435</v>
      </c>
      <c r="H103" s="2" t="s">
        <v>5330</v>
      </c>
      <c r="I103" s="2" t="s">
        <v>5331</v>
      </c>
      <c r="J103" s="2" t="s">
        <v>1514</v>
      </c>
      <c r="K103" s="7">
        <v>191131</v>
      </c>
      <c r="L103" s="7">
        <v>191123.424</v>
      </c>
      <c r="M103" s="7">
        <v>7.5760000000009313</v>
      </c>
      <c r="N103" s="7" t="s">
        <v>1439</v>
      </c>
      <c r="O103" s="2" t="s">
        <v>1439</v>
      </c>
      <c r="P103" s="2" t="s">
        <v>1439</v>
      </c>
      <c r="Q103" s="2" t="s">
        <v>1439</v>
      </c>
    </row>
    <row r="104" spans="1:17" s="74" customFormat="1" ht="14.25" customHeight="1" x14ac:dyDescent="0.25">
      <c r="A104" s="16" t="s">
        <v>46</v>
      </c>
      <c r="B104" s="2" t="s">
        <v>4527</v>
      </c>
      <c r="C104" s="2" t="s">
        <v>4528</v>
      </c>
      <c r="D104" s="7">
        <v>44597</v>
      </c>
      <c r="E104" s="7">
        <v>1615530</v>
      </c>
      <c r="F104" s="7">
        <v>44597</v>
      </c>
      <c r="G104" s="2" t="s">
        <v>1435</v>
      </c>
      <c r="H104" s="2" t="s">
        <v>5332</v>
      </c>
      <c r="I104" s="2" t="s">
        <v>5333</v>
      </c>
      <c r="J104" s="2" t="s">
        <v>1514</v>
      </c>
      <c r="K104" s="7">
        <v>44597</v>
      </c>
      <c r="L104" s="7">
        <v>44582.976000000002</v>
      </c>
      <c r="M104" s="7">
        <v>14.023999999997613</v>
      </c>
      <c r="N104" s="7" t="s">
        <v>1439</v>
      </c>
      <c r="O104" s="2" t="s">
        <v>1439</v>
      </c>
      <c r="P104" s="2" t="s">
        <v>1439</v>
      </c>
      <c r="Q104" s="2" t="s">
        <v>1439</v>
      </c>
    </row>
    <row r="105" spans="1:17" s="74" customFormat="1" ht="14.25" customHeight="1" x14ac:dyDescent="0.25">
      <c r="A105" s="16" t="s">
        <v>32</v>
      </c>
      <c r="B105" s="2" t="s">
        <v>4529</v>
      </c>
      <c r="C105" s="2" t="s">
        <v>4530</v>
      </c>
      <c r="D105" s="7">
        <v>545</v>
      </c>
      <c r="E105" s="7">
        <v>1570933</v>
      </c>
      <c r="F105" s="7">
        <v>545</v>
      </c>
      <c r="G105" s="2" t="s">
        <v>1435</v>
      </c>
      <c r="H105" s="2" t="s">
        <v>5334</v>
      </c>
      <c r="I105" s="2" t="s">
        <v>5335</v>
      </c>
      <c r="J105" s="2" t="s">
        <v>1514</v>
      </c>
      <c r="K105" s="7">
        <v>545</v>
      </c>
      <c r="L105" s="7">
        <v>45.294333333333334</v>
      </c>
      <c r="M105" s="7">
        <v>499.70566666666667</v>
      </c>
      <c r="N105" s="7" t="s">
        <v>1439</v>
      </c>
      <c r="O105" s="2" t="s">
        <v>1439</v>
      </c>
      <c r="P105" s="2" t="s">
        <v>1439</v>
      </c>
      <c r="Q105" s="2" t="s">
        <v>1439</v>
      </c>
    </row>
    <row r="106" spans="1:17" s="74" customFormat="1" ht="14.25" customHeight="1" x14ac:dyDescent="0.25">
      <c r="A106" s="16" t="s">
        <v>46</v>
      </c>
      <c r="B106" s="2" t="s">
        <v>4531</v>
      </c>
      <c r="C106" s="2" t="s">
        <v>4532</v>
      </c>
      <c r="D106" s="7">
        <v>177970</v>
      </c>
      <c r="E106" s="7">
        <v>1570388</v>
      </c>
      <c r="F106" s="7">
        <v>177970</v>
      </c>
      <c r="G106" s="2" t="s">
        <v>1435</v>
      </c>
      <c r="H106" s="2" t="s">
        <v>5336</v>
      </c>
      <c r="I106" s="2" t="s">
        <v>5337</v>
      </c>
      <c r="J106" s="2" t="s">
        <v>1514</v>
      </c>
      <c r="K106" s="7">
        <v>177970</v>
      </c>
      <c r="L106" s="7">
        <v>177955.48800000001</v>
      </c>
      <c r="M106" s="7">
        <v>14.511999999987893</v>
      </c>
      <c r="N106" s="7" t="s">
        <v>1439</v>
      </c>
      <c r="O106" s="2" t="s">
        <v>1439</v>
      </c>
      <c r="P106" s="2" t="s">
        <v>1439</v>
      </c>
      <c r="Q106" s="2" t="s">
        <v>1439</v>
      </c>
    </row>
    <row r="107" spans="1:17" s="74" customFormat="1" ht="14.25" customHeight="1" x14ac:dyDescent="0.25">
      <c r="A107" s="16" t="s">
        <v>32</v>
      </c>
      <c r="B107" s="2" t="s">
        <v>4533</v>
      </c>
      <c r="C107" s="2" t="s">
        <v>4534</v>
      </c>
      <c r="D107" s="7">
        <v>182</v>
      </c>
      <c r="E107" s="7">
        <v>1392418</v>
      </c>
      <c r="F107" s="7">
        <v>182</v>
      </c>
      <c r="G107" s="2" t="s">
        <v>1435</v>
      </c>
      <c r="H107" s="2" t="s">
        <v>5338</v>
      </c>
      <c r="I107" s="2" t="s">
        <v>5339</v>
      </c>
      <c r="J107" s="2" t="s">
        <v>1514</v>
      </c>
      <c r="K107" s="7">
        <v>182</v>
      </c>
      <c r="L107" s="7">
        <v>14.368749999999999</v>
      </c>
      <c r="M107" s="7">
        <v>167.63124999999999</v>
      </c>
      <c r="N107" s="7" t="s">
        <v>1439</v>
      </c>
      <c r="O107" s="2" t="s">
        <v>1439</v>
      </c>
      <c r="P107" s="2" t="s">
        <v>1439</v>
      </c>
      <c r="Q107" s="2" t="s">
        <v>1439</v>
      </c>
    </row>
    <row r="108" spans="1:17" s="74" customFormat="1" ht="14.25" customHeight="1" x14ac:dyDescent="0.25">
      <c r="A108" s="16" t="s">
        <v>46</v>
      </c>
      <c r="B108" s="2" t="s">
        <v>4535</v>
      </c>
      <c r="C108" s="2" t="s">
        <v>4536</v>
      </c>
      <c r="D108" s="7">
        <v>72936</v>
      </c>
      <c r="E108" s="7">
        <v>1392236</v>
      </c>
      <c r="F108" s="7">
        <v>72936</v>
      </c>
      <c r="G108" s="2" t="s">
        <v>1435</v>
      </c>
      <c r="H108" s="2" t="s">
        <v>5340</v>
      </c>
      <c r="I108" s="2" t="s">
        <v>5341</v>
      </c>
      <c r="J108" s="2" t="s">
        <v>1514</v>
      </c>
      <c r="K108" s="7">
        <v>72936</v>
      </c>
      <c r="L108" s="7">
        <v>5842.0416666666661</v>
      </c>
      <c r="M108" s="7">
        <v>67093.958333333328</v>
      </c>
      <c r="N108" s="7" t="s">
        <v>1439</v>
      </c>
      <c r="O108" s="2" t="s">
        <v>1439</v>
      </c>
      <c r="P108" s="2" t="s">
        <v>1439</v>
      </c>
      <c r="Q108" s="2" t="s">
        <v>1439</v>
      </c>
    </row>
    <row r="109" spans="1:17" s="74" customFormat="1" ht="14.25" customHeight="1" x14ac:dyDescent="0.25">
      <c r="A109" s="16" t="s">
        <v>32</v>
      </c>
      <c r="B109" s="2" t="s">
        <v>4537</v>
      </c>
      <c r="C109" s="2" t="s">
        <v>4538</v>
      </c>
      <c r="D109" s="7">
        <v>1387</v>
      </c>
      <c r="E109" s="7">
        <v>1319300</v>
      </c>
      <c r="F109" s="7">
        <v>1387</v>
      </c>
      <c r="G109" s="2" t="s">
        <v>1435</v>
      </c>
      <c r="H109" s="2" t="s">
        <v>5342</v>
      </c>
      <c r="I109" s="2" t="s">
        <v>5343</v>
      </c>
      <c r="J109" s="2" t="s">
        <v>1514</v>
      </c>
      <c r="K109" s="7">
        <v>1387</v>
      </c>
      <c r="L109" s="7">
        <v>115.15625</v>
      </c>
      <c r="M109" s="7">
        <v>1271.84375</v>
      </c>
      <c r="N109" s="7" t="s">
        <v>1439</v>
      </c>
      <c r="O109" s="2" t="s">
        <v>1439</v>
      </c>
      <c r="P109" s="2" t="s">
        <v>1439</v>
      </c>
      <c r="Q109" s="2" t="s">
        <v>1439</v>
      </c>
    </row>
    <row r="110" spans="1:17" s="74" customFormat="1" ht="14.25" customHeight="1" x14ac:dyDescent="0.25">
      <c r="A110" s="16" t="s">
        <v>32</v>
      </c>
      <c r="B110" s="2" t="s">
        <v>4539</v>
      </c>
      <c r="C110" s="2" t="s">
        <v>4540</v>
      </c>
      <c r="D110" s="7">
        <v>1132</v>
      </c>
      <c r="E110" s="7">
        <v>1317913</v>
      </c>
      <c r="F110" s="7">
        <v>1132</v>
      </c>
      <c r="G110" s="2" t="s">
        <v>1435</v>
      </c>
      <c r="H110" s="2" t="s">
        <v>5344</v>
      </c>
      <c r="I110" s="2" t="s">
        <v>5345</v>
      </c>
      <c r="J110" s="2" t="s">
        <v>1514</v>
      </c>
      <c r="K110" s="7">
        <v>1132</v>
      </c>
      <c r="L110" s="7">
        <v>94.366666666666674</v>
      </c>
      <c r="M110" s="7">
        <v>1037.6333333333332</v>
      </c>
      <c r="N110" s="7" t="s">
        <v>1439</v>
      </c>
      <c r="O110" s="2" t="s">
        <v>1439</v>
      </c>
      <c r="P110" s="2" t="s">
        <v>1439</v>
      </c>
      <c r="Q110" s="2" t="s">
        <v>1439</v>
      </c>
    </row>
    <row r="111" spans="1:17" s="74" customFormat="1" ht="14.25" customHeight="1" x14ac:dyDescent="0.25">
      <c r="A111" s="16" t="s">
        <v>46</v>
      </c>
      <c r="B111" s="2" t="s">
        <v>4541</v>
      </c>
      <c r="C111" s="2" t="s">
        <v>4542</v>
      </c>
      <c r="D111" s="7">
        <v>19638</v>
      </c>
      <c r="E111" s="7">
        <v>1316781</v>
      </c>
      <c r="F111" s="7">
        <v>19638</v>
      </c>
      <c r="G111" s="2" t="s">
        <v>1435</v>
      </c>
      <c r="H111" s="2" t="s">
        <v>5346</v>
      </c>
      <c r="I111" s="2" t="s">
        <v>5347</v>
      </c>
      <c r="J111" s="2" t="s">
        <v>1514</v>
      </c>
      <c r="K111" s="7">
        <v>19638</v>
      </c>
      <c r="L111" s="7">
        <v>1635.6074166666663</v>
      </c>
      <c r="M111" s="7">
        <v>18002.392583333334</v>
      </c>
      <c r="N111" s="7" t="s">
        <v>1439</v>
      </c>
      <c r="O111" s="2" t="s">
        <v>1439</v>
      </c>
      <c r="P111" s="2" t="s">
        <v>1439</v>
      </c>
      <c r="Q111" s="2" t="s">
        <v>1439</v>
      </c>
    </row>
    <row r="112" spans="1:17" s="74" customFormat="1" ht="14.25" customHeight="1" x14ac:dyDescent="0.25">
      <c r="A112" s="16" t="s">
        <v>32</v>
      </c>
      <c r="B112" s="2" t="s">
        <v>4543</v>
      </c>
      <c r="C112" s="2" t="s">
        <v>4544</v>
      </c>
      <c r="D112" s="7">
        <v>363</v>
      </c>
      <c r="E112" s="7">
        <v>1297143</v>
      </c>
      <c r="F112" s="7">
        <v>363</v>
      </c>
      <c r="G112" s="2" t="s">
        <v>1435</v>
      </c>
      <c r="H112" s="2" t="s">
        <v>5348</v>
      </c>
      <c r="I112" s="2" t="s">
        <v>5349</v>
      </c>
      <c r="J112" s="2" t="s">
        <v>1514</v>
      </c>
      <c r="K112" s="7">
        <v>363</v>
      </c>
      <c r="L112" s="7">
        <v>30.078583333333331</v>
      </c>
      <c r="M112" s="7">
        <v>332.92141666666669</v>
      </c>
      <c r="N112" s="7" t="s">
        <v>1439</v>
      </c>
      <c r="O112" s="2" t="s">
        <v>1439</v>
      </c>
      <c r="P112" s="2" t="s">
        <v>1439</v>
      </c>
      <c r="Q112" s="2" t="s">
        <v>1439</v>
      </c>
    </row>
    <row r="113" spans="1:17" s="74" customFormat="1" ht="14.25" customHeight="1" x14ac:dyDescent="0.25">
      <c r="A113" s="16" t="s">
        <v>46</v>
      </c>
      <c r="B113" s="2" t="s">
        <v>4545</v>
      </c>
      <c r="C113" s="2" t="s">
        <v>4546</v>
      </c>
      <c r="D113" s="7">
        <v>4888</v>
      </c>
      <c r="E113" s="7">
        <v>1296780</v>
      </c>
      <c r="F113" s="7">
        <v>4888</v>
      </c>
      <c r="G113" s="2" t="s">
        <v>1435</v>
      </c>
      <c r="H113" s="2" t="s">
        <v>5350</v>
      </c>
      <c r="I113" s="2" t="s">
        <v>5351</v>
      </c>
      <c r="J113" s="2" t="s">
        <v>1514</v>
      </c>
      <c r="K113" s="7">
        <v>4888</v>
      </c>
      <c r="L113" s="7">
        <v>407.36666666666662</v>
      </c>
      <c r="M113" s="7">
        <v>4480.6333333333332</v>
      </c>
      <c r="N113" s="7" t="s">
        <v>1439</v>
      </c>
      <c r="O113" s="2" t="s">
        <v>1439</v>
      </c>
      <c r="P113" s="2" t="s">
        <v>1439</v>
      </c>
      <c r="Q113" s="2" t="s">
        <v>1439</v>
      </c>
    </row>
    <row r="114" spans="1:17" s="74" customFormat="1" ht="14.25" customHeight="1" x14ac:dyDescent="0.25">
      <c r="A114" s="16" t="s">
        <v>32</v>
      </c>
      <c r="B114" s="2" t="s">
        <v>4547</v>
      </c>
      <c r="C114" s="2" t="s">
        <v>4548</v>
      </c>
      <c r="D114" s="7">
        <v>8940</v>
      </c>
      <c r="E114" s="7">
        <v>1291892</v>
      </c>
      <c r="F114" s="7">
        <v>8940</v>
      </c>
      <c r="G114" s="2" t="s">
        <v>1435</v>
      </c>
      <c r="H114" s="2" t="s">
        <v>5352</v>
      </c>
      <c r="I114" s="2" t="s">
        <v>5353</v>
      </c>
      <c r="J114" s="2" t="s">
        <v>1514</v>
      </c>
      <c r="K114" s="7">
        <v>8940</v>
      </c>
      <c r="L114" s="7">
        <v>744.06875000000002</v>
      </c>
      <c r="M114" s="7">
        <v>8195.9312499999996</v>
      </c>
      <c r="N114" s="7" t="s">
        <v>1439</v>
      </c>
      <c r="O114" s="2" t="s">
        <v>1439</v>
      </c>
      <c r="P114" s="2" t="s">
        <v>1439</v>
      </c>
      <c r="Q114" s="2" t="s">
        <v>1439</v>
      </c>
    </row>
    <row r="115" spans="1:17" s="74" customFormat="1" ht="14.25" customHeight="1" x14ac:dyDescent="0.25">
      <c r="A115" s="16" t="s">
        <v>32</v>
      </c>
      <c r="B115" s="2" t="s">
        <v>4549</v>
      </c>
      <c r="C115" s="2" t="s">
        <v>4550</v>
      </c>
      <c r="D115" s="7">
        <v>389</v>
      </c>
      <c r="E115" s="7">
        <v>1282952</v>
      </c>
      <c r="F115" s="7">
        <v>389</v>
      </c>
      <c r="G115" s="2" t="s">
        <v>1435</v>
      </c>
      <c r="H115" s="2" t="s">
        <v>5354</v>
      </c>
      <c r="I115" s="2" t="s">
        <v>5355</v>
      </c>
      <c r="J115" s="2" t="s">
        <v>1514</v>
      </c>
      <c r="K115" s="7">
        <v>389</v>
      </c>
      <c r="L115" s="7">
        <v>388.8</v>
      </c>
      <c r="M115" s="7">
        <v>0.19999999999998863</v>
      </c>
      <c r="N115" s="7" t="s">
        <v>1439</v>
      </c>
      <c r="O115" s="2" t="s">
        <v>1439</v>
      </c>
      <c r="P115" s="2" t="s">
        <v>1439</v>
      </c>
      <c r="Q115" s="2" t="s">
        <v>1439</v>
      </c>
    </row>
    <row r="116" spans="1:17" s="74" customFormat="1" ht="14.25" customHeight="1" x14ac:dyDescent="0.25">
      <c r="A116" s="16" t="s">
        <v>4444</v>
      </c>
      <c r="B116" s="2" t="s">
        <v>4551</v>
      </c>
      <c r="C116" s="2" t="s">
        <v>4552</v>
      </c>
      <c r="D116" s="7">
        <v>720</v>
      </c>
      <c r="E116" s="7">
        <v>1282563</v>
      </c>
      <c r="F116" s="7">
        <v>720</v>
      </c>
      <c r="G116" s="2" t="s">
        <v>1435</v>
      </c>
      <c r="H116" s="2" t="s">
        <v>5356</v>
      </c>
      <c r="I116" s="2" t="s">
        <v>5357</v>
      </c>
      <c r="J116" s="2" t="s">
        <v>1514</v>
      </c>
      <c r="K116" s="7">
        <v>720</v>
      </c>
      <c r="L116" s="7">
        <v>716.25</v>
      </c>
      <c r="M116" s="7">
        <v>3.75</v>
      </c>
      <c r="N116" s="7" t="s">
        <v>1439</v>
      </c>
      <c r="O116" s="2" t="s">
        <v>1439</v>
      </c>
      <c r="P116" s="2" t="s">
        <v>1439</v>
      </c>
      <c r="Q116" s="2" t="s">
        <v>1439</v>
      </c>
    </row>
    <row r="117" spans="1:17" s="74" customFormat="1" ht="14.25" customHeight="1" x14ac:dyDescent="0.25">
      <c r="A117" s="16" t="s">
        <v>90</v>
      </c>
      <c r="B117" s="2" t="s">
        <v>4553</v>
      </c>
      <c r="C117" s="2" t="s">
        <v>4554</v>
      </c>
      <c r="D117" s="7">
        <v>1663</v>
      </c>
      <c r="E117" s="7">
        <v>1281843</v>
      </c>
      <c r="F117" s="7">
        <v>1663</v>
      </c>
      <c r="G117" s="2" t="s">
        <v>1435</v>
      </c>
      <c r="H117" s="2" t="s">
        <v>5358</v>
      </c>
      <c r="I117" s="2" t="s">
        <v>5359</v>
      </c>
      <c r="J117" s="2" t="s">
        <v>1514</v>
      </c>
      <c r="K117" s="7">
        <v>1663</v>
      </c>
      <c r="L117" s="7">
        <v>1662.5</v>
      </c>
      <c r="M117" s="7">
        <v>0.5</v>
      </c>
      <c r="N117" s="7" t="s">
        <v>1439</v>
      </c>
      <c r="O117" s="2" t="s">
        <v>1439</v>
      </c>
      <c r="P117" s="2" t="s">
        <v>1439</v>
      </c>
      <c r="Q117" s="2" t="s">
        <v>1439</v>
      </c>
    </row>
    <row r="118" spans="1:17" s="74" customFormat="1" ht="14.25" customHeight="1" x14ac:dyDescent="0.25">
      <c r="A118" s="16"/>
      <c r="B118" s="2" t="s">
        <v>4555</v>
      </c>
      <c r="C118" s="2" t="s">
        <v>4556</v>
      </c>
      <c r="D118" s="7">
        <v>1483</v>
      </c>
      <c r="E118" s="7"/>
      <c r="F118" s="7"/>
      <c r="G118" s="2" t="s">
        <v>1445</v>
      </c>
      <c r="H118" s="2"/>
      <c r="I118" s="2"/>
      <c r="J118" s="2"/>
      <c r="K118" s="7"/>
      <c r="L118" s="7"/>
      <c r="M118" s="7"/>
      <c r="N118" s="7" t="s">
        <v>1439</v>
      </c>
      <c r="O118" s="2" t="s">
        <v>1439</v>
      </c>
      <c r="P118" s="2" t="s">
        <v>1439</v>
      </c>
      <c r="Q118" s="2" t="s">
        <v>1439</v>
      </c>
    </row>
    <row r="119" spans="1:17" s="74" customFormat="1" ht="14.25" customHeight="1" x14ac:dyDescent="0.25">
      <c r="A119" s="16" t="s">
        <v>111</v>
      </c>
      <c r="B119" s="2" t="s">
        <v>4557</v>
      </c>
      <c r="C119" s="2" t="s">
        <v>4558</v>
      </c>
      <c r="D119" s="7">
        <v>13</v>
      </c>
      <c r="E119" s="7">
        <v>1280180</v>
      </c>
      <c r="F119" s="7">
        <v>13</v>
      </c>
      <c r="G119" s="2" t="s">
        <v>1435</v>
      </c>
      <c r="H119" s="2" t="s">
        <v>5360</v>
      </c>
      <c r="I119" s="2" t="s">
        <v>5361</v>
      </c>
      <c r="J119" s="2" t="s">
        <v>1514</v>
      </c>
      <c r="K119" s="7">
        <v>13</v>
      </c>
      <c r="L119" s="7">
        <v>1.0416666666666665</v>
      </c>
      <c r="M119" s="7">
        <v>11.958333333333334</v>
      </c>
      <c r="N119" s="7" t="s">
        <v>1439</v>
      </c>
      <c r="O119" s="2" t="s">
        <v>1439</v>
      </c>
      <c r="P119" s="2" t="s">
        <v>1439</v>
      </c>
      <c r="Q119" s="2" t="s">
        <v>1439</v>
      </c>
    </row>
    <row r="120" spans="1:17" s="74" customFormat="1" ht="14.25" customHeight="1" x14ac:dyDescent="0.25">
      <c r="A120" s="16" t="s">
        <v>4444</v>
      </c>
      <c r="B120" s="2" t="s">
        <v>4559</v>
      </c>
      <c r="C120" s="2" t="s">
        <v>4560</v>
      </c>
      <c r="D120" s="7">
        <v>1250</v>
      </c>
      <c r="E120" s="7">
        <v>1280167</v>
      </c>
      <c r="F120" s="7">
        <v>1250</v>
      </c>
      <c r="G120" s="2" t="s">
        <v>1435</v>
      </c>
      <c r="H120" s="2" t="s">
        <v>5362</v>
      </c>
      <c r="I120" s="2" t="s">
        <v>5363</v>
      </c>
      <c r="J120" s="2" t="s">
        <v>1514</v>
      </c>
      <c r="K120" s="7">
        <v>1250</v>
      </c>
      <c r="L120" s="7">
        <v>1238.5416666666665</v>
      </c>
      <c r="M120" s="7">
        <v>11.458333333333485</v>
      </c>
      <c r="N120" s="7" t="s">
        <v>1439</v>
      </c>
      <c r="O120" s="2" t="s">
        <v>1439</v>
      </c>
      <c r="P120" s="2" t="s">
        <v>1439</v>
      </c>
      <c r="Q120" s="2" t="s">
        <v>1439</v>
      </c>
    </row>
    <row r="121" spans="1:17" s="74" customFormat="1" ht="14.25" customHeight="1" x14ac:dyDescent="0.25">
      <c r="A121" s="16" t="s">
        <v>111</v>
      </c>
      <c r="B121" s="2" t="s">
        <v>4561</v>
      </c>
      <c r="C121" s="2" t="s">
        <v>4562</v>
      </c>
      <c r="D121" s="7">
        <v>15</v>
      </c>
      <c r="E121" s="7">
        <v>1278917</v>
      </c>
      <c r="F121" s="7">
        <v>15</v>
      </c>
      <c r="G121" s="2" t="s">
        <v>1435</v>
      </c>
      <c r="H121" s="2" t="s">
        <v>5364</v>
      </c>
      <c r="I121" s="2" t="s">
        <v>5365</v>
      </c>
      <c r="J121" s="2" t="s">
        <v>1514</v>
      </c>
      <c r="K121" s="7">
        <v>15</v>
      </c>
      <c r="L121" s="7">
        <v>1.25</v>
      </c>
      <c r="M121" s="7">
        <v>13.75</v>
      </c>
      <c r="N121" s="7" t="s">
        <v>1439</v>
      </c>
      <c r="O121" s="2" t="s">
        <v>1439</v>
      </c>
      <c r="P121" s="2" t="s">
        <v>1439</v>
      </c>
      <c r="Q121" s="2" t="s">
        <v>1439</v>
      </c>
    </row>
    <row r="122" spans="1:17" s="74" customFormat="1" ht="14.25" customHeight="1" x14ac:dyDescent="0.25">
      <c r="A122" s="16" t="s">
        <v>111</v>
      </c>
      <c r="B122" s="2" t="s">
        <v>4563</v>
      </c>
      <c r="C122" s="2" t="s">
        <v>4564</v>
      </c>
      <c r="D122" s="7">
        <v>13</v>
      </c>
      <c r="E122" s="7">
        <v>1278902</v>
      </c>
      <c r="F122" s="7">
        <v>13</v>
      </c>
      <c r="G122" s="2" t="s">
        <v>1435</v>
      </c>
      <c r="H122" s="2" t="s">
        <v>5366</v>
      </c>
      <c r="I122" s="2" t="s">
        <v>5367</v>
      </c>
      <c r="J122" s="2" t="s">
        <v>1514</v>
      </c>
      <c r="K122" s="7">
        <v>13</v>
      </c>
      <c r="L122" s="7">
        <v>1.0416666666666665</v>
      </c>
      <c r="M122" s="7">
        <v>11.958333333333334</v>
      </c>
      <c r="N122" s="7" t="s">
        <v>1439</v>
      </c>
      <c r="O122" s="2" t="s">
        <v>1439</v>
      </c>
      <c r="P122" s="2" t="s">
        <v>1439</v>
      </c>
      <c r="Q122" s="2" t="s">
        <v>1439</v>
      </c>
    </row>
    <row r="123" spans="1:17" s="74" customFormat="1" ht="14.25" customHeight="1" x14ac:dyDescent="0.25">
      <c r="A123" s="16" t="s">
        <v>111</v>
      </c>
      <c r="B123" s="2" t="s">
        <v>4565</v>
      </c>
      <c r="C123" s="2" t="s">
        <v>4566</v>
      </c>
      <c r="D123" s="7">
        <v>15</v>
      </c>
      <c r="E123" s="7">
        <v>1278889</v>
      </c>
      <c r="F123" s="7">
        <v>15</v>
      </c>
      <c r="G123" s="2" t="s">
        <v>1435</v>
      </c>
      <c r="H123" s="2" t="s">
        <v>5368</v>
      </c>
      <c r="I123" s="2" t="s">
        <v>5369</v>
      </c>
      <c r="J123" s="2" t="s">
        <v>1514</v>
      </c>
      <c r="K123" s="7">
        <v>15</v>
      </c>
      <c r="L123" s="7">
        <v>1.25</v>
      </c>
      <c r="M123" s="7">
        <v>13.75</v>
      </c>
      <c r="N123" s="7" t="s">
        <v>1439</v>
      </c>
      <c r="O123" s="2" t="s">
        <v>1439</v>
      </c>
      <c r="P123" s="2" t="s">
        <v>1439</v>
      </c>
      <c r="Q123" s="2" t="s">
        <v>1439</v>
      </c>
    </row>
    <row r="124" spans="1:17" s="74" customFormat="1" ht="14.25" customHeight="1" x14ac:dyDescent="0.25">
      <c r="A124" s="16" t="s">
        <v>4444</v>
      </c>
      <c r="B124" s="2" t="s">
        <v>4567</v>
      </c>
      <c r="C124" s="2" t="s">
        <v>4568</v>
      </c>
      <c r="D124" s="7">
        <v>2300</v>
      </c>
      <c r="E124" s="7">
        <v>1278874</v>
      </c>
      <c r="F124" s="7">
        <v>2300</v>
      </c>
      <c r="G124" s="2" t="s">
        <v>1435</v>
      </c>
      <c r="H124" s="2" t="s">
        <v>5370</v>
      </c>
      <c r="I124" s="2" t="s">
        <v>5371</v>
      </c>
      <c r="J124" s="2" t="s">
        <v>1514</v>
      </c>
      <c r="K124" s="7">
        <v>2300</v>
      </c>
      <c r="L124" s="7">
        <v>2300</v>
      </c>
      <c r="M124" s="7">
        <v>0</v>
      </c>
      <c r="N124" s="7" t="s">
        <v>1439</v>
      </c>
      <c r="O124" s="2" t="s">
        <v>1439</v>
      </c>
      <c r="P124" s="2" t="s">
        <v>1439</v>
      </c>
      <c r="Q124" s="2" t="s">
        <v>1439</v>
      </c>
    </row>
    <row r="125" spans="1:17" s="74" customFormat="1" ht="14.25" customHeight="1" x14ac:dyDescent="0.25">
      <c r="A125" s="16" t="s">
        <v>39</v>
      </c>
      <c r="B125" s="2" t="s">
        <v>4569</v>
      </c>
      <c r="C125" s="2" t="s">
        <v>4570</v>
      </c>
      <c r="D125" s="7">
        <v>1767</v>
      </c>
      <c r="E125" s="7">
        <v>1276574</v>
      </c>
      <c r="F125" s="7">
        <v>1767</v>
      </c>
      <c r="G125" s="2" t="s">
        <v>1435</v>
      </c>
      <c r="H125" s="2" t="s">
        <v>5372</v>
      </c>
      <c r="I125" s="2" t="s">
        <v>5373</v>
      </c>
      <c r="J125" s="2" t="s">
        <v>1514</v>
      </c>
      <c r="K125" s="7">
        <v>1767</v>
      </c>
      <c r="L125" s="7">
        <v>1766.6</v>
      </c>
      <c r="M125" s="7">
        <v>0.40000000000009095</v>
      </c>
      <c r="N125" s="7" t="s">
        <v>1439</v>
      </c>
      <c r="O125" s="2" t="s">
        <v>1439</v>
      </c>
      <c r="P125" s="2" t="s">
        <v>1439</v>
      </c>
      <c r="Q125" s="2" t="s">
        <v>1439</v>
      </c>
    </row>
    <row r="126" spans="1:17" s="74" customFormat="1" ht="14.25" customHeight="1" x14ac:dyDescent="0.25">
      <c r="A126" s="16" t="s">
        <v>46</v>
      </c>
      <c r="B126" s="2" t="s">
        <v>4571</v>
      </c>
      <c r="C126" s="2" t="s">
        <v>4572</v>
      </c>
      <c r="D126" s="7">
        <v>79015</v>
      </c>
      <c r="E126" s="7">
        <v>1274807</v>
      </c>
      <c r="F126" s="7">
        <v>79015</v>
      </c>
      <c r="G126" s="2" t="s">
        <v>1435</v>
      </c>
      <c r="H126" s="2" t="s">
        <v>5374</v>
      </c>
      <c r="I126" s="2" t="s">
        <v>5375</v>
      </c>
      <c r="J126" s="2" t="s">
        <v>1514</v>
      </c>
      <c r="K126" s="7">
        <v>79015</v>
      </c>
      <c r="L126" s="7">
        <v>6584.1361666666671</v>
      </c>
      <c r="M126" s="7">
        <v>72430.863833333337</v>
      </c>
      <c r="N126" s="7" t="s">
        <v>1439</v>
      </c>
      <c r="O126" s="2" t="s">
        <v>1439</v>
      </c>
      <c r="P126" s="2" t="s">
        <v>1439</v>
      </c>
      <c r="Q126" s="2" t="s">
        <v>1439</v>
      </c>
    </row>
    <row r="127" spans="1:17" s="74" customFormat="1" ht="14.25" customHeight="1" x14ac:dyDescent="0.25">
      <c r="A127" s="16" t="s">
        <v>46</v>
      </c>
      <c r="B127" s="2" t="s">
        <v>4573</v>
      </c>
      <c r="C127" s="2" t="s">
        <v>4574</v>
      </c>
      <c r="D127" s="7">
        <v>15869</v>
      </c>
      <c r="E127" s="7">
        <v>1195792</v>
      </c>
      <c r="F127" s="7">
        <v>15869</v>
      </c>
      <c r="G127" s="2" t="s">
        <v>1435</v>
      </c>
      <c r="H127" s="2" t="s">
        <v>5376</v>
      </c>
      <c r="I127" s="2" t="s">
        <v>5377</v>
      </c>
      <c r="J127" s="2" t="s">
        <v>1514</v>
      </c>
      <c r="K127" s="7">
        <v>15869</v>
      </c>
      <c r="L127" s="7">
        <v>1321.5430833333332</v>
      </c>
      <c r="M127" s="7">
        <v>14547.456916666666</v>
      </c>
      <c r="N127" s="7" t="s">
        <v>1439</v>
      </c>
      <c r="O127" s="2" t="s">
        <v>1439</v>
      </c>
      <c r="P127" s="2" t="s">
        <v>1439</v>
      </c>
      <c r="Q127" s="2" t="s">
        <v>1439</v>
      </c>
    </row>
    <row r="128" spans="1:17" s="74" customFormat="1" ht="14.25" customHeight="1" x14ac:dyDescent="0.25">
      <c r="A128" s="16" t="s">
        <v>4444</v>
      </c>
      <c r="B128" s="2" t="s">
        <v>4575</v>
      </c>
      <c r="C128" s="2" t="s">
        <v>4576</v>
      </c>
      <c r="D128" s="7">
        <v>1313</v>
      </c>
      <c r="E128" s="7">
        <v>1179923</v>
      </c>
      <c r="F128" s="7">
        <v>1313</v>
      </c>
      <c r="G128" s="2" t="s">
        <v>1435</v>
      </c>
      <c r="H128" s="2" t="s">
        <v>5378</v>
      </c>
      <c r="I128" s="2" t="s">
        <v>5379</v>
      </c>
      <c r="J128" s="2" t="s">
        <v>1514</v>
      </c>
      <c r="K128" s="7">
        <v>1313</v>
      </c>
      <c r="L128" s="7">
        <v>1311.4583333333333</v>
      </c>
      <c r="M128" s="7">
        <v>1.5416666666667425</v>
      </c>
      <c r="N128" s="7" t="s">
        <v>1439</v>
      </c>
      <c r="O128" s="2" t="s">
        <v>1439</v>
      </c>
      <c r="P128" s="2" t="s">
        <v>1439</v>
      </c>
      <c r="Q128" s="2" t="s">
        <v>1439</v>
      </c>
    </row>
    <row r="129" spans="1:17" s="74" customFormat="1" ht="14.25" customHeight="1" x14ac:dyDescent="0.25">
      <c r="A129" s="16" t="s">
        <v>4444</v>
      </c>
      <c r="B129" s="2" t="s">
        <v>4577</v>
      </c>
      <c r="C129" s="2" t="s">
        <v>4578</v>
      </c>
      <c r="D129" s="7">
        <v>339</v>
      </c>
      <c r="E129" s="7">
        <v>1178610</v>
      </c>
      <c r="F129" s="7">
        <v>339</v>
      </c>
      <c r="G129" s="2" t="s">
        <v>1435</v>
      </c>
      <c r="H129" s="2" t="s">
        <v>5380</v>
      </c>
      <c r="I129" s="2" t="s">
        <v>5381</v>
      </c>
      <c r="J129" s="2" t="s">
        <v>1514</v>
      </c>
      <c r="K129" s="7">
        <v>339</v>
      </c>
      <c r="L129" s="7">
        <v>328.5333333333333</v>
      </c>
      <c r="M129" s="7">
        <v>10.466666666666697</v>
      </c>
      <c r="N129" s="7" t="s">
        <v>1439</v>
      </c>
      <c r="O129" s="2" t="s">
        <v>1439</v>
      </c>
      <c r="P129" s="2" t="s">
        <v>1439</v>
      </c>
      <c r="Q129" s="2" t="s">
        <v>1439</v>
      </c>
    </row>
    <row r="130" spans="1:17" s="74" customFormat="1" ht="14.25" customHeight="1" x14ac:dyDescent="0.25">
      <c r="A130" s="16" t="s">
        <v>4444</v>
      </c>
      <c r="B130" s="2" t="s">
        <v>4579</v>
      </c>
      <c r="C130" s="2" t="s">
        <v>4580</v>
      </c>
      <c r="D130" s="7">
        <v>750</v>
      </c>
      <c r="E130" s="7">
        <v>1178271</v>
      </c>
      <c r="F130" s="7">
        <v>750</v>
      </c>
      <c r="G130" s="2" t="s">
        <v>1435</v>
      </c>
      <c r="H130" s="2" t="s">
        <v>5382</v>
      </c>
      <c r="I130" s="2" t="s">
        <v>5383</v>
      </c>
      <c r="J130" s="2" t="s">
        <v>1514</v>
      </c>
      <c r="K130" s="7">
        <v>750</v>
      </c>
      <c r="L130" s="7">
        <v>740</v>
      </c>
      <c r="M130" s="7">
        <v>10</v>
      </c>
      <c r="N130" s="7" t="s">
        <v>1439</v>
      </c>
      <c r="O130" s="2" t="s">
        <v>1439</v>
      </c>
      <c r="P130" s="2" t="s">
        <v>1439</v>
      </c>
      <c r="Q130" s="2" t="s">
        <v>1439</v>
      </c>
    </row>
    <row r="131" spans="1:17" s="74" customFormat="1" ht="14.25" customHeight="1" x14ac:dyDescent="0.25">
      <c r="A131" s="16" t="s">
        <v>4444</v>
      </c>
      <c r="B131" s="2" t="s">
        <v>4581</v>
      </c>
      <c r="C131" s="2" t="s">
        <v>4582</v>
      </c>
      <c r="D131" s="7">
        <v>125</v>
      </c>
      <c r="E131" s="7">
        <v>1177521</v>
      </c>
      <c r="F131" s="7">
        <v>125</v>
      </c>
      <c r="G131" s="2" t="s">
        <v>1435</v>
      </c>
      <c r="H131" s="2" t="s">
        <v>5384</v>
      </c>
      <c r="I131" s="2" t="s">
        <v>5385</v>
      </c>
      <c r="J131" s="2" t="s">
        <v>1514</v>
      </c>
      <c r="K131" s="7">
        <v>125</v>
      </c>
      <c r="L131" s="7">
        <v>120.83333333333333</v>
      </c>
      <c r="M131" s="7">
        <v>4.1666666666666714</v>
      </c>
      <c r="N131" s="7" t="s">
        <v>1439</v>
      </c>
      <c r="O131" s="2" t="s">
        <v>1439</v>
      </c>
      <c r="P131" s="2" t="s">
        <v>1439</v>
      </c>
      <c r="Q131" s="2" t="s">
        <v>1439</v>
      </c>
    </row>
    <row r="132" spans="1:17" s="74" customFormat="1" ht="14.25" customHeight="1" x14ac:dyDescent="0.25">
      <c r="A132" s="16" t="s">
        <v>4444</v>
      </c>
      <c r="B132" s="2" t="s">
        <v>4583</v>
      </c>
      <c r="C132" s="2" t="s">
        <v>4584</v>
      </c>
      <c r="D132" s="7">
        <v>863</v>
      </c>
      <c r="E132" s="7">
        <v>1177396</v>
      </c>
      <c r="F132" s="7">
        <v>863</v>
      </c>
      <c r="G132" s="2" t="s">
        <v>1435</v>
      </c>
      <c r="H132" s="2" t="s">
        <v>5386</v>
      </c>
      <c r="I132" s="2" t="s">
        <v>5387</v>
      </c>
      <c r="J132" s="2" t="s">
        <v>1514</v>
      </c>
      <c r="K132" s="7">
        <v>863</v>
      </c>
      <c r="L132" s="7">
        <v>861.45833333333337</v>
      </c>
      <c r="M132" s="7">
        <v>1.5416666666666288</v>
      </c>
      <c r="N132" s="7" t="s">
        <v>1439</v>
      </c>
      <c r="O132" s="2" t="s">
        <v>1439</v>
      </c>
      <c r="P132" s="2" t="s">
        <v>1439</v>
      </c>
      <c r="Q132" s="2" t="s">
        <v>1439</v>
      </c>
    </row>
    <row r="133" spans="1:17" s="74" customFormat="1" ht="14.25" customHeight="1" x14ac:dyDescent="0.25">
      <c r="A133" s="16" t="s">
        <v>4444</v>
      </c>
      <c r="B133" s="2" t="s">
        <v>4585</v>
      </c>
      <c r="C133" s="2" t="s">
        <v>4586</v>
      </c>
      <c r="D133" s="7">
        <v>1038</v>
      </c>
      <c r="E133" s="7">
        <v>1176533</v>
      </c>
      <c r="F133" s="7">
        <v>1038</v>
      </c>
      <c r="G133" s="2" t="s">
        <v>1435</v>
      </c>
      <c r="H133" s="2" t="s">
        <v>5388</v>
      </c>
      <c r="I133" s="2" t="s">
        <v>5389</v>
      </c>
      <c r="J133" s="2" t="s">
        <v>1514</v>
      </c>
      <c r="K133" s="7">
        <v>1038</v>
      </c>
      <c r="L133" s="7">
        <v>1028.125</v>
      </c>
      <c r="M133" s="7">
        <v>9.875</v>
      </c>
      <c r="N133" s="7" t="s">
        <v>1439</v>
      </c>
      <c r="O133" s="2" t="s">
        <v>1439</v>
      </c>
      <c r="P133" s="2" t="s">
        <v>1439</v>
      </c>
      <c r="Q133" s="2" t="s">
        <v>1439</v>
      </c>
    </row>
    <row r="134" spans="1:17" s="74" customFormat="1" ht="14.25" customHeight="1" x14ac:dyDescent="0.25">
      <c r="A134" s="16" t="s">
        <v>4444</v>
      </c>
      <c r="B134" s="2" t="s">
        <v>4587</v>
      </c>
      <c r="C134" s="2" t="s">
        <v>4588</v>
      </c>
      <c r="D134" s="7">
        <v>850</v>
      </c>
      <c r="E134" s="7">
        <v>1175495</v>
      </c>
      <c r="F134" s="7">
        <v>850</v>
      </c>
      <c r="G134" s="2" t="s">
        <v>1435</v>
      </c>
      <c r="H134" s="2" t="s">
        <v>5390</v>
      </c>
      <c r="I134" s="2" t="s">
        <v>5391</v>
      </c>
      <c r="J134" s="2" t="s">
        <v>1514</v>
      </c>
      <c r="K134" s="7">
        <v>850</v>
      </c>
      <c r="L134" s="7">
        <v>841.66666666666663</v>
      </c>
      <c r="M134" s="7">
        <v>8.3333333333333712</v>
      </c>
      <c r="N134" s="7" t="s">
        <v>1439</v>
      </c>
      <c r="O134" s="2" t="s">
        <v>1439</v>
      </c>
      <c r="P134" s="2" t="s">
        <v>1439</v>
      </c>
      <c r="Q134" s="2" t="s">
        <v>1439</v>
      </c>
    </row>
    <row r="135" spans="1:17" s="74" customFormat="1" ht="14.25" customHeight="1" x14ac:dyDescent="0.25">
      <c r="A135" s="16" t="s">
        <v>4444</v>
      </c>
      <c r="B135" s="2" t="s">
        <v>4589</v>
      </c>
      <c r="C135" s="2" t="s">
        <v>4590</v>
      </c>
      <c r="D135" s="7">
        <v>13</v>
      </c>
      <c r="E135" s="7">
        <v>1174645</v>
      </c>
      <c r="F135" s="7">
        <v>13</v>
      </c>
      <c r="G135" s="2" t="s">
        <v>1435</v>
      </c>
      <c r="H135" s="2" t="s">
        <v>5392</v>
      </c>
      <c r="I135" s="2" t="s">
        <v>5393</v>
      </c>
      <c r="J135" s="2" t="s">
        <v>1514</v>
      </c>
      <c r="K135" s="7">
        <v>13</v>
      </c>
      <c r="L135" s="7">
        <v>4.1666666666666661</v>
      </c>
      <c r="M135" s="7">
        <v>8.8333333333333339</v>
      </c>
      <c r="N135" s="7" t="s">
        <v>1439</v>
      </c>
      <c r="O135" s="2" t="s">
        <v>1439</v>
      </c>
      <c r="P135" s="2" t="s">
        <v>1439</v>
      </c>
      <c r="Q135" s="2" t="s">
        <v>1439</v>
      </c>
    </row>
    <row r="136" spans="1:17" s="74" customFormat="1" ht="14.25" customHeight="1" x14ac:dyDescent="0.25">
      <c r="A136" s="16" t="s">
        <v>4444</v>
      </c>
      <c r="B136" s="2" t="s">
        <v>4591</v>
      </c>
      <c r="C136" s="2" t="s">
        <v>4592</v>
      </c>
      <c r="D136" s="7">
        <v>13</v>
      </c>
      <c r="E136" s="7">
        <v>1174632</v>
      </c>
      <c r="F136" s="7">
        <v>13</v>
      </c>
      <c r="G136" s="2" t="s">
        <v>1435</v>
      </c>
      <c r="H136" s="2" t="s">
        <v>5394</v>
      </c>
      <c r="I136" s="2" t="s">
        <v>5395</v>
      </c>
      <c r="J136" s="2" t="s">
        <v>1514</v>
      </c>
      <c r="K136" s="7">
        <v>13</v>
      </c>
      <c r="L136" s="7">
        <v>3.125</v>
      </c>
      <c r="M136" s="7">
        <v>9.875</v>
      </c>
      <c r="N136" s="7" t="s">
        <v>1439</v>
      </c>
      <c r="O136" s="2" t="s">
        <v>1439</v>
      </c>
      <c r="P136" s="2" t="s">
        <v>1439</v>
      </c>
      <c r="Q136" s="2" t="s">
        <v>1439</v>
      </c>
    </row>
    <row r="137" spans="1:17" s="74" customFormat="1" ht="14.25" customHeight="1" x14ac:dyDescent="0.25">
      <c r="A137" s="16" t="s">
        <v>46</v>
      </c>
      <c r="B137" s="2" t="s">
        <v>4593</v>
      </c>
      <c r="C137" s="2" t="s">
        <v>4594</v>
      </c>
      <c r="D137" s="7">
        <v>909</v>
      </c>
      <c r="E137" s="7">
        <v>1174619</v>
      </c>
      <c r="F137" s="7">
        <v>909</v>
      </c>
      <c r="G137" s="2" t="s">
        <v>1435</v>
      </c>
      <c r="H137" s="2" t="s">
        <v>5396</v>
      </c>
      <c r="I137" s="2" t="s">
        <v>5397</v>
      </c>
      <c r="J137" s="2" t="s">
        <v>1529</v>
      </c>
      <c r="K137" s="7">
        <v>909</v>
      </c>
      <c r="L137" s="7">
        <v>75.009083333333322</v>
      </c>
      <c r="M137" s="7">
        <v>833.99091666666664</v>
      </c>
      <c r="N137" s="7" t="s">
        <v>1439</v>
      </c>
      <c r="O137" s="2" t="s">
        <v>1439</v>
      </c>
      <c r="P137" s="2" t="s">
        <v>1439</v>
      </c>
      <c r="Q137" s="2" t="s">
        <v>1439</v>
      </c>
    </row>
    <row r="138" spans="1:17" s="74" customFormat="1" ht="14.25" customHeight="1" x14ac:dyDescent="0.25">
      <c r="A138" s="16" t="s">
        <v>46</v>
      </c>
      <c r="B138" s="2" t="s">
        <v>4595</v>
      </c>
      <c r="C138" s="2" t="s">
        <v>4596</v>
      </c>
      <c r="D138" s="7">
        <v>1520</v>
      </c>
      <c r="E138" s="7">
        <v>1173710</v>
      </c>
      <c r="F138" s="7">
        <v>1520</v>
      </c>
      <c r="G138" s="2" t="s">
        <v>1435</v>
      </c>
      <c r="H138" s="2" t="s">
        <v>5398</v>
      </c>
      <c r="I138" s="2" t="s">
        <v>5399</v>
      </c>
      <c r="J138" s="2" t="s">
        <v>1529</v>
      </c>
      <c r="K138" s="7">
        <v>1520</v>
      </c>
      <c r="L138" s="7">
        <v>125.81808333333333</v>
      </c>
      <c r="M138" s="7">
        <v>1394.1819166666667</v>
      </c>
      <c r="N138" s="7" t="s">
        <v>1439</v>
      </c>
      <c r="O138" s="2" t="s">
        <v>1439</v>
      </c>
      <c r="P138" s="2" t="s">
        <v>1439</v>
      </c>
      <c r="Q138" s="2" t="s">
        <v>1439</v>
      </c>
    </row>
    <row r="139" spans="1:17" s="74" customFormat="1" ht="14.25" customHeight="1" x14ac:dyDescent="0.25">
      <c r="A139" s="16" t="s">
        <v>46</v>
      </c>
      <c r="B139" s="2" t="s">
        <v>4597</v>
      </c>
      <c r="C139" s="2" t="s">
        <v>4598</v>
      </c>
      <c r="D139" s="7">
        <v>10447</v>
      </c>
      <c r="E139" s="7">
        <v>1172190</v>
      </c>
      <c r="F139" s="7">
        <v>10447</v>
      </c>
      <c r="G139" s="2" t="s">
        <v>1435</v>
      </c>
      <c r="H139" s="2" t="s">
        <v>5400</v>
      </c>
      <c r="I139" s="2" t="s">
        <v>5401</v>
      </c>
      <c r="J139" s="2" t="s">
        <v>1529</v>
      </c>
      <c r="K139" s="7">
        <v>10447</v>
      </c>
      <c r="L139" s="7">
        <v>10438.68</v>
      </c>
      <c r="M139" s="7">
        <v>8.319999999999709</v>
      </c>
      <c r="N139" s="7" t="s">
        <v>1439</v>
      </c>
      <c r="O139" s="2" t="s">
        <v>1439</v>
      </c>
      <c r="P139" s="2" t="s">
        <v>1439</v>
      </c>
      <c r="Q139" s="2" t="s">
        <v>1439</v>
      </c>
    </row>
    <row r="140" spans="1:17" s="74" customFormat="1" ht="14.25" customHeight="1" x14ac:dyDescent="0.25">
      <c r="A140" s="16" t="s">
        <v>46</v>
      </c>
      <c r="B140" s="2" t="s">
        <v>4599</v>
      </c>
      <c r="C140" s="2" t="s">
        <v>4600</v>
      </c>
      <c r="D140" s="7">
        <v>557</v>
      </c>
      <c r="E140" s="7">
        <v>1161743</v>
      </c>
      <c r="F140" s="7">
        <v>557</v>
      </c>
      <c r="G140" s="2" t="s">
        <v>1435</v>
      </c>
      <c r="H140" s="2" t="s">
        <v>5402</v>
      </c>
      <c r="I140" s="2" t="s">
        <v>5403</v>
      </c>
      <c r="J140" s="2" t="s">
        <v>1529</v>
      </c>
      <c r="K140" s="7">
        <v>557</v>
      </c>
      <c r="L140" s="7">
        <v>46.131249999999994</v>
      </c>
      <c r="M140" s="7">
        <v>510.86874999999998</v>
      </c>
      <c r="N140" s="7" t="s">
        <v>1439</v>
      </c>
      <c r="O140" s="2" t="s">
        <v>1439</v>
      </c>
      <c r="P140" s="2" t="s">
        <v>1439</v>
      </c>
      <c r="Q140" s="2" t="s">
        <v>1439</v>
      </c>
    </row>
    <row r="141" spans="1:17" s="74" customFormat="1" ht="14.25" customHeight="1" x14ac:dyDescent="0.25">
      <c r="A141" s="16" t="s">
        <v>46</v>
      </c>
      <c r="B141" s="2" t="s">
        <v>4601</v>
      </c>
      <c r="C141" s="2" t="s">
        <v>4602</v>
      </c>
      <c r="D141" s="7">
        <v>16546</v>
      </c>
      <c r="E141" s="7">
        <v>1161186</v>
      </c>
      <c r="F141" s="7">
        <v>16546</v>
      </c>
      <c r="G141" s="2" t="s">
        <v>1435</v>
      </c>
      <c r="H141" s="2" t="s">
        <v>5404</v>
      </c>
      <c r="I141" s="2" t="s">
        <v>5405</v>
      </c>
      <c r="J141" s="2" t="s">
        <v>1529</v>
      </c>
      <c r="K141" s="7">
        <v>16546</v>
      </c>
      <c r="L141" s="7">
        <v>16534.655999999999</v>
      </c>
      <c r="M141" s="7">
        <v>11.34400000000096</v>
      </c>
      <c r="N141" s="7" t="s">
        <v>1439</v>
      </c>
      <c r="O141" s="2" t="s">
        <v>1439</v>
      </c>
      <c r="P141" s="2" t="s">
        <v>1439</v>
      </c>
      <c r="Q141" s="2" t="s">
        <v>1439</v>
      </c>
    </row>
    <row r="142" spans="1:17" s="74" customFormat="1" ht="14.25" customHeight="1" x14ac:dyDescent="0.25">
      <c r="A142" s="16" t="s">
        <v>46</v>
      </c>
      <c r="B142" s="2" t="s">
        <v>4603</v>
      </c>
      <c r="C142" s="2" t="s">
        <v>4604</v>
      </c>
      <c r="D142" s="7">
        <v>89</v>
      </c>
      <c r="E142" s="7">
        <v>1144640</v>
      </c>
      <c r="F142" s="7">
        <v>89</v>
      </c>
      <c r="G142" s="2" t="s">
        <v>1435</v>
      </c>
      <c r="H142" s="2" t="s">
        <v>5406</v>
      </c>
      <c r="I142" s="2" t="s">
        <v>5407</v>
      </c>
      <c r="J142" s="2" t="s">
        <v>1529</v>
      </c>
      <c r="K142" s="7">
        <v>89</v>
      </c>
      <c r="L142" s="7">
        <v>7.0278333333333336</v>
      </c>
      <c r="M142" s="7">
        <v>81.972166666666666</v>
      </c>
      <c r="N142" s="7" t="s">
        <v>1439</v>
      </c>
      <c r="O142" s="2" t="s">
        <v>1439</v>
      </c>
      <c r="P142" s="2" t="s">
        <v>1439</v>
      </c>
      <c r="Q142" s="2" t="s">
        <v>1439</v>
      </c>
    </row>
    <row r="143" spans="1:17" s="74" customFormat="1" ht="14.25" customHeight="1" x14ac:dyDescent="0.25">
      <c r="A143" s="16" t="s">
        <v>46</v>
      </c>
      <c r="B143" s="2" t="s">
        <v>4605</v>
      </c>
      <c r="C143" s="2" t="s">
        <v>4606</v>
      </c>
      <c r="D143" s="7">
        <v>12</v>
      </c>
      <c r="E143" s="7">
        <v>1144551</v>
      </c>
      <c r="F143" s="7">
        <v>12</v>
      </c>
      <c r="G143" s="2" t="s">
        <v>1435</v>
      </c>
      <c r="H143" s="2" t="s">
        <v>5408</v>
      </c>
      <c r="I143" s="2" t="s">
        <v>5409</v>
      </c>
      <c r="J143" s="2" t="s">
        <v>1529</v>
      </c>
      <c r="K143" s="7">
        <v>12</v>
      </c>
      <c r="L143" s="7">
        <v>0.42349999999999999</v>
      </c>
      <c r="M143" s="7">
        <v>11.576499999999999</v>
      </c>
      <c r="N143" s="7" t="s">
        <v>1439</v>
      </c>
      <c r="O143" s="2" t="s">
        <v>1439</v>
      </c>
      <c r="P143" s="2" t="s">
        <v>1439</v>
      </c>
      <c r="Q143" s="2" t="s">
        <v>1439</v>
      </c>
    </row>
    <row r="144" spans="1:17" s="74" customFormat="1" ht="14.25" customHeight="1" x14ac:dyDescent="0.25">
      <c r="A144" s="16"/>
      <c r="B144" s="2" t="s">
        <v>4607</v>
      </c>
      <c r="C144" s="2" t="s">
        <v>4608</v>
      </c>
      <c r="D144" s="7">
        <v>1483</v>
      </c>
      <c r="E144" s="7"/>
      <c r="F144" s="7"/>
      <c r="G144" s="2" t="s">
        <v>1445</v>
      </c>
      <c r="H144" s="2"/>
      <c r="I144" s="2"/>
      <c r="J144" s="2"/>
      <c r="K144" s="7"/>
      <c r="L144" s="7"/>
      <c r="M144" s="7"/>
      <c r="N144" s="7" t="s">
        <v>1439</v>
      </c>
      <c r="O144" s="2" t="s">
        <v>1439</v>
      </c>
      <c r="P144" s="2" t="s">
        <v>1439</v>
      </c>
      <c r="Q144" s="2" t="s">
        <v>1439</v>
      </c>
    </row>
    <row r="145" spans="1:17" s="74" customFormat="1" ht="14.25" customHeight="1" x14ac:dyDescent="0.25">
      <c r="A145" s="16" t="s">
        <v>4444</v>
      </c>
      <c r="B145" s="2" t="s">
        <v>4609</v>
      </c>
      <c r="C145" s="2" t="s">
        <v>4610</v>
      </c>
      <c r="D145" s="7">
        <v>2445</v>
      </c>
      <c r="E145" s="7">
        <v>1144539</v>
      </c>
      <c r="F145" s="7">
        <v>2445</v>
      </c>
      <c r="G145" s="2" t="s">
        <v>1435</v>
      </c>
      <c r="H145" s="2" t="s">
        <v>5410</v>
      </c>
      <c r="I145" s="2" t="s">
        <v>5411</v>
      </c>
      <c r="J145" s="2" t="s">
        <v>1529</v>
      </c>
      <c r="K145" s="7">
        <v>2445</v>
      </c>
      <c r="L145" s="7">
        <v>2443.75</v>
      </c>
      <c r="M145" s="7">
        <v>1.25</v>
      </c>
      <c r="N145" s="7" t="s">
        <v>1439</v>
      </c>
      <c r="O145" s="2" t="s">
        <v>1439</v>
      </c>
      <c r="P145" s="2" t="s">
        <v>1439</v>
      </c>
      <c r="Q145" s="2" t="s">
        <v>1439</v>
      </c>
    </row>
    <row r="146" spans="1:17" s="74" customFormat="1" ht="14.25" customHeight="1" x14ac:dyDescent="0.25">
      <c r="A146" s="16" t="s">
        <v>4444</v>
      </c>
      <c r="B146" s="2" t="s">
        <v>4611</v>
      </c>
      <c r="C146" s="2" t="s">
        <v>4612</v>
      </c>
      <c r="D146" s="7">
        <v>2025</v>
      </c>
      <c r="E146" s="7">
        <v>1142094</v>
      </c>
      <c r="F146" s="7">
        <v>2025</v>
      </c>
      <c r="G146" s="2" t="s">
        <v>1435</v>
      </c>
      <c r="H146" s="2" t="s">
        <v>5412</v>
      </c>
      <c r="I146" s="2" t="s">
        <v>5413</v>
      </c>
      <c r="J146" s="2" t="s">
        <v>1529</v>
      </c>
      <c r="K146" s="7">
        <v>2025</v>
      </c>
      <c r="L146" s="7">
        <v>2021.25</v>
      </c>
      <c r="M146" s="7">
        <v>3.75</v>
      </c>
      <c r="N146" s="7" t="s">
        <v>1439</v>
      </c>
      <c r="O146" s="2" t="s">
        <v>1439</v>
      </c>
      <c r="P146" s="2" t="s">
        <v>1439</v>
      </c>
      <c r="Q146" s="2" t="s">
        <v>1439</v>
      </c>
    </row>
    <row r="147" spans="1:17" s="74" customFormat="1" ht="14.25" customHeight="1" x14ac:dyDescent="0.25">
      <c r="A147" s="16" t="s">
        <v>4444</v>
      </c>
      <c r="B147" s="2" t="s">
        <v>4613</v>
      </c>
      <c r="C147" s="2" t="s">
        <v>4614</v>
      </c>
      <c r="D147" s="7">
        <v>30</v>
      </c>
      <c r="E147" s="7">
        <v>1140069</v>
      </c>
      <c r="F147" s="7">
        <v>30</v>
      </c>
      <c r="G147" s="2" t="s">
        <v>1435</v>
      </c>
      <c r="H147" s="2" t="s">
        <v>5414</v>
      </c>
      <c r="I147" s="2" t="s">
        <v>5415</v>
      </c>
      <c r="J147" s="2" t="s">
        <v>1529</v>
      </c>
      <c r="K147" s="7">
        <v>30</v>
      </c>
      <c r="L147" s="7">
        <v>20</v>
      </c>
      <c r="M147" s="7">
        <v>10</v>
      </c>
      <c r="N147" s="7" t="s">
        <v>1439</v>
      </c>
      <c r="O147" s="2" t="s">
        <v>1439</v>
      </c>
      <c r="P147" s="2" t="s">
        <v>1439</v>
      </c>
      <c r="Q147" s="2" t="s">
        <v>1439</v>
      </c>
    </row>
    <row r="148" spans="1:17" s="74" customFormat="1" ht="14.25" customHeight="1" x14ac:dyDescent="0.25">
      <c r="A148" s="16" t="s">
        <v>46</v>
      </c>
      <c r="B148" s="2" t="s">
        <v>4615</v>
      </c>
      <c r="C148" s="2" t="s">
        <v>4616</v>
      </c>
      <c r="D148" s="7">
        <v>172699</v>
      </c>
      <c r="E148" s="7">
        <v>1140039</v>
      </c>
      <c r="F148" s="7">
        <v>172699</v>
      </c>
      <c r="G148" s="2" t="s">
        <v>1435</v>
      </c>
      <c r="H148" s="2" t="s">
        <v>5416</v>
      </c>
      <c r="I148" s="2" t="s">
        <v>5417</v>
      </c>
      <c r="J148" s="2" t="s">
        <v>1529</v>
      </c>
      <c r="K148" s="7">
        <v>172699</v>
      </c>
      <c r="L148" s="7">
        <v>172690.416</v>
      </c>
      <c r="M148" s="7">
        <v>8.5840000000025611</v>
      </c>
      <c r="N148" s="7" t="s">
        <v>1439</v>
      </c>
      <c r="O148" s="2" t="s">
        <v>1439</v>
      </c>
      <c r="P148" s="2" t="s">
        <v>1439</v>
      </c>
      <c r="Q148" s="2" t="s">
        <v>1439</v>
      </c>
    </row>
    <row r="149" spans="1:17" s="74" customFormat="1" ht="14.25" customHeight="1" x14ac:dyDescent="0.25">
      <c r="A149" s="16"/>
      <c r="B149" s="2" t="s">
        <v>4617</v>
      </c>
      <c r="C149" s="2" t="s">
        <v>4618</v>
      </c>
      <c r="D149" s="7">
        <v>1152</v>
      </c>
      <c r="E149" s="7"/>
      <c r="F149" s="7"/>
      <c r="G149" s="2" t="s">
        <v>1445</v>
      </c>
      <c r="H149" s="2"/>
      <c r="I149" s="2"/>
      <c r="J149" s="2"/>
      <c r="K149" s="7"/>
      <c r="L149" s="7"/>
      <c r="M149" s="7"/>
      <c r="N149" s="7" t="s">
        <v>1439</v>
      </c>
      <c r="O149" s="2" t="s">
        <v>1439</v>
      </c>
      <c r="P149" s="2" t="s">
        <v>1439</v>
      </c>
      <c r="Q149" s="2" t="s">
        <v>1439</v>
      </c>
    </row>
    <row r="150" spans="1:17" s="74" customFormat="1" ht="14.25" customHeight="1" x14ac:dyDescent="0.25">
      <c r="A150" s="16" t="s">
        <v>4444</v>
      </c>
      <c r="B150" s="2" t="s">
        <v>4619</v>
      </c>
      <c r="C150" s="2" t="s">
        <v>4620</v>
      </c>
      <c r="D150" s="7">
        <v>12014</v>
      </c>
      <c r="E150" s="7">
        <v>967340</v>
      </c>
      <c r="F150" s="7">
        <v>12014</v>
      </c>
      <c r="G150" s="2" t="s">
        <v>1435</v>
      </c>
      <c r="H150" s="2" t="s">
        <v>5418</v>
      </c>
      <c r="I150" s="2" t="s">
        <v>5419</v>
      </c>
      <c r="J150" s="2" t="s">
        <v>1529</v>
      </c>
      <c r="K150" s="7">
        <v>12014</v>
      </c>
      <c r="L150" s="7">
        <v>12004.824999999999</v>
      </c>
      <c r="M150" s="7">
        <v>9.1750000000010914</v>
      </c>
      <c r="N150" s="7" t="s">
        <v>1439</v>
      </c>
      <c r="O150" s="2" t="s">
        <v>1439</v>
      </c>
      <c r="P150" s="2" t="s">
        <v>1439</v>
      </c>
      <c r="Q150" s="2" t="s">
        <v>1439</v>
      </c>
    </row>
    <row r="151" spans="1:17" s="74" customFormat="1" ht="14.25" customHeight="1" x14ac:dyDescent="0.25">
      <c r="A151" s="16" t="s">
        <v>90</v>
      </c>
      <c r="B151" s="2" t="s">
        <v>4621</v>
      </c>
      <c r="C151" s="2" t="s">
        <v>4622</v>
      </c>
      <c r="D151" s="7">
        <v>5975</v>
      </c>
      <c r="E151" s="7">
        <v>955326</v>
      </c>
      <c r="F151" s="7">
        <v>5975</v>
      </c>
      <c r="G151" s="2" t="s">
        <v>1435</v>
      </c>
      <c r="H151" s="2" t="s">
        <v>5420</v>
      </c>
      <c r="I151" s="2" t="s">
        <v>5421</v>
      </c>
      <c r="J151" s="2" t="s">
        <v>1529</v>
      </c>
      <c r="K151" s="7">
        <v>5975</v>
      </c>
      <c r="L151" s="7">
        <v>5971.875</v>
      </c>
      <c r="M151" s="7">
        <v>3.125</v>
      </c>
      <c r="N151" s="7" t="s">
        <v>1439</v>
      </c>
      <c r="O151" s="2" t="s">
        <v>1439</v>
      </c>
      <c r="P151" s="2" t="s">
        <v>1439</v>
      </c>
      <c r="Q151" s="2" t="s">
        <v>1439</v>
      </c>
    </row>
    <row r="152" spans="1:17" s="74" customFormat="1" ht="14.25" customHeight="1" x14ac:dyDescent="0.25">
      <c r="A152" s="16" t="s">
        <v>46</v>
      </c>
      <c r="B152" s="2" t="s">
        <v>4623</v>
      </c>
      <c r="C152" s="2" t="s">
        <v>4624</v>
      </c>
      <c r="D152" s="7">
        <v>171144</v>
      </c>
      <c r="E152" s="7">
        <v>949351</v>
      </c>
      <c r="F152" s="7">
        <v>171144</v>
      </c>
      <c r="G152" s="2" t="s">
        <v>1435</v>
      </c>
      <c r="H152" s="2" t="s">
        <v>5422</v>
      </c>
      <c r="I152" s="2" t="s">
        <v>5423</v>
      </c>
      <c r="J152" s="2" t="s">
        <v>1529</v>
      </c>
      <c r="K152" s="7">
        <v>171144</v>
      </c>
      <c r="L152" s="7">
        <v>171142.704</v>
      </c>
      <c r="M152" s="7">
        <v>1.2960000000020955</v>
      </c>
      <c r="N152" s="7" t="s">
        <v>1439</v>
      </c>
      <c r="O152" s="2" t="s">
        <v>1439</v>
      </c>
      <c r="P152" s="2" t="s">
        <v>1439</v>
      </c>
      <c r="Q152" s="2" t="s">
        <v>1439</v>
      </c>
    </row>
    <row r="153" spans="1:17" s="74" customFormat="1" ht="14.25" customHeight="1" x14ac:dyDescent="0.25">
      <c r="A153" s="16" t="s">
        <v>90</v>
      </c>
      <c r="B153" s="2" t="s">
        <v>4625</v>
      </c>
      <c r="C153" s="2" t="s">
        <v>4626</v>
      </c>
      <c r="D153" s="7">
        <v>7580</v>
      </c>
      <c r="E153" s="7">
        <v>778207</v>
      </c>
      <c r="F153" s="7">
        <v>7580</v>
      </c>
      <c r="G153" s="2" t="s">
        <v>1435</v>
      </c>
      <c r="H153" s="2" t="s">
        <v>5424</v>
      </c>
      <c r="I153" s="2" t="s">
        <v>5425</v>
      </c>
      <c r="J153" s="2" t="s">
        <v>1529</v>
      </c>
      <c r="K153" s="7">
        <v>7580</v>
      </c>
      <c r="L153" s="7">
        <v>7580</v>
      </c>
      <c r="M153" s="7">
        <v>0</v>
      </c>
      <c r="N153" s="7" t="s">
        <v>1439</v>
      </c>
      <c r="O153" s="2" t="s">
        <v>1439</v>
      </c>
      <c r="P153" s="2" t="s">
        <v>1439</v>
      </c>
      <c r="Q153" s="2" t="s">
        <v>1439</v>
      </c>
    </row>
    <row r="154" spans="1:17" s="74" customFormat="1" ht="14.25" customHeight="1" x14ac:dyDescent="0.25">
      <c r="A154" s="16" t="s">
        <v>4444</v>
      </c>
      <c r="B154" s="2" t="s">
        <v>4627</v>
      </c>
      <c r="C154" s="2" t="s">
        <v>4628</v>
      </c>
      <c r="D154" s="7">
        <v>31305</v>
      </c>
      <c r="E154" s="7">
        <v>770627</v>
      </c>
      <c r="F154" s="7">
        <v>31305</v>
      </c>
      <c r="G154" s="2" t="s">
        <v>1435</v>
      </c>
      <c r="H154" s="2" t="s">
        <v>5426</v>
      </c>
      <c r="I154" s="2" t="s">
        <v>5427</v>
      </c>
      <c r="J154" s="2" t="s">
        <v>1529</v>
      </c>
      <c r="K154" s="7">
        <v>31305</v>
      </c>
      <c r="L154" s="7">
        <v>31295.924999999996</v>
      </c>
      <c r="M154" s="7">
        <v>9.0750000000043656</v>
      </c>
      <c r="N154" s="7" t="s">
        <v>1439</v>
      </c>
      <c r="O154" s="2" t="s">
        <v>1439</v>
      </c>
      <c r="P154" s="2" t="s">
        <v>1439</v>
      </c>
      <c r="Q154" s="2" t="s">
        <v>1439</v>
      </c>
    </row>
    <row r="155" spans="1:17" s="74" customFormat="1" ht="14.25" customHeight="1" x14ac:dyDescent="0.25">
      <c r="A155" s="16" t="s">
        <v>4444</v>
      </c>
      <c r="B155" s="2" t="s">
        <v>4629</v>
      </c>
      <c r="C155" s="2" t="s">
        <v>4630</v>
      </c>
      <c r="D155" s="7">
        <v>12128</v>
      </c>
      <c r="E155" s="7">
        <v>739322</v>
      </c>
      <c r="F155" s="7">
        <v>12128</v>
      </c>
      <c r="G155" s="2" t="s">
        <v>1435</v>
      </c>
      <c r="H155" s="2" t="s">
        <v>5428</v>
      </c>
      <c r="I155" s="2" t="s">
        <v>5429</v>
      </c>
      <c r="J155" s="2" t="s">
        <v>1529</v>
      </c>
      <c r="K155" s="7">
        <v>12128</v>
      </c>
      <c r="L155" s="7">
        <v>12118.524999999998</v>
      </c>
      <c r="M155" s="7">
        <v>9.4750000000021828</v>
      </c>
      <c r="N155" s="7" t="s">
        <v>1439</v>
      </c>
      <c r="O155" s="2" t="s">
        <v>1439</v>
      </c>
      <c r="P155" s="2" t="s">
        <v>1439</v>
      </c>
      <c r="Q155" s="2" t="s">
        <v>1439</v>
      </c>
    </row>
    <row r="156" spans="1:17" s="74" customFormat="1" ht="14.25" customHeight="1" x14ac:dyDescent="0.25">
      <c r="A156" s="16" t="s">
        <v>4444</v>
      </c>
      <c r="B156" s="2" t="s">
        <v>4631</v>
      </c>
      <c r="C156" s="2" t="s">
        <v>4632</v>
      </c>
      <c r="D156" s="7">
        <v>2250</v>
      </c>
      <c r="E156" s="7">
        <v>727194</v>
      </c>
      <c r="F156" s="7">
        <v>2250</v>
      </c>
      <c r="G156" s="2" t="s">
        <v>1435</v>
      </c>
      <c r="H156" s="2" t="s">
        <v>5430</v>
      </c>
      <c r="I156" s="2" t="s">
        <v>5431</v>
      </c>
      <c r="J156" s="2" t="s">
        <v>1529</v>
      </c>
      <c r="K156" s="7">
        <v>2250</v>
      </c>
      <c r="L156" s="7">
        <v>2236.2416666666668</v>
      </c>
      <c r="M156" s="7">
        <v>13.758333333333212</v>
      </c>
      <c r="N156" s="7" t="s">
        <v>1439</v>
      </c>
      <c r="O156" s="2" t="s">
        <v>1439</v>
      </c>
      <c r="P156" s="2" t="s">
        <v>1439</v>
      </c>
      <c r="Q156" s="2" t="s">
        <v>1439</v>
      </c>
    </row>
    <row r="157" spans="1:17" s="74" customFormat="1" ht="14.25" customHeight="1" x14ac:dyDescent="0.25">
      <c r="A157" s="16" t="s">
        <v>4444</v>
      </c>
      <c r="B157" s="2" t="s">
        <v>4633</v>
      </c>
      <c r="C157" s="2" t="s">
        <v>4634</v>
      </c>
      <c r="D157" s="7">
        <v>2050</v>
      </c>
      <c r="E157" s="7">
        <v>724944</v>
      </c>
      <c r="F157" s="7">
        <v>2050</v>
      </c>
      <c r="G157" s="2" t="s">
        <v>1435</v>
      </c>
      <c r="H157" s="2" t="s">
        <v>5432</v>
      </c>
      <c r="I157" s="2" t="s">
        <v>5433</v>
      </c>
      <c r="J157" s="2" t="s">
        <v>1529</v>
      </c>
      <c r="K157" s="7">
        <v>2050</v>
      </c>
      <c r="L157" s="7">
        <v>2042.708333333333</v>
      </c>
      <c r="M157" s="7">
        <v>7.2916666666669698</v>
      </c>
      <c r="N157" s="7" t="s">
        <v>1439</v>
      </c>
      <c r="O157" s="2" t="s">
        <v>1439</v>
      </c>
      <c r="P157" s="2" t="s">
        <v>1439</v>
      </c>
      <c r="Q157" s="2" t="s">
        <v>1439</v>
      </c>
    </row>
    <row r="158" spans="1:17" s="74" customFormat="1" ht="14.25" customHeight="1" x14ac:dyDescent="0.25">
      <c r="A158" s="16" t="s">
        <v>4444</v>
      </c>
      <c r="B158" s="2" t="s">
        <v>4635</v>
      </c>
      <c r="C158" s="2" t="s">
        <v>4636</v>
      </c>
      <c r="D158" s="7">
        <v>2122</v>
      </c>
      <c r="E158" s="7">
        <v>722894</v>
      </c>
      <c r="F158" s="7">
        <v>2122</v>
      </c>
      <c r="G158" s="2" t="s">
        <v>1435</v>
      </c>
      <c r="H158" s="2" t="s">
        <v>5434</v>
      </c>
      <c r="I158" s="2" t="s">
        <v>5435</v>
      </c>
      <c r="J158" s="2" t="s">
        <v>1529</v>
      </c>
      <c r="K158" s="7">
        <v>2122</v>
      </c>
      <c r="L158" s="7">
        <v>2122.3999999999996</v>
      </c>
      <c r="M158" s="7">
        <v>-0.3999999999996362</v>
      </c>
      <c r="N158" s="7" t="s">
        <v>1439</v>
      </c>
      <c r="O158" s="2" t="s">
        <v>1439</v>
      </c>
      <c r="P158" s="2" t="s">
        <v>1439</v>
      </c>
      <c r="Q158" s="2" t="s">
        <v>1439</v>
      </c>
    </row>
    <row r="159" spans="1:17" s="74" customFormat="1" ht="14.25" customHeight="1" x14ac:dyDescent="0.25">
      <c r="A159" s="16" t="s">
        <v>111</v>
      </c>
      <c r="B159" s="2" t="s">
        <v>4637</v>
      </c>
      <c r="C159" s="2" t="s">
        <v>4638</v>
      </c>
      <c r="D159" s="7">
        <v>105</v>
      </c>
      <c r="E159" s="7">
        <v>720772</v>
      </c>
      <c r="F159" s="7">
        <v>105</v>
      </c>
      <c r="G159" s="2" t="s">
        <v>1435</v>
      </c>
      <c r="H159" s="2" t="s">
        <v>5436</v>
      </c>
      <c r="I159" s="2" t="s">
        <v>5437</v>
      </c>
      <c r="J159" s="2" t="s">
        <v>1529</v>
      </c>
      <c r="K159" s="7">
        <v>105</v>
      </c>
      <c r="L159" s="7">
        <v>8.75</v>
      </c>
      <c r="M159" s="7">
        <v>96.25</v>
      </c>
      <c r="N159" s="7" t="s">
        <v>1439</v>
      </c>
      <c r="O159" s="2" t="s">
        <v>1439</v>
      </c>
      <c r="P159" s="2" t="s">
        <v>1439</v>
      </c>
      <c r="Q159" s="2" t="s">
        <v>1439</v>
      </c>
    </row>
    <row r="160" spans="1:17" s="74" customFormat="1" ht="14.25" customHeight="1" x14ac:dyDescent="0.25">
      <c r="A160" s="16" t="s">
        <v>90</v>
      </c>
      <c r="B160" s="2" t="s">
        <v>4639</v>
      </c>
      <c r="C160" s="2" t="s">
        <v>4640</v>
      </c>
      <c r="D160" s="7">
        <v>2738</v>
      </c>
      <c r="E160" s="7">
        <v>720667</v>
      </c>
      <c r="F160" s="7">
        <v>2738</v>
      </c>
      <c r="G160" s="2" t="s">
        <v>1435</v>
      </c>
      <c r="H160" s="2" t="s">
        <v>5438</v>
      </c>
      <c r="I160" s="2" t="s">
        <v>5439</v>
      </c>
      <c r="J160" s="2" t="s">
        <v>1529</v>
      </c>
      <c r="K160" s="7">
        <v>2738</v>
      </c>
      <c r="L160" s="7">
        <v>2727.083333333333</v>
      </c>
      <c r="M160" s="7">
        <v>10.91666666666697</v>
      </c>
      <c r="N160" s="7" t="s">
        <v>1439</v>
      </c>
      <c r="O160" s="2" t="s">
        <v>1439</v>
      </c>
      <c r="P160" s="2" t="s">
        <v>1439</v>
      </c>
      <c r="Q160" s="2" t="s">
        <v>1439</v>
      </c>
    </row>
    <row r="161" spans="1:17" s="74" customFormat="1" ht="14.25" customHeight="1" x14ac:dyDescent="0.25">
      <c r="A161" s="16" t="s">
        <v>111</v>
      </c>
      <c r="B161" s="2" t="s">
        <v>4641</v>
      </c>
      <c r="C161" s="2" t="s">
        <v>4642</v>
      </c>
      <c r="D161" s="7">
        <v>328</v>
      </c>
      <c r="E161" s="7">
        <v>717929</v>
      </c>
      <c r="F161" s="7">
        <v>328</v>
      </c>
      <c r="G161" s="2" t="s">
        <v>1435</v>
      </c>
      <c r="H161" s="2" t="s">
        <v>5440</v>
      </c>
      <c r="I161" s="2" t="s">
        <v>5441</v>
      </c>
      <c r="J161" s="2" t="s">
        <v>1529</v>
      </c>
      <c r="K161" s="7">
        <v>328</v>
      </c>
      <c r="L161" s="7">
        <v>27.316666666666666</v>
      </c>
      <c r="M161" s="7">
        <v>300.68333333333334</v>
      </c>
      <c r="N161" s="7" t="s">
        <v>1439</v>
      </c>
      <c r="O161" s="2" t="s">
        <v>1439</v>
      </c>
      <c r="P161" s="2" t="s">
        <v>1439</v>
      </c>
      <c r="Q161" s="2" t="s">
        <v>1439</v>
      </c>
    </row>
    <row r="162" spans="1:17" s="74" customFormat="1" ht="14.25" customHeight="1" x14ac:dyDescent="0.25">
      <c r="A162" s="16" t="s">
        <v>90</v>
      </c>
      <c r="B162" s="2" t="s">
        <v>4643</v>
      </c>
      <c r="C162" s="2" t="s">
        <v>4644</v>
      </c>
      <c r="D162" s="7">
        <v>3975</v>
      </c>
      <c r="E162" s="7">
        <v>717601</v>
      </c>
      <c r="F162" s="7">
        <v>3975</v>
      </c>
      <c r="G162" s="2" t="s">
        <v>1435</v>
      </c>
      <c r="H162" s="2" t="s">
        <v>5442</v>
      </c>
      <c r="I162" s="2" t="s">
        <v>5443</v>
      </c>
      <c r="J162" s="2" t="s">
        <v>1529</v>
      </c>
      <c r="K162" s="7">
        <v>3975</v>
      </c>
      <c r="L162" s="7">
        <v>3973.958333333333</v>
      </c>
      <c r="M162" s="7">
        <v>1.0416666666669698</v>
      </c>
      <c r="N162" s="7" t="s">
        <v>1439</v>
      </c>
      <c r="O162" s="2" t="s">
        <v>1439</v>
      </c>
      <c r="P162" s="2" t="s">
        <v>1439</v>
      </c>
      <c r="Q162" s="2" t="s">
        <v>1439</v>
      </c>
    </row>
    <row r="163" spans="1:17" s="74" customFormat="1" ht="14.25" customHeight="1" x14ac:dyDescent="0.25">
      <c r="A163" s="16" t="s">
        <v>111</v>
      </c>
      <c r="B163" s="2" t="s">
        <v>4645</v>
      </c>
      <c r="C163" s="2" t="s">
        <v>4646</v>
      </c>
      <c r="D163" s="7">
        <v>298</v>
      </c>
      <c r="E163" s="7">
        <v>713626</v>
      </c>
      <c r="F163" s="7">
        <v>298</v>
      </c>
      <c r="G163" s="2" t="s">
        <v>1435</v>
      </c>
      <c r="H163" s="2" t="s">
        <v>5444</v>
      </c>
      <c r="I163" s="2" t="s">
        <v>5445</v>
      </c>
      <c r="J163" s="2" t="s">
        <v>1529</v>
      </c>
      <c r="K163" s="7">
        <v>298</v>
      </c>
      <c r="L163" s="7">
        <v>24.833333333333332</v>
      </c>
      <c r="M163" s="7">
        <v>273.16666666666669</v>
      </c>
      <c r="N163" s="7" t="s">
        <v>1439</v>
      </c>
      <c r="O163" s="2" t="s">
        <v>1439</v>
      </c>
      <c r="P163" s="2" t="s">
        <v>1439</v>
      </c>
      <c r="Q163" s="2" t="s">
        <v>1439</v>
      </c>
    </row>
    <row r="164" spans="1:17" s="74" customFormat="1" ht="14.25" customHeight="1" x14ac:dyDescent="0.25">
      <c r="A164" s="16" t="s">
        <v>111</v>
      </c>
      <c r="B164" s="2" t="s">
        <v>4647</v>
      </c>
      <c r="C164" s="2" t="s">
        <v>4648</v>
      </c>
      <c r="D164" s="7">
        <v>63</v>
      </c>
      <c r="E164" s="7">
        <v>713328</v>
      </c>
      <c r="F164" s="7">
        <v>63</v>
      </c>
      <c r="G164" s="2" t="s">
        <v>1435</v>
      </c>
      <c r="H164" s="2" t="s">
        <v>5446</v>
      </c>
      <c r="I164" s="2" t="s">
        <v>5447</v>
      </c>
      <c r="J164" s="2" t="s">
        <v>1529</v>
      </c>
      <c r="K164" s="7">
        <v>63</v>
      </c>
      <c r="L164" s="7">
        <v>5.208333333333333</v>
      </c>
      <c r="M164" s="7">
        <v>57.791666666666664</v>
      </c>
      <c r="N164" s="7" t="s">
        <v>1439</v>
      </c>
      <c r="O164" s="2" t="s">
        <v>1439</v>
      </c>
      <c r="P164" s="2" t="s">
        <v>1439</v>
      </c>
      <c r="Q164" s="2" t="s">
        <v>1439</v>
      </c>
    </row>
    <row r="165" spans="1:17" s="74" customFormat="1" ht="14.25" customHeight="1" x14ac:dyDescent="0.25">
      <c r="A165" s="16" t="s">
        <v>4444</v>
      </c>
      <c r="B165" s="2" t="s">
        <v>4649</v>
      </c>
      <c r="C165" s="2" t="s">
        <v>4650</v>
      </c>
      <c r="D165" s="7">
        <v>3298</v>
      </c>
      <c r="E165" s="7">
        <v>713265</v>
      </c>
      <c r="F165" s="7">
        <v>3298</v>
      </c>
      <c r="G165" s="2" t="s">
        <v>1435</v>
      </c>
      <c r="H165" s="2" t="s">
        <v>5448</v>
      </c>
      <c r="I165" s="2" t="s">
        <v>5449</v>
      </c>
      <c r="J165" s="2" t="s">
        <v>1529</v>
      </c>
      <c r="K165" s="7">
        <v>3298</v>
      </c>
      <c r="L165" s="7">
        <v>0</v>
      </c>
      <c r="M165" s="7">
        <v>3298</v>
      </c>
      <c r="N165" s="7" t="s">
        <v>1439</v>
      </c>
      <c r="O165" s="2" t="s">
        <v>1439</v>
      </c>
      <c r="P165" s="2" t="s">
        <v>1439</v>
      </c>
      <c r="Q165" s="2" t="s">
        <v>1439</v>
      </c>
    </row>
    <row r="166" spans="1:17" s="74" customFormat="1" ht="14.25" customHeight="1" x14ac:dyDescent="0.25">
      <c r="A166" s="16" t="s">
        <v>4444</v>
      </c>
      <c r="B166" s="2" t="s">
        <v>4651</v>
      </c>
      <c r="C166" s="2" t="s">
        <v>4652</v>
      </c>
      <c r="D166" s="7">
        <v>1008</v>
      </c>
      <c r="E166" s="7">
        <v>709967</v>
      </c>
      <c r="F166" s="7">
        <v>1008</v>
      </c>
      <c r="G166" s="2" t="s">
        <v>1435</v>
      </c>
      <c r="H166" s="2" t="s">
        <v>5450</v>
      </c>
      <c r="I166" s="2" t="s">
        <v>5451</v>
      </c>
      <c r="J166" s="2" t="s">
        <v>1529</v>
      </c>
      <c r="K166" s="7">
        <v>1008</v>
      </c>
      <c r="L166" s="7">
        <v>0</v>
      </c>
      <c r="M166" s="7">
        <v>1008</v>
      </c>
      <c r="N166" s="7" t="s">
        <v>1439</v>
      </c>
      <c r="O166" s="2" t="s">
        <v>1439</v>
      </c>
      <c r="P166" s="2" t="s">
        <v>1439</v>
      </c>
      <c r="Q166" s="2" t="s">
        <v>1439</v>
      </c>
    </row>
    <row r="167" spans="1:17" s="74" customFormat="1" ht="14.25" customHeight="1" x14ac:dyDescent="0.25">
      <c r="A167" s="16" t="s">
        <v>4444</v>
      </c>
      <c r="B167" s="2" t="s">
        <v>4653</v>
      </c>
      <c r="C167" s="2" t="s">
        <v>4654</v>
      </c>
      <c r="D167" s="7">
        <v>3888</v>
      </c>
      <c r="E167" s="7">
        <v>708959</v>
      </c>
      <c r="F167" s="7">
        <v>3888</v>
      </c>
      <c r="G167" s="2" t="s">
        <v>1435</v>
      </c>
      <c r="H167" s="2" t="s">
        <v>5452</v>
      </c>
      <c r="I167" s="2" t="s">
        <v>5453</v>
      </c>
      <c r="J167" s="2" t="s">
        <v>1529</v>
      </c>
      <c r="K167" s="7">
        <v>3888</v>
      </c>
      <c r="L167" s="7">
        <v>39484.800000000003</v>
      </c>
      <c r="M167" s="7">
        <v>-35596.800000000003</v>
      </c>
      <c r="N167" s="7" t="s">
        <v>1439</v>
      </c>
      <c r="O167" s="2" t="s">
        <v>1439</v>
      </c>
      <c r="P167" s="2" t="s">
        <v>1439</v>
      </c>
      <c r="Q167" s="2" t="s">
        <v>1439</v>
      </c>
    </row>
    <row r="168" spans="1:17" s="74" customFormat="1" ht="14.25" customHeight="1" x14ac:dyDescent="0.25">
      <c r="A168" s="16" t="s">
        <v>4444</v>
      </c>
      <c r="B168" s="2" t="s">
        <v>4655</v>
      </c>
      <c r="C168" s="2" t="s">
        <v>4656</v>
      </c>
      <c r="D168" s="7">
        <v>1008</v>
      </c>
      <c r="E168" s="7">
        <v>705071</v>
      </c>
      <c r="F168" s="7">
        <v>1008</v>
      </c>
      <c r="G168" s="2" t="s">
        <v>1435</v>
      </c>
      <c r="H168" s="2" t="s">
        <v>5454</v>
      </c>
      <c r="I168" s="2" t="s">
        <v>5455</v>
      </c>
      <c r="J168" s="2" t="s">
        <v>1529</v>
      </c>
      <c r="K168" s="7">
        <v>1008</v>
      </c>
      <c r="L168" s="7">
        <v>9057.6</v>
      </c>
      <c r="M168" s="7">
        <v>-8049.6</v>
      </c>
      <c r="N168" s="7" t="s">
        <v>1439</v>
      </c>
      <c r="O168" s="2" t="s">
        <v>1439</v>
      </c>
      <c r="P168" s="2" t="s">
        <v>1439</v>
      </c>
      <c r="Q168" s="2" t="s">
        <v>1439</v>
      </c>
    </row>
    <row r="169" spans="1:17" s="74" customFormat="1" ht="14.25" customHeight="1" x14ac:dyDescent="0.25">
      <c r="A169" s="16" t="s">
        <v>4444</v>
      </c>
      <c r="B169" s="2" t="s">
        <v>4657</v>
      </c>
      <c r="C169" s="2" t="s">
        <v>4658</v>
      </c>
      <c r="D169" s="7">
        <v>432</v>
      </c>
      <c r="E169" s="7">
        <v>704063</v>
      </c>
      <c r="F169" s="7">
        <v>432</v>
      </c>
      <c r="G169" s="2" t="s">
        <v>1435</v>
      </c>
      <c r="H169" s="2" t="s">
        <v>5456</v>
      </c>
      <c r="I169" s="2" t="s">
        <v>5457</v>
      </c>
      <c r="J169" s="2" t="s">
        <v>1529</v>
      </c>
      <c r="K169" s="7">
        <v>432</v>
      </c>
      <c r="L169" s="7">
        <v>4248</v>
      </c>
      <c r="M169" s="7">
        <v>-3816</v>
      </c>
      <c r="N169" s="7" t="s">
        <v>1439</v>
      </c>
      <c r="O169" s="2" t="s">
        <v>1439</v>
      </c>
      <c r="P169" s="2" t="s">
        <v>1439</v>
      </c>
      <c r="Q169" s="2" t="s">
        <v>1439</v>
      </c>
    </row>
    <row r="170" spans="1:17" s="74" customFormat="1" ht="14.25" customHeight="1" x14ac:dyDescent="0.25">
      <c r="A170" s="16" t="s">
        <v>4444</v>
      </c>
      <c r="B170" s="2" t="s">
        <v>4659</v>
      </c>
      <c r="C170" s="2" t="s">
        <v>4660</v>
      </c>
      <c r="D170" s="7">
        <v>985</v>
      </c>
      <c r="E170" s="7">
        <v>703631</v>
      </c>
      <c r="F170" s="7">
        <v>985</v>
      </c>
      <c r="G170" s="2" t="s">
        <v>1435</v>
      </c>
      <c r="H170" s="2" t="s">
        <v>5458</v>
      </c>
      <c r="I170" s="2" t="s">
        <v>5459</v>
      </c>
      <c r="J170" s="2" t="s">
        <v>1529</v>
      </c>
      <c r="K170" s="7">
        <v>985</v>
      </c>
      <c r="L170" s="7">
        <v>12.633333333333333</v>
      </c>
      <c r="M170" s="7">
        <v>972.36666666666667</v>
      </c>
      <c r="N170" s="7" t="s">
        <v>1439</v>
      </c>
      <c r="O170" s="2" t="s">
        <v>1439</v>
      </c>
      <c r="P170" s="2" t="s">
        <v>1439</v>
      </c>
      <c r="Q170" s="2" t="s">
        <v>1439</v>
      </c>
    </row>
    <row r="171" spans="1:17" s="74" customFormat="1" ht="14.25" customHeight="1" x14ac:dyDescent="0.25">
      <c r="A171" s="16" t="s">
        <v>4444</v>
      </c>
      <c r="B171" s="2" t="s">
        <v>4661</v>
      </c>
      <c r="C171" s="2" t="s">
        <v>4662</v>
      </c>
      <c r="D171" s="7">
        <v>2880</v>
      </c>
      <c r="E171" s="7">
        <v>702646</v>
      </c>
      <c r="F171" s="7">
        <v>2880</v>
      </c>
      <c r="G171" s="2" t="s">
        <v>1435</v>
      </c>
      <c r="H171" s="2" t="s">
        <v>5460</v>
      </c>
      <c r="I171" s="2" t="s">
        <v>5461</v>
      </c>
      <c r="J171" s="2" t="s">
        <v>1529</v>
      </c>
      <c r="K171" s="7">
        <v>2880</v>
      </c>
      <c r="L171" s="7">
        <v>0</v>
      </c>
      <c r="M171" s="7">
        <v>2880</v>
      </c>
      <c r="N171" s="7" t="s">
        <v>1439</v>
      </c>
      <c r="O171" s="2" t="s">
        <v>1439</v>
      </c>
      <c r="P171" s="2" t="s">
        <v>1439</v>
      </c>
      <c r="Q171" s="2" t="s">
        <v>1439</v>
      </c>
    </row>
    <row r="172" spans="1:17" s="74" customFormat="1" ht="14.25" customHeight="1" x14ac:dyDescent="0.25">
      <c r="A172" s="16" t="s">
        <v>4444</v>
      </c>
      <c r="B172" s="2" t="s">
        <v>4663</v>
      </c>
      <c r="C172" s="2" t="s">
        <v>4664</v>
      </c>
      <c r="D172" s="7">
        <v>936</v>
      </c>
      <c r="E172" s="7">
        <v>699766</v>
      </c>
      <c r="F172" s="7">
        <v>936</v>
      </c>
      <c r="G172" s="2" t="s">
        <v>1435</v>
      </c>
      <c r="H172" s="2" t="s">
        <v>5462</v>
      </c>
      <c r="I172" s="2" t="s">
        <v>5463</v>
      </c>
      <c r="J172" s="2" t="s">
        <v>1529</v>
      </c>
      <c r="K172" s="7">
        <v>936</v>
      </c>
      <c r="L172" s="7">
        <v>0</v>
      </c>
      <c r="M172" s="7">
        <v>936</v>
      </c>
      <c r="N172" s="7" t="s">
        <v>1439</v>
      </c>
      <c r="O172" s="2" t="s">
        <v>1439</v>
      </c>
      <c r="P172" s="2" t="s">
        <v>1439</v>
      </c>
      <c r="Q172" s="2" t="s">
        <v>1439</v>
      </c>
    </row>
    <row r="173" spans="1:17" s="74" customFormat="1" ht="14.25" customHeight="1" x14ac:dyDescent="0.25">
      <c r="A173" s="16" t="s">
        <v>4444</v>
      </c>
      <c r="B173" s="2" t="s">
        <v>4665</v>
      </c>
      <c r="C173" s="2" t="s">
        <v>4666</v>
      </c>
      <c r="D173" s="7">
        <v>735</v>
      </c>
      <c r="E173" s="7">
        <v>698830</v>
      </c>
      <c r="F173" s="7">
        <v>735</v>
      </c>
      <c r="G173" s="2" t="s">
        <v>1435</v>
      </c>
      <c r="H173" s="2" t="s">
        <v>5464</v>
      </c>
      <c r="I173" s="2" t="s">
        <v>5465</v>
      </c>
      <c r="J173" s="2" t="s">
        <v>1529</v>
      </c>
      <c r="K173" s="7">
        <v>735</v>
      </c>
      <c r="L173" s="7">
        <v>735</v>
      </c>
      <c r="M173" s="7">
        <v>0</v>
      </c>
      <c r="N173" s="7" t="s">
        <v>1439</v>
      </c>
      <c r="O173" s="2" t="s">
        <v>1439</v>
      </c>
      <c r="P173" s="2" t="s">
        <v>1439</v>
      </c>
      <c r="Q173" s="2" t="s">
        <v>1439</v>
      </c>
    </row>
    <row r="174" spans="1:17" s="74" customFormat="1" ht="14.25" customHeight="1" x14ac:dyDescent="0.25">
      <c r="A174" s="16" t="s">
        <v>4444</v>
      </c>
      <c r="B174" s="2" t="s">
        <v>4667</v>
      </c>
      <c r="C174" s="2" t="s">
        <v>4668</v>
      </c>
      <c r="D174" s="7">
        <v>375</v>
      </c>
      <c r="E174" s="7">
        <v>698095</v>
      </c>
      <c r="F174" s="7">
        <v>375</v>
      </c>
      <c r="G174" s="2" t="s">
        <v>1435</v>
      </c>
      <c r="H174" s="2" t="s">
        <v>5466</v>
      </c>
      <c r="I174" s="2" t="s">
        <v>5467</v>
      </c>
      <c r="J174" s="2" t="s">
        <v>1529</v>
      </c>
      <c r="K174" s="7">
        <v>375</v>
      </c>
      <c r="L174" s="7">
        <v>361.25</v>
      </c>
      <c r="M174" s="7">
        <v>13.75</v>
      </c>
      <c r="N174" s="7" t="s">
        <v>1439</v>
      </c>
      <c r="O174" s="2" t="s">
        <v>1439</v>
      </c>
      <c r="P174" s="2" t="s">
        <v>1439</v>
      </c>
      <c r="Q174" s="2" t="s">
        <v>1439</v>
      </c>
    </row>
    <row r="175" spans="1:17" s="74" customFormat="1" ht="14.25" customHeight="1" x14ac:dyDescent="0.25">
      <c r="A175" s="16" t="s">
        <v>4444</v>
      </c>
      <c r="B175" s="2" t="s">
        <v>4669</v>
      </c>
      <c r="C175" s="2" t="s">
        <v>4670</v>
      </c>
      <c r="D175" s="7">
        <v>425</v>
      </c>
      <c r="E175" s="7">
        <v>697720</v>
      </c>
      <c r="F175" s="7">
        <v>425</v>
      </c>
      <c r="G175" s="2" t="s">
        <v>1435</v>
      </c>
      <c r="H175" s="2" t="s">
        <v>5468</v>
      </c>
      <c r="I175" s="2" t="s">
        <v>5469</v>
      </c>
      <c r="J175" s="2" t="s">
        <v>1529</v>
      </c>
      <c r="K175" s="7">
        <v>425</v>
      </c>
      <c r="L175" s="7">
        <v>416.66666666666669</v>
      </c>
      <c r="M175" s="7">
        <v>8.3333333333333144</v>
      </c>
      <c r="N175" s="7" t="s">
        <v>1439</v>
      </c>
      <c r="O175" s="2" t="s">
        <v>1439</v>
      </c>
      <c r="P175" s="2" t="s">
        <v>1439</v>
      </c>
      <c r="Q175" s="2" t="s">
        <v>1439</v>
      </c>
    </row>
    <row r="176" spans="1:17" s="74" customFormat="1" ht="14.25" customHeight="1" x14ac:dyDescent="0.25">
      <c r="A176" s="16" t="s">
        <v>4444</v>
      </c>
      <c r="B176" s="2" t="s">
        <v>4671</v>
      </c>
      <c r="C176" s="2" t="s">
        <v>4672</v>
      </c>
      <c r="D176" s="7">
        <v>150</v>
      </c>
      <c r="E176" s="7">
        <v>697295</v>
      </c>
      <c r="F176" s="7">
        <v>150</v>
      </c>
      <c r="G176" s="2" t="s">
        <v>1435</v>
      </c>
      <c r="H176" s="2" t="s">
        <v>5470</v>
      </c>
      <c r="I176" s="2" t="s">
        <v>5471</v>
      </c>
      <c r="J176" s="2" t="s">
        <v>1529</v>
      </c>
      <c r="K176" s="7">
        <v>150</v>
      </c>
      <c r="L176" s="7">
        <v>150</v>
      </c>
      <c r="M176" s="7">
        <v>0</v>
      </c>
      <c r="N176" s="7" t="s">
        <v>1439</v>
      </c>
      <c r="O176" s="2" t="s">
        <v>1439</v>
      </c>
      <c r="P176" s="2" t="s">
        <v>1439</v>
      </c>
      <c r="Q176" s="2" t="s">
        <v>1439</v>
      </c>
    </row>
    <row r="177" spans="1:17" s="74" customFormat="1" ht="14.25" customHeight="1" x14ac:dyDescent="0.25">
      <c r="A177" s="16" t="s">
        <v>4444</v>
      </c>
      <c r="B177" s="2" t="s">
        <v>4673</v>
      </c>
      <c r="C177" s="2" t="s">
        <v>4674</v>
      </c>
      <c r="D177" s="7">
        <v>125</v>
      </c>
      <c r="E177" s="7">
        <v>697145</v>
      </c>
      <c r="F177" s="7">
        <v>125</v>
      </c>
      <c r="G177" s="2" t="s">
        <v>1435</v>
      </c>
      <c r="H177" s="2" t="s">
        <v>5472</v>
      </c>
      <c r="I177" s="2" t="s">
        <v>5473</v>
      </c>
      <c r="J177" s="2" t="s">
        <v>1529</v>
      </c>
      <c r="K177" s="7">
        <v>125</v>
      </c>
      <c r="L177" s="7">
        <v>115.625</v>
      </c>
      <c r="M177" s="7">
        <v>9.375</v>
      </c>
      <c r="N177" s="7" t="s">
        <v>1439</v>
      </c>
      <c r="O177" s="2" t="s">
        <v>1439</v>
      </c>
      <c r="P177" s="2" t="s">
        <v>1439</v>
      </c>
      <c r="Q177" s="2" t="s">
        <v>1439</v>
      </c>
    </row>
    <row r="178" spans="1:17" s="74" customFormat="1" ht="14.25" customHeight="1" x14ac:dyDescent="0.25">
      <c r="A178" s="16" t="s">
        <v>4444</v>
      </c>
      <c r="B178" s="2" t="s">
        <v>4675</v>
      </c>
      <c r="C178" s="2" t="s">
        <v>4676</v>
      </c>
      <c r="D178" s="7">
        <v>88</v>
      </c>
      <c r="E178" s="7">
        <v>697020</v>
      </c>
      <c r="F178" s="7">
        <v>88</v>
      </c>
      <c r="G178" s="2" t="s">
        <v>1435</v>
      </c>
      <c r="H178" s="2" t="s">
        <v>5474</v>
      </c>
      <c r="I178" s="2" t="s">
        <v>5475</v>
      </c>
      <c r="J178" s="2" t="s">
        <v>1529</v>
      </c>
      <c r="K178" s="7">
        <v>88</v>
      </c>
      <c r="L178" s="7">
        <v>75</v>
      </c>
      <c r="M178" s="7">
        <v>13</v>
      </c>
      <c r="N178" s="7" t="s">
        <v>1439</v>
      </c>
      <c r="O178" s="2" t="s">
        <v>1439</v>
      </c>
      <c r="P178" s="2" t="s">
        <v>1439</v>
      </c>
      <c r="Q178" s="2" t="s">
        <v>1439</v>
      </c>
    </row>
    <row r="179" spans="1:17" s="74" customFormat="1" ht="14.25" customHeight="1" x14ac:dyDescent="0.25">
      <c r="A179" s="16" t="s">
        <v>4444</v>
      </c>
      <c r="B179" s="2" t="s">
        <v>4677</v>
      </c>
      <c r="C179" s="2" t="s">
        <v>4678</v>
      </c>
      <c r="D179" s="7">
        <v>42</v>
      </c>
      <c r="E179" s="7">
        <v>696932</v>
      </c>
      <c r="F179" s="7">
        <v>42</v>
      </c>
      <c r="G179" s="2" t="s">
        <v>1435</v>
      </c>
      <c r="H179" s="2" t="s">
        <v>5476</v>
      </c>
      <c r="I179" s="2" t="s">
        <v>5477</v>
      </c>
      <c r="J179" s="2" t="s">
        <v>1529</v>
      </c>
      <c r="K179" s="7">
        <v>42</v>
      </c>
      <c r="L179" s="7">
        <v>37</v>
      </c>
      <c r="M179" s="7">
        <v>5</v>
      </c>
      <c r="N179" s="7" t="s">
        <v>1439</v>
      </c>
      <c r="O179" s="2" t="s">
        <v>1439</v>
      </c>
      <c r="P179" s="2" t="s">
        <v>1439</v>
      </c>
      <c r="Q179" s="2" t="s">
        <v>1439</v>
      </c>
    </row>
    <row r="180" spans="1:17" s="74" customFormat="1" ht="14.25" customHeight="1" x14ac:dyDescent="0.25">
      <c r="A180" s="16" t="s">
        <v>4444</v>
      </c>
      <c r="B180" s="2" t="s">
        <v>4679</v>
      </c>
      <c r="C180" s="2" t="s">
        <v>4680</v>
      </c>
      <c r="D180" s="7">
        <v>1592</v>
      </c>
      <c r="E180" s="7">
        <v>696890</v>
      </c>
      <c r="F180" s="7">
        <v>1592</v>
      </c>
      <c r="G180" s="2" t="s">
        <v>1435</v>
      </c>
      <c r="H180" s="2" t="s">
        <v>5478</v>
      </c>
      <c r="I180" s="2" t="s">
        <v>5479</v>
      </c>
      <c r="J180" s="2" t="s">
        <v>1578</v>
      </c>
      <c r="K180" s="7">
        <v>1592</v>
      </c>
      <c r="L180" s="7">
        <v>1576.0083333333332</v>
      </c>
      <c r="M180" s="7">
        <v>15.991666666666788</v>
      </c>
      <c r="N180" s="7" t="s">
        <v>1439</v>
      </c>
      <c r="O180" s="2" t="s">
        <v>1439</v>
      </c>
      <c r="P180" s="2" t="s">
        <v>1439</v>
      </c>
      <c r="Q180" s="2" t="s">
        <v>1439</v>
      </c>
    </row>
    <row r="181" spans="1:17" s="74" customFormat="1" ht="14.25" customHeight="1" x14ac:dyDescent="0.25">
      <c r="A181" s="16" t="s">
        <v>4444</v>
      </c>
      <c r="B181" s="2" t="s">
        <v>4681</v>
      </c>
      <c r="C181" s="2" t="s">
        <v>4682</v>
      </c>
      <c r="D181" s="7">
        <v>1563</v>
      </c>
      <c r="E181" s="7">
        <v>695298</v>
      </c>
      <c r="F181" s="7">
        <v>1563</v>
      </c>
      <c r="G181" s="2" t="s">
        <v>1435</v>
      </c>
      <c r="H181" s="2" t="s">
        <v>5480</v>
      </c>
      <c r="I181" s="2" t="s">
        <v>5481</v>
      </c>
      <c r="J181" s="2" t="s">
        <v>1578</v>
      </c>
      <c r="K181" s="7">
        <v>1563</v>
      </c>
      <c r="L181" s="7">
        <v>1562.5</v>
      </c>
      <c r="M181" s="7">
        <v>0.5</v>
      </c>
      <c r="N181" s="7" t="s">
        <v>1439</v>
      </c>
      <c r="O181" s="2" t="s">
        <v>1439</v>
      </c>
      <c r="P181" s="2" t="s">
        <v>1439</v>
      </c>
      <c r="Q181" s="2" t="s">
        <v>1439</v>
      </c>
    </row>
    <row r="182" spans="1:17" s="74" customFormat="1" ht="14.25" customHeight="1" x14ac:dyDescent="0.25">
      <c r="A182" s="16" t="s">
        <v>4444</v>
      </c>
      <c r="B182" s="2" t="s">
        <v>4683</v>
      </c>
      <c r="C182" s="2" t="s">
        <v>4684</v>
      </c>
      <c r="D182" s="7">
        <v>1563</v>
      </c>
      <c r="E182" s="7">
        <v>693735</v>
      </c>
      <c r="F182" s="7">
        <v>1563</v>
      </c>
      <c r="G182" s="2" t="s">
        <v>1435</v>
      </c>
      <c r="H182" s="2" t="s">
        <v>5482</v>
      </c>
      <c r="I182" s="2" t="s">
        <v>5483</v>
      </c>
      <c r="J182" s="2" t="s">
        <v>1578</v>
      </c>
      <c r="K182" s="7">
        <v>1563</v>
      </c>
      <c r="L182" s="7">
        <v>1562.5</v>
      </c>
      <c r="M182" s="7">
        <v>0.5</v>
      </c>
      <c r="N182" s="7" t="s">
        <v>1439</v>
      </c>
      <c r="O182" s="2" t="s">
        <v>1439</v>
      </c>
      <c r="P182" s="2" t="s">
        <v>1439</v>
      </c>
      <c r="Q182" s="2" t="s">
        <v>1439</v>
      </c>
    </row>
    <row r="183" spans="1:17" s="74" customFormat="1" ht="14.25" customHeight="1" x14ac:dyDescent="0.25">
      <c r="A183" s="16" t="s">
        <v>4444</v>
      </c>
      <c r="B183" s="2" t="s">
        <v>4685</v>
      </c>
      <c r="C183" s="2" t="s">
        <v>4686</v>
      </c>
      <c r="D183" s="7">
        <v>1563</v>
      </c>
      <c r="E183" s="7">
        <v>692172</v>
      </c>
      <c r="F183" s="7">
        <v>1563</v>
      </c>
      <c r="G183" s="2" t="s">
        <v>1435</v>
      </c>
      <c r="H183" s="2" t="s">
        <v>5484</v>
      </c>
      <c r="I183" s="2" t="s">
        <v>5485</v>
      </c>
      <c r="J183" s="2" t="s">
        <v>1578</v>
      </c>
      <c r="K183" s="7">
        <v>1563</v>
      </c>
      <c r="L183" s="7">
        <v>1562.5</v>
      </c>
      <c r="M183" s="7">
        <v>0.5</v>
      </c>
      <c r="N183" s="7" t="s">
        <v>1439</v>
      </c>
      <c r="O183" s="2" t="s">
        <v>1439</v>
      </c>
      <c r="P183" s="2" t="s">
        <v>1439</v>
      </c>
      <c r="Q183" s="2" t="s">
        <v>1439</v>
      </c>
    </row>
    <row r="184" spans="1:17" s="74" customFormat="1" ht="14.25" customHeight="1" x14ac:dyDescent="0.25">
      <c r="A184" s="16" t="s">
        <v>4444</v>
      </c>
      <c r="B184" s="2" t="s">
        <v>4687</v>
      </c>
      <c r="C184" s="2" t="s">
        <v>4688</v>
      </c>
      <c r="D184" s="7">
        <v>1825</v>
      </c>
      <c r="E184" s="7">
        <v>690609</v>
      </c>
      <c r="F184" s="7">
        <v>1825</v>
      </c>
      <c r="G184" s="2" t="s">
        <v>1435</v>
      </c>
      <c r="H184" s="2" t="s">
        <v>5486</v>
      </c>
      <c r="I184" s="2" t="s">
        <v>5487</v>
      </c>
      <c r="J184" s="2" t="s">
        <v>1578</v>
      </c>
      <c r="K184" s="7">
        <v>1825</v>
      </c>
      <c r="L184" s="7">
        <v>1822.9166666666665</v>
      </c>
      <c r="M184" s="7">
        <v>2.0833333333334849</v>
      </c>
      <c r="N184" s="7" t="s">
        <v>1439</v>
      </c>
      <c r="O184" s="2" t="s">
        <v>1439</v>
      </c>
      <c r="P184" s="2" t="s">
        <v>1439</v>
      </c>
      <c r="Q184" s="2" t="s">
        <v>1439</v>
      </c>
    </row>
    <row r="185" spans="1:17" s="74" customFormat="1" ht="14.25" customHeight="1" x14ac:dyDescent="0.25">
      <c r="A185" s="16" t="s">
        <v>4444</v>
      </c>
      <c r="B185" s="2" t="s">
        <v>4689</v>
      </c>
      <c r="C185" s="2" t="s">
        <v>4690</v>
      </c>
      <c r="D185" s="7">
        <v>1825</v>
      </c>
      <c r="E185" s="7">
        <v>688784</v>
      </c>
      <c r="F185" s="7">
        <v>1825</v>
      </c>
      <c r="G185" s="2" t="s">
        <v>1435</v>
      </c>
      <c r="H185" s="2" t="s">
        <v>5488</v>
      </c>
      <c r="I185" s="2" t="s">
        <v>5489</v>
      </c>
      <c r="J185" s="2" t="s">
        <v>1578</v>
      </c>
      <c r="K185" s="7">
        <v>1825</v>
      </c>
      <c r="L185" s="7">
        <v>1822.9166666666665</v>
      </c>
      <c r="M185" s="7">
        <v>2.0833333333334849</v>
      </c>
      <c r="N185" s="7" t="s">
        <v>1439</v>
      </c>
      <c r="O185" s="2" t="s">
        <v>1439</v>
      </c>
      <c r="P185" s="2" t="s">
        <v>1439</v>
      </c>
      <c r="Q185" s="2" t="s">
        <v>1439</v>
      </c>
    </row>
    <row r="186" spans="1:17" s="74" customFormat="1" ht="14.25" customHeight="1" x14ac:dyDescent="0.25">
      <c r="A186" s="16" t="s">
        <v>4444</v>
      </c>
      <c r="B186" s="2" t="s">
        <v>4691</v>
      </c>
      <c r="C186" s="2" t="s">
        <v>4692</v>
      </c>
      <c r="D186" s="7">
        <v>7466</v>
      </c>
      <c r="E186" s="7">
        <v>686959</v>
      </c>
      <c r="F186" s="7">
        <v>7466</v>
      </c>
      <c r="G186" s="2" t="s">
        <v>1435</v>
      </c>
      <c r="H186" s="2" t="s">
        <v>5490</v>
      </c>
      <c r="I186" s="2" t="s">
        <v>5491</v>
      </c>
      <c r="J186" s="2" t="s">
        <v>1578</v>
      </c>
      <c r="K186" s="7">
        <v>7466</v>
      </c>
      <c r="L186" s="7">
        <v>7466.2999999999993</v>
      </c>
      <c r="M186" s="7">
        <v>-0.2999999999992724</v>
      </c>
      <c r="N186" s="7" t="s">
        <v>1439</v>
      </c>
      <c r="O186" s="2" t="s">
        <v>1439</v>
      </c>
      <c r="P186" s="2" t="s">
        <v>1439</v>
      </c>
      <c r="Q186" s="2" t="s">
        <v>1439</v>
      </c>
    </row>
    <row r="187" spans="1:17" s="74" customFormat="1" ht="14.25" customHeight="1" x14ac:dyDescent="0.25">
      <c r="A187" s="16" t="s">
        <v>4444</v>
      </c>
      <c r="B187" s="2" t="s">
        <v>4693</v>
      </c>
      <c r="C187" s="2" t="s">
        <v>4694</v>
      </c>
      <c r="D187" s="7">
        <v>6026</v>
      </c>
      <c r="E187" s="7">
        <v>679493</v>
      </c>
      <c r="F187" s="7">
        <v>6026</v>
      </c>
      <c r="G187" s="2" t="s">
        <v>1435</v>
      </c>
      <c r="H187" s="2" t="s">
        <v>5492</v>
      </c>
      <c r="I187" s="2" t="s">
        <v>5493</v>
      </c>
      <c r="J187" s="2" t="s">
        <v>1578</v>
      </c>
      <c r="K187" s="7">
        <v>6026</v>
      </c>
      <c r="L187" s="7">
        <v>6016.625</v>
      </c>
      <c r="M187" s="7">
        <v>9.375</v>
      </c>
      <c r="N187" s="7" t="s">
        <v>1439</v>
      </c>
      <c r="O187" s="2" t="s">
        <v>1439</v>
      </c>
      <c r="P187" s="2" t="s">
        <v>1439</v>
      </c>
      <c r="Q187" s="2" t="s">
        <v>1439</v>
      </c>
    </row>
    <row r="188" spans="1:17" s="74" customFormat="1" ht="14.25" customHeight="1" x14ac:dyDescent="0.25">
      <c r="A188" s="16" t="s">
        <v>4444</v>
      </c>
      <c r="B188" s="2" t="s">
        <v>4695</v>
      </c>
      <c r="C188" s="2" t="s">
        <v>4696</v>
      </c>
      <c r="D188" s="7">
        <v>1933</v>
      </c>
      <c r="E188" s="7">
        <v>673467</v>
      </c>
      <c r="F188" s="7">
        <v>1933</v>
      </c>
      <c r="G188" s="2" t="s">
        <v>1435</v>
      </c>
      <c r="H188" s="2" t="s">
        <v>5494</v>
      </c>
      <c r="I188" s="2" t="s">
        <v>5495</v>
      </c>
      <c r="J188" s="2" t="s">
        <v>1578</v>
      </c>
      <c r="K188" s="7">
        <v>1933</v>
      </c>
      <c r="L188" s="7">
        <v>1904.4749999999999</v>
      </c>
      <c r="M188" s="7">
        <v>28.525000000000091</v>
      </c>
      <c r="N188" s="7" t="s">
        <v>1439</v>
      </c>
      <c r="O188" s="2" t="s">
        <v>1439</v>
      </c>
      <c r="P188" s="2" t="s">
        <v>1439</v>
      </c>
      <c r="Q188" s="2" t="s">
        <v>1439</v>
      </c>
    </row>
    <row r="189" spans="1:17" s="74" customFormat="1" ht="14.25" customHeight="1" x14ac:dyDescent="0.25">
      <c r="A189" s="16" t="s">
        <v>4444</v>
      </c>
      <c r="B189" s="2" t="s">
        <v>4697</v>
      </c>
      <c r="C189" s="2" t="s">
        <v>4698</v>
      </c>
      <c r="D189" s="7">
        <v>4017</v>
      </c>
      <c r="E189" s="7">
        <v>671534</v>
      </c>
      <c r="F189" s="7">
        <v>4017</v>
      </c>
      <c r="G189" s="2" t="s">
        <v>1435</v>
      </c>
      <c r="H189" s="2" t="s">
        <v>5496</v>
      </c>
      <c r="I189" s="2" t="s">
        <v>5497</v>
      </c>
      <c r="J189" s="2" t="s">
        <v>1578</v>
      </c>
      <c r="K189" s="7">
        <v>4017</v>
      </c>
      <c r="L189" s="7">
        <v>4007.9249999999997</v>
      </c>
      <c r="M189" s="7">
        <v>9.0750000000002728</v>
      </c>
      <c r="N189" s="7" t="s">
        <v>1439</v>
      </c>
      <c r="O189" s="2" t="s">
        <v>1439</v>
      </c>
      <c r="P189" s="2" t="s">
        <v>1439</v>
      </c>
      <c r="Q189" s="2" t="s">
        <v>1439</v>
      </c>
    </row>
    <row r="190" spans="1:17" s="74" customFormat="1" ht="14.25" customHeight="1" x14ac:dyDescent="0.25">
      <c r="A190" s="16" t="s">
        <v>4444</v>
      </c>
      <c r="B190" s="2" t="s">
        <v>4699</v>
      </c>
      <c r="C190" s="2" t="s">
        <v>4700</v>
      </c>
      <c r="D190" s="7">
        <v>6708</v>
      </c>
      <c r="E190" s="7">
        <v>667517</v>
      </c>
      <c r="F190" s="7">
        <v>6708</v>
      </c>
      <c r="G190" s="2" t="s">
        <v>1435</v>
      </c>
      <c r="H190" s="2" t="s">
        <v>5498</v>
      </c>
      <c r="I190" s="2" t="s">
        <v>5499</v>
      </c>
      <c r="J190" s="2" t="s">
        <v>1578</v>
      </c>
      <c r="K190" s="7">
        <v>6708</v>
      </c>
      <c r="L190" s="7">
        <v>6695.6666666666661</v>
      </c>
      <c r="M190" s="7">
        <v>12.33333333333394</v>
      </c>
      <c r="N190" s="7" t="s">
        <v>1439</v>
      </c>
      <c r="O190" s="2" t="s">
        <v>1439</v>
      </c>
      <c r="P190" s="2" t="s">
        <v>1439</v>
      </c>
      <c r="Q190" s="2" t="s">
        <v>1439</v>
      </c>
    </row>
    <row r="191" spans="1:17" s="74" customFormat="1" ht="14.25" customHeight="1" x14ac:dyDescent="0.25">
      <c r="A191" s="16" t="s">
        <v>4444</v>
      </c>
      <c r="B191" s="2" t="s">
        <v>4701</v>
      </c>
      <c r="C191" s="2" t="s">
        <v>4702</v>
      </c>
      <c r="D191" s="7">
        <v>13341</v>
      </c>
      <c r="E191" s="7">
        <v>660809</v>
      </c>
      <c r="F191" s="7">
        <v>13341</v>
      </c>
      <c r="G191" s="2" t="s">
        <v>1435</v>
      </c>
      <c r="H191" s="2" t="s">
        <v>5500</v>
      </c>
      <c r="I191" s="2" t="s">
        <v>5501</v>
      </c>
      <c r="J191" s="2" t="s">
        <v>1578</v>
      </c>
      <c r="K191" s="7">
        <v>13341</v>
      </c>
      <c r="L191" s="7">
        <v>0</v>
      </c>
      <c r="M191" s="7">
        <v>13341</v>
      </c>
      <c r="N191" s="7" t="s">
        <v>1439</v>
      </c>
      <c r="O191" s="2" t="s">
        <v>1439</v>
      </c>
      <c r="P191" s="2" t="s">
        <v>1439</v>
      </c>
      <c r="Q191" s="2" t="s">
        <v>1439</v>
      </c>
    </row>
    <row r="192" spans="1:17" s="74" customFormat="1" ht="14.25" customHeight="1" x14ac:dyDescent="0.25">
      <c r="A192" s="16" t="s">
        <v>4444</v>
      </c>
      <c r="B192" s="2" t="s">
        <v>4703</v>
      </c>
      <c r="C192" s="2" t="s">
        <v>4704</v>
      </c>
      <c r="D192" s="7">
        <v>18003</v>
      </c>
      <c r="E192" s="7">
        <v>647468</v>
      </c>
      <c r="F192" s="7">
        <v>18003</v>
      </c>
      <c r="G192" s="2" t="s">
        <v>1435</v>
      </c>
      <c r="H192" s="2" t="s">
        <v>5502</v>
      </c>
      <c r="I192" s="2" t="s">
        <v>5503</v>
      </c>
      <c r="J192" s="2" t="s">
        <v>1578</v>
      </c>
      <c r="K192" s="7">
        <v>18003</v>
      </c>
      <c r="L192" s="7">
        <v>0</v>
      </c>
      <c r="M192" s="7">
        <v>18003</v>
      </c>
      <c r="N192" s="7" t="s">
        <v>1439</v>
      </c>
      <c r="O192" s="2" t="s">
        <v>1439</v>
      </c>
      <c r="P192" s="2" t="s">
        <v>1439</v>
      </c>
      <c r="Q192" s="2" t="s">
        <v>1439</v>
      </c>
    </row>
    <row r="193" spans="1:17" s="74" customFormat="1" ht="14.25" customHeight="1" x14ac:dyDescent="0.25">
      <c r="A193" s="16" t="s">
        <v>4444</v>
      </c>
      <c r="B193" s="2" t="s">
        <v>4705</v>
      </c>
      <c r="C193" s="2" t="s">
        <v>4706</v>
      </c>
      <c r="D193" s="7">
        <v>1630</v>
      </c>
      <c r="E193" s="7">
        <v>629465</v>
      </c>
      <c r="F193" s="7">
        <v>1630</v>
      </c>
      <c r="G193" s="2" t="s">
        <v>1435</v>
      </c>
      <c r="H193" s="2" t="s">
        <v>5504</v>
      </c>
      <c r="I193" s="2" t="s">
        <v>5505</v>
      </c>
      <c r="J193" s="2" t="s">
        <v>1578</v>
      </c>
      <c r="K193" s="7">
        <v>1630</v>
      </c>
      <c r="L193" s="7">
        <v>0</v>
      </c>
      <c r="M193" s="7">
        <v>1630</v>
      </c>
      <c r="N193" s="7" t="s">
        <v>1439</v>
      </c>
      <c r="O193" s="2" t="s">
        <v>1439</v>
      </c>
      <c r="P193" s="2" t="s">
        <v>1439</v>
      </c>
      <c r="Q193" s="2" t="s">
        <v>1439</v>
      </c>
    </row>
    <row r="194" spans="1:17" s="74" customFormat="1" ht="14.25" customHeight="1" x14ac:dyDescent="0.25">
      <c r="A194" s="16" t="s">
        <v>4444</v>
      </c>
      <c r="B194" s="2" t="s">
        <v>4707</v>
      </c>
      <c r="C194" s="2" t="s">
        <v>4708</v>
      </c>
      <c r="D194" s="7">
        <v>1213</v>
      </c>
      <c r="E194" s="7">
        <v>627835</v>
      </c>
      <c r="F194" s="7">
        <v>1213</v>
      </c>
      <c r="G194" s="2" t="s">
        <v>1435</v>
      </c>
      <c r="H194" s="2" t="s">
        <v>5506</v>
      </c>
      <c r="I194" s="2" t="s">
        <v>5507</v>
      </c>
      <c r="J194" s="2" t="s">
        <v>1578</v>
      </c>
      <c r="K194" s="7">
        <v>1213</v>
      </c>
      <c r="L194" s="7">
        <v>0</v>
      </c>
      <c r="M194" s="7">
        <v>1213</v>
      </c>
      <c r="N194" s="7" t="s">
        <v>1439</v>
      </c>
      <c r="O194" s="2" t="s">
        <v>1439</v>
      </c>
      <c r="P194" s="2" t="s">
        <v>1439</v>
      </c>
      <c r="Q194" s="2" t="s">
        <v>1439</v>
      </c>
    </row>
    <row r="195" spans="1:17" s="74" customFormat="1" ht="14.25" customHeight="1" x14ac:dyDescent="0.25">
      <c r="A195" s="16" t="s">
        <v>4444</v>
      </c>
      <c r="B195" s="2" t="s">
        <v>4709</v>
      </c>
      <c r="C195" s="2" t="s">
        <v>4710</v>
      </c>
      <c r="D195" s="7">
        <v>606</v>
      </c>
      <c r="E195" s="7">
        <v>626622</v>
      </c>
      <c r="F195" s="7">
        <v>606</v>
      </c>
      <c r="G195" s="2" t="s">
        <v>1435</v>
      </c>
      <c r="H195" s="2" t="s">
        <v>5508</v>
      </c>
      <c r="I195" s="2" t="s">
        <v>5509</v>
      </c>
      <c r="J195" s="2" t="s">
        <v>1578</v>
      </c>
      <c r="K195" s="7">
        <v>606</v>
      </c>
      <c r="L195" s="7">
        <v>0</v>
      </c>
      <c r="M195" s="7">
        <v>606</v>
      </c>
      <c r="N195" s="7" t="s">
        <v>1439</v>
      </c>
      <c r="O195" s="2" t="s">
        <v>1439</v>
      </c>
      <c r="P195" s="2" t="s">
        <v>1439</v>
      </c>
      <c r="Q195" s="2" t="s">
        <v>1439</v>
      </c>
    </row>
    <row r="196" spans="1:17" s="74" customFormat="1" ht="14.25" customHeight="1" x14ac:dyDescent="0.25">
      <c r="A196" s="16" t="s">
        <v>4444</v>
      </c>
      <c r="B196" s="2" t="s">
        <v>4711</v>
      </c>
      <c r="C196" s="2" t="s">
        <v>4712</v>
      </c>
      <c r="D196" s="7">
        <v>1800</v>
      </c>
      <c r="E196" s="7">
        <v>626016</v>
      </c>
      <c r="F196" s="7">
        <v>1800</v>
      </c>
      <c r="G196" s="2" t="s">
        <v>1435</v>
      </c>
      <c r="H196" s="2" t="s">
        <v>5510</v>
      </c>
      <c r="I196" s="2" t="s">
        <v>5511</v>
      </c>
      <c r="J196" s="2" t="s">
        <v>1578</v>
      </c>
      <c r="K196" s="7">
        <v>1800</v>
      </c>
      <c r="L196" s="7">
        <v>0</v>
      </c>
      <c r="M196" s="7">
        <v>1800</v>
      </c>
      <c r="N196" s="7" t="s">
        <v>1439</v>
      </c>
      <c r="O196" s="2" t="s">
        <v>1439</v>
      </c>
      <c r="P196" s="2" t="s">
        <v>1439</v>
      </c>
      <c r="Q196" s="2" t="s">
        <v>1439</v>
      </c>
    </row>
    <row r="197" spans="1:17" s="74" customFormat="1" ht="14.25" customHeight="1" x14ac:dyDescent="0.25">
      <c r="A197" s="16" t="s">
        <v>4444</v>
      </c>
      <c r="B197" s="2" t="s">
        <v>4713</v>
      </c>
      <c r="C197" s="2" t="s">
        <v>4714</v>
      </c>
      <c r="D197" s="7">
        <v>1177</v>
      </c>
      <c r="E197" s="7">
        <v>624216</v>
      </c>
      <c r="F197" s="7">
        <v>1177</v>
      </c>
      <c r="G197" s="2" t="s">
        <v>1435</v>
      </c>
      <c r="H197" s="2" t="s">
        <v>5512</v>
      </c>
      <c r="I197" s="2" t="s">
        <v>5513</v>
      </c>
      <c r="J197" s="2" t="s">
        <v>1578</v>
      </c>
      <c r="K197" s="7">
        <v>1177</v>
      </c>
      <c r="L197" s="7">
        <v>1175.8583333333333</v>
      </c>
      <c r="M197" s="7">
        <v>1.1416666666666515</v>
      </c>
      <c r="N197" s="7" t="s">
        <v>1439</v>
      </c>
      <c r="O197" s="2" t="s">
        <v>1439</v>
      </c>
      <c r="P197" s="2" t="s">
        <v>1439</v>
      </c>
      <c r="Q197" s="2" t="s">
        <v>1439</v>
      </c>
    </row>
    <row r="198" spans="1:17" s="74" customFormat="1" ht="14.25" customHeight="1" x14ac:dyDescent="0.25">
      <c r="A198" s="16" t="s">
        <v>4444</v>
      </c>
      <c r="B198" s="2" t="s">
        <v>4715</v>
      </c>
      <c r="C198" s="2" t="s">
        <v>4716</v>
      </c>
      <c r="D198" s="7">
        <v>313</v>
      </c>
      <c r="E198" s="7">
        <v>623039</v>
      </c>
      <c r="F198" s="7">
        <v>313</v>
      </c>
      <c r="G198" s="2" t="s">
        <v>1435</v>
      </c>
      <c r="H198" s="2" t="s">
        <v>5514</v>
      </c>
      <c r="I198" s="2" t="s">
        <v>5515</v>
      </c>
      <c r="J198" s="2" t="s">
        <v>1578</v>
      </c>
      <c r="K198" s="7">
        <v>313</v>
      </c>
      <c r="L198" s="7">
        <v>312.89999999999998</v>
      </c>
      <c r="M198" s="7">
        <v>0.10000000000002274</v>
      </c>
      <c r="N198" s="7" t="s">
        <v>1439</v>
      </c>
      <c r="O198" s="2" t="s">
        <v>1439</v>
      </c>
      <c r="P198" s="2" t="s">
        <v>1439</v>
      </c>
      <c r="Q198" s="2" t="s">
        <v>1439</v>
      </c>
    </row>
    <row r="199" spans="1:17" s="74" customFormat="1" ht="14.25" customHeight="1" x14ac:dyDescent="0.25">
      <c r="A199" s="16" t="s">
        <v>4444</v>
      </c>
      <c r="B199" s="2" t="s">
        <v>4717</v>
      </c>
      <c r="C199" s="2" t="s">
        <v>4718</v>
      </c>
      <c r="D199" s="7">
        <v>1043</v>
      </c>
      <c r="E199" s="7">
        <v>622726</v>
      </c>
      <c r="F199" s="7">
        <v>1043</v>
      </c>
      <c r="G199" s="2" t="s">
        <v>1435</v>
      </c>
      <c r="H199" s="2" t="s">
        <v>5516</v>
      </c>
      <c r="I199" s="2" t="s">
        <v>5517</v>
      </c>
      <c r="J199" s="2" t="s">
        <v>1578</v>
      </c>
      <c r="K199" s="7">
        <v>1043</v>
      </c>
      <c r="L199" s="7">
        <v>1033.0666666666666</v>
      </c>
      <c r="M199" s="7">
        <v>9.933333333333394</v>
      </c>
      <c r="N199" s="7" t="s">
        <v>1439</v>
      </c>
      <c r="O199" s="2" t="s">
        <v>1439</v>
      </c>
      <c r="P199" s="2" t="s">
        <v>1439</v>
      </c>
      <c r="Q199" s="2" t="s">
        <v>1439</v>
      </c>
    </row>
    <row r="200" spans="1:17" s="74" customFormat="1" ht="14.25" customHeight="1" x14ac:dyDescent="0.25">
      <c r="A200" s="16" t="s">
        <v>4444</v>
      </c>
      <c r="B200" s="2" t="s">
        <v>4719</v>
      </c>
      <c r="C200" s="2" t="s">
        <v>4720</v>
      </c>
      <c r="D200" s="7">
        <v>283</v>
      </c>
      <c r="E200" s="7">
        <v>621683</v>
      </c>
      <c r="F200" s="7">
        <v>283</v>
      </c>
      <c r="G200" s="2" t="s">
        <v>1435</v>
      </c>
      <c r="H200" s="2" t="s">
        <v>5518</v>
      </c>
      <c r="I200" s="2" t="s">
        <v>5519</v>
      </c>
      <c r="J200" s="2" t="s">
        <v>1578</v>
      </c>
      <c r="K200" s="7">
        <v>283</v>
      </c>
      <c r="L200" s="7">
        <v>275.64999999999998</v>
      </c>
      <c r="M200" s="7">
        <v>7.3500000000000227</v>
      </c>
      <c r="N200" s="7" t="s">
        <v>1439</v>
      </c>
      <c r="O200" s="2" t="s">
        <v>1439</v>
      </c>
      <c r="P200" s="2" t="s">
        <v>1439</v>
      </c>
      <c r="Q200" s="2" t="s">
        <v>1439</v>
      </c>
    </row>
    <row r="201" spans="1:17" s="74" customFormat="1" ht="14.25" customHeight="1" x14ac:dyDescent="0.25">
      <c r="A201" s="16" t="s">
        <v>4444</v>
      </c>
      <c r="B201" s="2" t="s">
        <v>4721</v>
      </c>
      <c r="C201" s="2" t="s">
        <v>4722</v>
      </c>
      <c r="D201" s="7">
        <v>3024</v>
      </c>
      <c r="E201" s="7">
        <v>621400</v>
      </c>
      <c r="F201" s="7">
        <v>3024</v>
      </c>
      <c r="G201" s="2" t="s">
        <v>1435</v>
      </c>
      <c r="H201" s="2" t="s">
        <v>5520</v>
      </c>
      <c r="I201" s="2" t="s">
        <v>5521</v>
      </c>
      <c r="J201" s="2" t="s">
        <v>1578</v>
      </c>
      <c r="K201" s="7">
        <v>3024</v>
      </c>
      <c r="L201" s="7">
        <v>0</v>
      </c>
      <c r="M201" s="7">
        <v>3024</v>
      </c>
      <c r="N201" s="7" t="s">
        <v>1439</v>
      </c>
      <c r="O201" s="2" t="s">
        <v>1439</v>
      </c>
      <c r="P201" s="2" t="s">
        <v>1439</v>
      </c>
      <c r="Q201" s="2" t="s">
        <v>1439</v>
      </c>
    </row>
    <row r="202" spans="1:17" s="74" customFormat="1" ht="14.25" customHeight="1" x14ac:dyDescent="0.25">
      <c r="A202" s="16" t="s">
        <v>4444</v>
      </c>
      <c r="B202" s="2" t="s">
        <v>4723</v>
      </c>
      <c r="C202" s="2" t="s">
        <v>4724</v>
      </c>
      <c r="D202" s="7">
        <v>936</v>
      </c>
      <c r="E202" s="7">
        <v>618376</v>
      </c>
      <c r="F202" s="7">
        <v>936</v>
      </c>
      <c r="G202" s="2" t="s">
        <v>1435</v>
      </c>
      <c r="H202" s="2" t="s">
        <v>5522</v>
      </c>
      <c r="I202" s="2" t="s">
        <v>5523</v>
      </c>
      <c r="J202" s="2" t="s">
        <v>1578</v>
      </c>
      <c r="K202" s="7">
        <v>936</v>
      </c>
      <c r="L202" s="7">
        <v>0</v>
      </c>
      <c r="M202" s="7">
        <v>936</v>
      </c>
      <c r="N202" s="7" t="s">
        <v>1439</v>
      </c>
      <c r="O202" s="2" t="s">
        <v>1439</v>
      </c>
      <c r="P202" s="2" t="s">
        <v>1439</v>
      </c>
      <c r="Q202" s="2" t="s">
        <v>1439</v>
      </c>
    </row>
    <row r="203" spans="1:17" s="74" customFormat="1" ht="14.25" customHeight="1" x14ac:dyDescent="0.25">
      <c r="A203" s="16" t="s">
        <v>4444</v>
      </c>
      <c r="B203" s="2" t="s">
        <v>4725</v>
      </c>
      <c r="C203" s="2" t="s">
        <v>4726</v>
      </c>
      <c r="D203" s="7">
        <v>805</v>
      </c>
      <c r="E203" s="7">
        <v>617440</v>
      </c>
      <c r="F203" s="7">
        <v>805</v>
      </c>
      <c r="G203" s="2" t="s">
        <v>1435</v>
      </c>
      <c r="H203" s="2" t="s">
        <v>5524</v>
      </c>
      <c r="I203" s="2" t="s">
        <v>5525</v>
      </c>
      <c r="J203" s="2" t="s">
        <v>1578</v>
      </c>
      <c r="K203" s="7">
        <v>805</v>
      </c>
      <c r="L203" s="7">
        <v>0</v>
      </c>
      <c r="M203" s="7">
        <v>805</v>
      </c>
      <c r="N203" s="7" t="s">
        <v>1439</v>
      </c>
      <c r="O203" s="2" t="s">
        <v>1439</v>
      </c>
      <c r="P203" s="2" t="s">
        <v>1439</v>
      </c>
      <c r="Q203" s="2" t="s">
        <v>1439</v>
      </c>
    </row>
    <row r="204" spans="1:17" s="74" customFormat="1" ht="14.25" customHeight="1" x14ac:dyDescent="0.25">
      <c r="A204" s="16" t="s">
        <v>4444</v>
      </c>
      <c r="B204" s="2" t="s">
        <v>4727</v>
      </c>
      <c r="C204" s="2" t="s">
        <v>4728</v>
      </c>
      <c r="D204" s="7">
        <v>1728</v>
      </c>
      <c r="E204" s="7">
        <v>616635</v>
      </c>
      <c r="F204" s="7">
        <v>1728</v>
      </c>
      <c r="G204" s="2" t="s">
        <v>1435</v>
      </c>
      <c r="H204" s="2" t="s">
        <v>5526</v>
      </c>
      <c r="I204" s="2" t="s">
        <v>5527</v>
      </c>
      <c r="J204" s="2" t="s">
        <v>1578</v>
      </c>
      <c r="K204" s="7">
        <v>1728</v>
      </c>
      <c r="L204" s="7">
        <v>0</v>
      </c>
      <c r="M204" s="7">
        <v>1728</v>
      </c>
      <c r="N204" s="7" t="s">
        <v>1439</v>
      </c>
      <c r="O204" s="2" t="s">
        <v>1439</v>
      </c>
      <c r="P204" s="2" t="s">
        <v>1439</v>
      </c>
      <c r="Q204" s="2" t="s">
        <v>1439</v>
      </c>
    </row>
    <row r="205" spans="1:17" s="74" customFormat="1" ht="14.25" customHeight="1" x14ac:dyDescent="0.25">
      <c r="A205" s="16" t="s">
        <v>4444</v>
      </c>
      <c r="B205" s="2" t="s">
        <v>4729</v>
      </c>
      <c r="C205" s="2" t="s">
        <v>4730</v>
      </c>
      <c r="D205" s="7">
        <v>998</v>
      </c>
      <c r="E205" s="7">
        <v>614907</v>
      </c>
      <c r="F205" s="7">
        <v>998</v>
      </c>
      <c r="G205" s="2" t="s">
        <v>1435</v>
      </c>
      <c r="H205" s="2" t="s">
        <v>5528</v>
      </c>
      <c r="I205" s="2" t="s">
        <v>5529</v>
      </c>
      <c r="J205" s="2" t="s">
        <v>1578</v>
      </c>
      <c r="K205" s="7">
        <v>998</v>
      </c>
      <c r="L205" s="7">
        <v>0</v>
      </c>
      <c r="M205" s="7">
        <v>998</v>
      </c>
      <c r="N205" s="7" t="s">
        <v>1439</v>
      </c>
      <c r="O205" s="2" t="s">
        <v>1439</v>
      </c>
      <c r="P205" s="2" t="s">
        <v>1439</v>
      </c>
      <c r="Q205" s="2" t="s">
        <v>1439</v>
      </c>
    </row>
    <row r="206" spans="1:17" s="74" customFormat="1" ht="14.25" customHeight="1" x14ac:dyDescent="0.25">
      <c r="A206" s="16" t="s">
        <v>4444</v>
      </c>
      <c r="B206" s="2" t="s">
        <v>4731</v>
      </c>
      <c r="C206" s="2" t="s">
        <v>4732</v>
      </c>
      <c r="D206" s="7">
        <v>2691</v>
      </c>
      <c r="E206" s="7">
        <v>613909</v>
      </c>
      <c r="F206" s="7">
        <v>2691</v>
      </c>
      <c r="G206" s="2" t="s">
        <v>1435</v>
      </c>
      <c r="H206" s="2" t="s">
        <v>5530</v>
      </c>
      <c r="I206" s="2" t="s">
        <v>5531</v>
      </c>
      <c r="J206" s="2" t="s">
        <v>1578</v>
      </c>
      <c r="K206" s="7">
        <v>2691</v>
      </c>
      <c r="L206" s="7">
        <v>0</v>
      </c>
      <c r="M206" s="7">
        <v>2691</v>
      </c>
      <c r="N206" s="7" t="s">
        <v>1439</v>
      </c>
      <c r="O206" s="2" t="s">
        <v>1439</v>
      </c>
      <c r="P206" s="2" t="s">
        <v>1439</v>
      </c>
      <c r="Q206" s="2" t="s">
        <v>1439</v>
      </c>
    </row>
    <row r="207" spans="1:17" s="74" customFormat="1" ht="14.25" customHeight="1" x14ac:dyDescent="0.25">
      <c r="A207" s="16" t="s">
        <v>4444</v>
      </c>
      <c r="B207" s="2" t="s">
        <v>4733</v>
      </c>
      <c r="C207" s="2" t="s">
        <v>4734</v>
      </c>
      <c r="D207" s="7">
        <v>606</v>
      </c>
      <c r="E207" s="7">
        <v>611218</v>
      </c>
      <c r="F207" s="7">
        <v>606</v>
      </c>
      <c r="G207" s="2" t="s">
        <v>1435</v>
      </c>
      <c r="H207" s="2" t="s">
        <v>5532</v>
      </c>
      <c r="I207" s="2" t="s">
        <v>5533</v>
      </c>
      <c r="J207" s="2" t="s">
        <v>1578</v>
      </c>
      <c r="K207" s="7">
        <v>606</v>
      </c>
      <c r="L207" s="7">
        <v>593.76666666666665</v>
      </c>
      <c r="M207" s="7">
        <v>12.233333333333348</v>
      </c>
      <c r="N207" s="7" t="s">
        <v>1439</v>
      </c>
      <c r="O207" s="2" t="s">
        <v>1439</v>
      </c>
      <c r="P207" s="2" t="s">
        <v>1439</v>
      </c>
      <c r="Q207" s="2" t="s">
        <v>1439</v>
      </c>
    </row>
    <row r="208" spans="1:17" s="74" customFormat="1" ht="14.25" customHeight="1" x14ac:dyDescent="0.25">
      <c r="A208" s="16" t="s">
        <v>4444</v>
      </c>
      <c r="B208" s="2" t="s">
        <v>4735</v>
      </c>
      <c r="C208" s="2" t="s">
        <v>4736</v>
      </c>
      <c r="D208" s="7">
        <v>1630</v>
      </c>
      <c r="E208" s="7">
        <v>610612</v>
      </c>
      <c r="F208" s="7">
        <v>1630</v>
      </c>
      <c r="G208" s="2" t="s">
        <v>1435</v>
      </c>
      <c r="H208" s="2" t="s">
        <v>5534</v>
      </c>
      <c r="I208" s="2" t="s">
        <v>5535</v>
      </c>
      <c r="J208" s="2" t="s">
        <v>1578</v>
      </c>
      <c r="K208" s="7">
        <v>1630</v>
      </c>
      <c r="L208" s="7">
        <v>1613.9083333333331</v>
      </c>
      <c r="M208" s="7">
        <v>16.091666666666924</v>
      </c>
      <c r="N208" s="7" t="s">
        <v>1439</v>
      </c>
      <c r="O208" s="2" t="s">
        <v>1439</v>
      </c>
      <c r="P208" s="2" t="s">
        <v>1439</v>
      </c>
      <c r="Q208" s="2" t="s">
        <v>1439</v>
      </c>
    </row>
    <row r="209" spans="1:17" s="74" customFormat="1" ht="14.25" customHeight="1" x14ac:dyDescent="0.25">
      <c r="A209" s="16" t="s">
        <v>4444</v>
      </c>
      <c r="B209" s="2" t="s">
        <v>4737</v>
      </c>
      <c r="C209" s="2" t="s">
        <v>4738</v>
      </c>
      <c r="D209" s="7">
        <v>606</v>
      </c>
      <c r="E209" s="7">
        <v>608982</v>
      </c>
      <c r="F209" s="7">
        <v>606</v>
      </c>
      <c r="G209" s="2" t="s">
        <v>1435</v>
      </c>
      <c r="H209" s="2" t="s">
        <v>5536</v>
      </c>
      <c r="I209" s="2" t="s">
        <v>5537</v>
      </c>
      <c r="J209" s="2" t="s">
        <v>1578</v>
      </c>
      <c r="K209" s="7">
        <v>606</v>
      </c>
      <c r="L209" s="7">
        <v>596.92499999999995</v>
      </c>
      <c r="M209" s="7">
        <v>9.0750000000000455</v>
      </c>
      <c r="N209" s="7" t="s">
        <v>1439</v>
      </c>
      <c r="O209" s="2" t="s">
        <v>1439</v>
      </c>
      <c r="P209" s="2" t="s">
        <v>1439</v>
      </c>
      <c r="Q209" s="2" t="s">
        <v>1439</v>
      </c>
    </row>
    <row r="210" spans="1:17" s="74" customFormat="1" ht="14.25" customHeight="1" x14ac:dyDescent="0.25">
      <c r="A210" s="16" t="s">
        <v>4444</v>
      </c>
      <c r="B210" s="2" t="s">
        <v>4739</v>
      </c>
      <c r="C210" s="2" t="s">
        <v>4740</v>
      </c>
      <c r="D210" s="7">
        <v>2592</v>
      </c>
      <c r="E210" s="7">
        <v>608376</v>
      </c>
      <c r="F210" s="7">
        <v>2592</v>
      </c>
      <c r="G210" s="2" t="s">
        <v>1435</v>
      </c>
      <c r="H210" s="2" t="s">
        <v>5538</v>
      </c>
      <c r="I210" s="2" t="s">
        <v>5539</v>
      </c>
      <c r="J210" s="2" t="s">
        <v>1578</v>
      </c>
      <c r="K210" s="7">
        <v>2592</v>
      </c>
      <c r="L210" s="7">
        <v>0</v>
      </c>
      <c r="M210" s="7">
        <v>2592</v>
      </c>
      <c r="N210" s="7" t="s">
        <v>1439</v>
      </c>
      <c r="O210" s="2" t="s">
        <v>1439</v>
      </c>
      <c r="P210" s="2" t="s">
        <v>1439</v>
      </c>
      <c r="Q210" s="2" t="s">
        <v>1439</v>
      </c>
    </row>
    <row r="211" spans="1:17" s="74" customFormat="1" ht="14.25" customHeight="1" x14ac:dyDescent="0.25">
      <c r="A211" s="16" t="s">
        <v>4444</v>
      </c>
      <c r="B211" s="2" t="s">
        <v>4741</v>
      </c>
      <c r="C211" s="2" t="s">
        <v>4742</v>
      </c>
      <c r="D211" s="7">
        <v>1296</v>
      </c>
      <c r="E211" s="7">
        <v>605784</v>
      </c>
      <c r="F211" s="7">
        <v>1296</v>
      </c>
      <c r="G211" s="2" t="s">
        <v>1435</v>
      </c>
      <c r="H211" s="2" t="s">
        <v>5540</v>
      </c>
      <c r="I211" s="2" t="s">
        <v>5541</v>
      </c>
      <c r="J211" s="2" t="s">
        <v>1578</v>
      </c>
      <c r="K211" s="7">
        <v>1296</v>
      </c>
      <c r="L211" s="7">
        <v>0</v>
      </c>
      <c r="M211" s="7">
        <v>1296</v>
      </c>
      <c r="N211" s="7" t="s">
        <v>1439</v>
      </c>
      <c r="O211" s="2" t="s">
        <v>1439</v>
      </c>
      <c r="P211" s="2" t="s">
        <v>1439</v>
      </c>
      <c r="Q211" s="2" t="s">
        <v>1439</v>
      </c>
    </row>
    <row r="212" spans="1:17" s="74" customFormat="1" ht="14.25" customHeight="1" x14ac:dyDescent="0.25">
      <c r="A212" s="16" t="s">
        <v>4444</v>
      </c>
      <c r="B212" s="2" t="s">
        <v>4743</v>
      </c>
      <c r="C212" s="2" t="s">
        <v>4744</v>
      </c>
      <c r="D212" s="7">
        <v>745</v>
      </c>
      <c r="E212" s="7">
        <v>604488</v>
      </c>
      <c r="F212" s="7">
        <v>745</v>
      </c>
      <c r="G212" s="2" t="s">
        <v>1435</v>
      </c>
      <c r="H212" s="2" t="s">
        <v>5542</v>
      </c>
      <c r="I212" s="2" t="s">
        <v>5543</v>
      </c>
      <c r="J212" s="2" t="s">
        <v>1578</v>
      </c>
      <c r="K212" s="7">
        <v>745</v>
      </c>
      <c r="L212" s="7">
        <v>0</v>
      </c>
      <c r="M212" s="7">
        <v>745</v>
      </c>
      <c r="N212" s="7" t="s">
        <v>1439</v>
      </c>
      <c r="O212" s="2" t="s">
        <v>1439</v>
      </c>
      <c r="P212" s="2" t="s">
        <v>1439</v>
      </c>
      <c r="Q212" s="2" t="s">
        <v>1439</v>
      </c>
    </row>
    <row r="213" spans="1:17" s="74" customFormat="1" ht="14.25" customHeight="1" x14ac:dyDescent="0.25">
      <c r="A213" s="16" t="s">
        <v>4444</v>
      </c>
      <c r="B213" s="2" t="s">
        <v>4745</v>
      </c>
      <c r="C213" s="2" t="s">
        <v>4746</v>
      </c>
      <c r="D213" s="7">
        <v>1382</v>
      </c>
      <c r="E213" s="7">
        <v>603743</v>
      </c>
      <c r="F213" s="7">
        <v>1382</v>
      </c>
      <c r="G213" s="2" t="s">
        <v>1435</v>
      </c>
      <c r="H213" s="2" t="s">
        <v>5544</v>
      </c>
      <c r="I213" s="2" t="s">
        <v>5545</v>
      </c>
      <c r="J213" s="2" t="s">
        <v>1578</v>
      </c>
      <c r="K213" s="7">
        <v>1382</v>
      </c>
      <c r="L213" s="7">
        <v>0</v>
      </c>
      <c r="M213" s="7">
        <v>1382</v>
      </c>
      <c r="N213" s="7" t="s">
        <v>1439</v>
      </c>
      <c r="O213" s="2" t="s">
        <v>1439</v>
      </c>
      <c r="P213" s="2" t="s">
        <v>1439</v>
      </c>
      <c r="Q213" s="2" t="s">
        <v>1439</v>
      </c>
    </row>
    <row r="214" spans="1:17" s="74" customFormat="1" ht="14.25" customHeight="1" x14ac:dyDescent="0.25">
      <c r="A214" s="16" t="s">
        <v>4444</v>
      </c>
      <c r="B214" s="2" t="s">
        <v>4747</v>
      </c>
      <c r="C214" s="2" t="s">
        <v>4748</v>
      </c>
      <c r="D214" s="7">
        <v>805</v>
      </c>
      <c r="E214" s="7">
        <v>602361</v>
      </c>
      <c r="F214" s="7">
        <v>805</v>
      </c>
      <c r="G214" s="2" t="s">
        <v>1435</v>
      </c>
      <c r="H214" s="2" t="s">
        <v>5546</v>
      </c>
      <c r="I214" s="2" t="s">
        <v>5547</v>
      </c>
      <c r="J214" s="2" t="s">
        <v>1578</v>
      </c>
      <c r="K214" s="7">
        <v>805</v>
      </c>
      <c r="L214" s="7">
        <v>0</v>
      </c>
      <c r="M214" s="7">
        <v>805</v>
      </c>
      <c r="N214" s="7" t="s">
        <v>1439</v>
      </c>
      <c r="O214" s="2" t="s">
        <v>1439</v>
      </c>
      <c r="P214" s="2" t="s">
        <v>1439</v>
      </c>
      <c r="Q214" s="2" t="s">
        <v>1439</v>
      </c>
    </row>
    <row r="215" spans="1:17" s="74" customFormat="1" ht="14.25" customHeight="1" x14ac:dyDescent="0.25">
      <c r="A215" s="16" t="s">
        <v>38</v>
      </c>
      <c r="B215" s="2" t="s">
        <v>4749</v>
      </c>
      <c r="C215" s="2" t="s">
        <v>4750</v>
      </c>
      <c r="D215" s="7">
        <v>2088</v>
      </c>
      <c r="E215" s="7">
        <v>601556</v>
      </c>
      <c r="F215" s="7">
        <v>2088</v>
      </c>
      <c r="G215" s="2" t="s">
        <v>1435</v>
      </c>
      <c r="H215" s="2" t="s">
        <v>5548</v>
      </c>
      <c r="I215" s="2" t="s">
        <v>5549</v>
      </c>
      <c r="J215" s="2" t="s">
        <v>1578</v>
      </c>
      <c r="K215" s="7">
        <v>2088</v>
      </c>
      <c r="L215" s="7">
        <v>0</v>
      </c>
      <c r="M215" s="7">
        <v>2088</v>
      </c>
      <c r="N215" s="2">
        <v>2088</v>
      </c>
      <c r="O215" s="2" t="s">
        <v>5550</v>
      </c>
      <c r="P215" s="2" t="s">
        <v>5551</v>
      </c>
      <c r="Q215" s="2" t="s">
        <v>1597</v>
      </c>
    </row>
    <row r="216" spans="1:17" s="74" customFormat="1" ht="14.25" customHeight="1" x14ac:dyDescent="0.25">
      <c r="A216" s="16" t="s">
        <v>38</v>
      </c>
      <c r="B216" s="2" t="s">
        <v>4751</v>
      </c>
      <c r="C216" s="2" t="s">
        <v>4752</v>
      </c>
      <c r="D216" s="7">
        <v>2088</v>
      </c>
      <c r="E216" s="7">
        <v>601556</v>
      </c>
      <c r="F216" s="7">
        <v>2088</v>
      </c>
      <c r="G216" s="2" t="s">
        <v>1435</v>
      </c>
      <c r="H216" s="2" t="s">
        <v>5552</v>
      </c>
      <c r="I216" s="2" t="s">
        <v>5553</v>
      </c>
      <c r="J216" s="2" t="s">
        <v>1578</v>
      </c>
      <c r="K216" s="7">
        <v>2088</v>
      </c>
      <c r="L216" s="7">
        <v>0</v>
      </c>
      <c r="M216" s="7">
        <v>2088</v>
      </c>
      <c r="N216" s="2">
        <v>2088</v>
      </c>
      <c r="O216" s="2" t="s">
        <v>5550</v>
      </c>
      <c r="P216" s="2" t="s">
        <v>5551</v>
      </c>
      <c r="Q216" s="2" t="s">
        <v>1597</v>
      </c>
    </row>
    <row r="217" spans="1:17" s="74" customFormat="1" ht="14.25" customHeight="1" x14ac:dyDescent="0.25">
      <c r="A217" s="16" t="s">
        <v>46</v>
      </c>
      <c r="B217" s="2" t="s">
        <v>4753</v>
      </c>
      <c r="C217" s="2" t="s">
        <v>4754</v>
      </c>
      <c r="D217" s="7">
        <v>53238</v>
      </c>
      <c r="E217" s="7">
        <v>601556</v>
      </c>
      <c r="F217" s="7">
        <v>53238</v>
      </c>
      <c r="G217" s="2" t="s">
        <v>1435</v>
      </c>
      <c r="H217" s="2" t="s">
        <v>5554</v>
      </c>
      <c r="I217" s="2" t="s">
        <v>5555</v>
      </c>
      <c r="J217" s="2" t="s">
        <v>1578</v>
      </c>
      <c r="K217" s="7">
        <v>53238</v>
      </c>
      <c r="L217" s="7">
        <v>4435.4444166666663</v>
      </c>
      <c r="M217" s="7">
        <v>48802.555583333335</v>
      </c>
      <c r="N217" s="7" t="s">
        <v>1439</v>
      </c>
      <c r="O217" s="2" t="s">
        <v>1439</v>
      </c>
      <c r="P217" s="2" t="s">
        <v>1439</v>
      </c>
      <c r="Q217" s="2" t="s">
        <v>1439</v>
      </c>
    </row>
    <row r="218" spans="1:17" s="74" customFormat="1" ht="14.25" customHeight="1" x14ac:dyDescent="0.25">
      <c r="A218" s="16" t="s">
        <v>46</v>
      </c>
      <c r="B218" s="2" t="s">
        <v>4755</v>
      </c>
      <c r="C218" s="2" t="s">
        <v>4756</v>
      </c>
      <c r="D218" s="7">
        <v>56382</v>
      </c>
      <c r="E218" s="7">
        <v>548318</v>
      </c>
      <c r="F218" s="7">
        <v>56382</v>
      </c>
      <c r="G218" s="2" t="s">
        <v>1435</v>
      </c>
      <c r="H218" s="2" t="s">
        <v>5556</v>
      </c>
      <c r="I218" s="2" t="s">
        <v>5557</v>
      </c>
      <c r="J218" s="2" t="s">
        <v>1578</v>
      </c>
      <c r="K218" s="7">
        <v>56382</v>
      </c>
      <c r="L218" s="7">
        <v>4698.4666666666662</v>
      </c>
      <c r="M218" s="7">
        <v>51683.533333333333</v>
      </c>
      <c r="N218" s="7" t="s">
        <v>1439</v>
      </c>
      <c r="O218" s="2" t="s">
        <v>1439</v>
      </c>
      <c r="P218" s="2" t="s">
        <v>1439</v>
      </c>
      <c r="Q218" s="2" t="s">
        <v>1439</v>
      </c>
    </row>
    <row r="219" spans="1:17" s="74" customFormat="1" ht="14.25" customHeight="1" x14ac:dyDescent="0.25">
      <c r="A219" s="16" t="s">
        <v>46</v>
      </c>
      <c r="B219" s="2" t="s">
        <v>4757</v>
      </c>
      <c r="C219" s="2" t="s">
        <v>4758</v>
      </c>
      <c r="D219" s="7">
        <v>59004</v>
      </c>
      <c r="E219" s="7">
        <v>491936</v>
      </c>
      <c r="F219" s="7">
        <v>59004</v>
      </c>
      <c r="G219" s="2" t="s">
        <v>1435</v>
      </c>
      <c r="H219" s="2" t="s">
        <v>5558</v>
      </c>
      <c r="I219" s="2" t="s">
        <v>5559</v>
      </c>
      <c r="J219" s="2" t="s">
        <v>1578</v>
      </c>
      <c r="K219" s="7">
        <v>59004</v>
      </c>
      <c r="L219" s="7">
        <v>4916.6895833333328</v>
      </c>
      <c r="M219" s="7">
        <v>54087.310416666667</v>
      </c>
      <c r="N219" s="7" t="s">
        <v>1439</v>
      </c>
      <c r="O219" s="2" t="s">
        <v>1439</v>
      </c>
      <c r="P219" s="2" t="s">
        <v>1439</v>
      </c>
      <c r="Q219" s="2" t="s">
        <v>1439</v>
      </c>
    </row>
    <row r="220" spans="1:17" s="74" customFormat="1" ht="14.25" customHeight="1" x14ac:dyDescent="0.25">
      <c r="A220" s="16" t="s">
        <v>46</v>
      </c>
      <c r="B220" s="2" t="s">
        <v>4759</v>
      </c>
      <c r="C220" s="2" t="s">
        <v>4760</v>
      </c>
      <c r="D220" s="7">
        <v>29681</v>
      </c>
      <c r="E220" s="7">
        <v>432932</v>
      </c>
      <c r="F220" s="7">
        <v>29681</v>
      </c>
      <c r="G220" s="2" t="s">
        <v>1435</v>
      </c>
      <c r="H220" s="2" t="s">
        <v>5560</v>
      </c>
      <c r="I220" s="2" t="s">
        <v>5561</v>
      </c>
      <c r="J220" s="2" t="s">
        <v>1578</v>
      </c>
      <c r="K220" s="7">
        <v>29681</v>
      </c>
      <c r="L220" s="7">
        <v>2472.9902499999998</v>
      </c>
      <c r="M220" s="7">
        <v>27208.009750000001</v>
      </c>
      <c r="N220" s="7" t="s">
        <v>1439</v>
      </c>
      <c r="O220" s="2" t="s">
        <v>1439</v>
      </c>
      <c r="P220" s="2" t="s">
        <v>1439</v>
      </c>
      <c r="Q220" s="2" t="s">
        <v>1439</v>
      </c>
    </row>
    <row r="221" spans="1:17" s="74" customFormat="1" ht="14.25" customHeight="1" x14ac:dyDescent="0.25">
      <c r="A221" s="16" t="s">
        <v>46</v>
      </c>
      <c r="B221" s="2" t="s">
        <v>4761</v>
      </c>
      <c r="C221" s="2" t="s">
        <v>4762</v>
      </c>
      <c r="D221" s="7">
        <v>29889</v>
      </c>
      <c r="E221" s="7">
        <v>403251</v>
      </c>
      <c r="F221" s="7">
        <v>29889</v>
      </c>
      <c r="G221" s="2" t="s">
        <v>1435</v>
      </c>
      <c r="H221" s="2" t="s">
        <v>5562</v>
      </c>
      <c r="I221" s="2" t="s">
        <v>5563</v>
      </c>
      <c r="J221" s="2" t="s">
        <v>1578</v>
      </c>
      <c r="K221" s="7">
        <v>29889</v>
      </c>
      <c r="L221" s="7">
        <v>2490.0631666666668</v>
      </c>
      <c r="M221" s="7">
        <v>27398.936833333333</v>
      </c>
      <c r="N221" s="7" t="s">
        <v>1439</v>
      </c>
      <c r="O221" s="2" t="s">
        <v>1439</v>
      </c>
      <c r="P221" s="2" t="s">
        <v>1439</v>
      </c>
      <c r="Q221" s="2" t="s">
        <v>1439</v>
      </c>
    </row>
    <row r="222" spans="1:17" s="74" customFormat="1" ht="14.25" customHeight="1" x14ac:dyDescent="0.25">
      <c r="A222" s="16" t="s">
        <v>46</v>
      </c>
      <c r="B222" s="2" t="s">
        <v>4763</v>
      </c>
      <c r="C222" s="2" t="s">
        <v>4764</v>
      </c>
      <c r="D222" s="7">
        <v>54847</v>
      </c>
      <c r="E222" s="7">
        <v>373362</v>
      </c>
      <c r="F222" s="7">
        <v>54847</v>
      </c>
      <c r="G222" s="2" t="s">
        <v>1435</v>
      </c>
      <c r="H222" s="2" t="s">
        <v>5564</v>
      </c>
      <c r="I222" s="2" t="s">
        <v>5565</v>
      </c>
      <c r="J222" s="2" t="s">
        <v>1578</v>
      </c>
      <c r="K222" s="7">
        <v>54847</v>
      </c>
      <c r="L222" s="7">
        <v>4570.16525</v>
      </c>
      <c r="M222" s="7">
        <v>50276.834750000002</v>
      </c>
      <c r="N222" s="7" t="s">
        <v>1439</v>
      </c>
      <c r="O222" s="2" t="s">
        <v>1439</v>
      </c>
      <c r="P222" s="2" t="s">
        <v>1439</v>
      </c>
      <c r="Q222" s="2" t="s">
        <v>1439</v>
      </c>
    </row>
    <row r="223" spans="1:17" s="74" customFormat="1" ht="14.25" customHeight="1" x14ac:dyDescent="0.25">
      <c r="A223" s="16" t="s">
        <v>4444</v>
      </c>
      <c r="B223" s="2" t="s">
        <v>4765</v>
      </c>
      <c r="C223" s="2" t="s">
        <v>4766</v>
      </c>
      <c r="D223" s="7">
        <v>936</v>
      </c>
      <c r="E223" s="7">
        <v>318515</v>
      </c>
      <c r="F223" s="7">
        <v>936</v>
      </c>
      <c r="G223" s="2" t="s">
        <v>1435</v>
      </c>
      <c r="H223" s="2" t="s">
        <v>5566</v>
      </c>
      <c r="I223" s="2" t="s">
        <v>5567</v>
      </c>
      <c r="J223" s="2" t="s">
        <v>1578</v>
      </c>
      <c r="K223" s="7">
        <v>936</v>
      </c>
      <c r="L223" s="7">
        <v>0</v>
      </c>
      <c r="M223" s="7">
        <v>936</v>
      </c>
      <c r="N223" s="7" t="s">
        <v>1439</v>
      </c>
      <c r="O223" s="2" t="s">
        <v>1439</v>
      </c>
      <c r="P223" s="2" t="s">
        <v>1439</v>
      </c>
      <c r="Q223" s="2" t="s">
        <v>1439</v>
      </c>
    </row>
    <row r="224" spans="1:17" s="74" customFormat="1" ht="14.25" customHeight="1" x14ac:dyDescent="0.25">
      <c r="A224" s="16" t="s">
        <v>46</v>
      </c>
      <c r="B224" s="2" t="s">
        <v>4767</v>
      </c>
      <c r="C224" s="2" t="s">
        <v>4768</v>
      </c>
      <c r="D224" s="7">
        <v>2906</v>
      </c>
      <c r="E224" s="7">
        <v>317579</v>
      </c>
      <c r="F224" s="7">
        <v>2906</v>
      </c>
      <c r="G224" s="2" t="s">
        <v>1435</v>
      </c>
      <c r="H224" s="2" t="s">
        <v>5568</v>
      </c>
      <c r="I224" s="2" t="s">
        <v>5569</v>
      </c>
      <c r="J224" s="2" t="s">
        <v>1578</v>
      </c>
      <c r="K224" s="7">
        <v>2906</v>
      </c>
      <c r="L224" s="7">
        <v>241.19375000000002</v>
      </c>
      <c r="M224" s="7">
        <v>2664.8062500000001</v>
      </c>
      <c r="N224" s="7" t="s">
        <v>1439</v>
      </c>
      <c r="O224" s="2" t="s">
        <v>1439</v>
      </c>
      <c r="P224" s="2" t="s">
        <v>1439</v>
      </c>
      <c r="Q224" s="2" t="s">
        <v>1439</v>
      </c>
    </row>
    <row r="225" spans="1:17" s="74" customFormat="1" ht="14.25" customHeight="1" x14ac:dyDescent="0.25">
      <c r="A225" s="16" t="s">
        <v>4444</v>
      </c>
      <c r="B225" s="2" t="s">
        <v>4769</v>
      </c>
      <c r="C225" s="2" t="s">
        <v>4770</v>
      </c>
      <c r="D225" s="7">
        <v>2047</v>
      </c>
      <c r="E225" s="7">
        <v>314673</v>
      </c>
      <c r="F225" s="7">
        <v>2047</v>
      </c>
      <c r="G225" s="2" t="s">
        <v>1435</v>
      </c>
      <c r="H225" s="2" t="s">
        <v>5570</v>
      </c>
      <c r="I225" s="2" t="s">
        <v>5571</v>
      </c>
      <c r="J225" s="2" t="s">
        <v>1578</v>
      </c>
      <c r="K225" s="7">
        <v>2047</v>
      </c>
      <c r="L225" s="7">
        <v>0</v>
      </c>
      <c r="M225" s="7">
        <v>2047</v>
      </c>
      <c r="N225" s="7" t="s">
        <v>1439</v>
      </c>
      <c r="O225" s="2" t="s">
        <v>1439</v>
      </c>
      <c r="P225" s="2" t="s">
        <v>1439</v>
      </c>
      <c r="Q225" s="2" t="s">
        <v>1439</v>
      </c>
    </row>
    <row r="226" spans="1:17" s="74" customFormat="1" ht="14.25" customHeight="1" x14ac:dyDescent="0.25">
      <c r="A226" s="16" t="s">
        <v>46</v>
      </c>
      <c r="B226" s="2" t="s">
        <v>4771</v>
      </c>
      <c r="C226" s="2" t="s">
        <v>4772</v>
      </c>
      <c r="D226" s="7">
        <v>49174</v>
      </c>
      <c r="E226" s="7">
        <v>312626</v>
      </c>
      <c r="F226" s="7">
        <v>49174</v>
      </c>
      <c r="G226" s="2" t="s">
        <v>1435</v>
      </c>
      <c r="H226" s="2" t="s">
        <v>5572</v>
      </c>
      <c r="I226" s="2" t="s">
        <v>5573</v>
      </c>
      <c r="J226" s="2" t="s">
        <v>1578</v>
      </c>
      <c r="K226" s="7">
        <v>49174</v>
      </c>
      <c r="L226" s="7">
        <v>4097.3624999999993</v>
      </c>
      <c r="M226" s="7">
        <v>45076.637499999997</v>
      </c>
      <c r="N226" s="7" t="s">
        <v>1439</v>
      </c>
      <c r="O226" s="2" t="s">
        <v>1439</v>
      </c>
      <c r="P226" s="2" t="s">
        <v>1439</v>
      </c>
      <c r="Q226" s="2" t="s">
        <v>1439</v>
      </c>
    </row>
    <row r="227" spans="1:17" s="74" customFormat="1" ht="14.25" customHeight="1" x14ac:dyDescent="0.25">
      <c r="A227" s="16" t="s">
        <v>46</v>
      </c>
      <c r="B227" s="2" t="s">
        <v>4773</v>
      </c>
      <c r="C227" s="2" t="s">
        <v>4774</v>
      </c>
      <c r="D227" s="7">
        <v>8095</v>
      </c>
      <c r="E227" s="7">
        <v>263452</v>
      </c>
      <c r="F227" s="7">
        <v>8095</v>
      </c>
      <c r="G227" s="2" t="s">
        <v>1435</v>
      </c>
      <c r="H227" s="2" t="s">
        <v>5574</v>
      </c>
      <c r="I227" s="2" t="s">
        <v>5575</v>
      </c>
      <c r="J227" s="2" t="s">
        <v>1578</v>
      </c>
      <c r="K227" s="7">
        <v>8095</v>
      </c>
      <c r="L227" s="7">
        <v>673.81874999999991</v>
      </c>
      <c r="M227" s="7">
        <v>7421.1812499999996</v>
      </c>
      <c r="N227" s="7" t="s">
        <v>1439</v>
      </c>
      <c r="O227" s="2" t="s">
        <v>1439</v>
      </c>
      <c r="P227" s="2" t="s">
        <v>1439</v>
      </c>
      <c r="Q227" s="2" t="s">
        <v>1439</v>
      </c>
    </row>
    <row r="228" spans="1:17" s="74" customFormat="1" ht="14.25" customHeight="1" x14ac:dyDescent="0.25">
      <c r="A228" s="16" t="s">
        <v>46</v>
      </c>
      <c r="B228" s="2" t="s">
        <v>4775</v>
      </c>
      <c r="C228" s="2" t="s">
        <v>4776</v>
      </c>
      <c r="D228" s="7">
        <v>11920</v>
      </c>
      <c r="E228" s="7">
        <v>255357</v>
      </c>
      <c r="F228" s="7">
        <v>11920</v>
      </c>
      <c r="G228" s="2" t="s">
        <v>1435</v>
      </c>
      <c r="H228" s="2" t="s">
        <v>5576</v>
      </c>
      <c r="I228" s="2" t="s">
        <v>5577</v>
      </c>
      <c r="J228" s="2" t="s">
        <v>1578</v>
      </c>
      <c r="K228" s="7">
        <v>11920</v>
      </c>
      <c r="L228" s="7">
        <v>993.33333333333326</v>
      </c>
      <c r="M228" s="7">
        <v>10926.666666666666</v>
      </c>
      <c r="N228" s="7" t="s">
        <v>1439</v>
      </c>
      <c r="O228" s="2" t="s">
        <v>1439</v>
      </c>
      <c r="P228" s="2" t="s">
        <v>1439</v>
      </c>
      <c r="Q228" s="2" t="s">
        <v>1439</v>
      </c>
    </row>
    <row r="229" spans="1:17" s="74" customFormat="1" ht="14.25" customHeight="1" x14ac:dyDescent="0.25">
      <c r="A229" s="16" t="s">
        <v>4444</v>
      </c>
      <c r="B229" s="2" t="s">
        <v>4777</v>
      </c>
      <c r="C229" s="2" t="s">
        <v>4778</v>
      </c>
      <c r="D229" s="7">
        <v>1728</v>
      </c>
      <c r="E229" s="7">
        <v>243437</v>
      </c>
      <c r="F229" s="7">
        <v>1728</v>
      </c>
      <c r="G229" s="2" t="s">
        <v>1435</v>
      </c>
      <c r="H229" s="2" t="s">
        <v>5578</v>
      </c>
      <c r="I229" s="2" t="s">
        <v>5579</v>
      </c>
      <c r="J229" s="2" t="s">
        <v>1578</v>
      </c>
      <c r="K229" s="7">
        <v>1728</v>
      </c>
      <c r="L229" s="7">
        <v>0</v>
      </c>
      <c r="M229" s="7">
        <v>1728</v>
      </c>
      <c r="N229" s="7" t="s">
        <v>1439</v>
      </c>
      <c r="O229" s="2" t="s">
        <v>1439</v>
      </c>
      <c r="P229" s="2" t="s">
        <v>1439</v>
      </c>
      <c r="Q229" s="2" t="s">
        <v>1439</v>
      </c>
    </row>
    <row r="230" spans="1:17" s="74" customFormat="1" ht="14.25" customHeight="1" x14ac:dyDescent="0.25">
      <c r="A230" s="16" t="s">
        <v>46</v>
      </c>
      <c r="B230" s="2" t="s">
        <v>4779</v>
      </c>
      <c r="C230" s="2" t="s">
        <v>4780</v>
      </c>
      <c r="D230" s="7">
        <v>67637</v>
      </c>
      <c r="E230" s="7">
        <v>241709</v>
      </c>
      <c r="F230" s="7">
        <v>67637</v>
      </c>
      <c r="G230" s="2" t="s">
        <v>1435</v>
      </c>
      <c r="H230" s="2" t="s">
        <v>5580</v>
      </c>
      <c r="I230" s="2" t="s">
        <v>5581</v>
      </c>
      <c r="J230" s="2" t="s">
        <v>1578</v>
      </c>
      <c r="K230" s="7">
        <v>67637</v>
      </c>
      <c r="L230" s="7">
        <v>67636.656000000003</v>
      </c>
      <c r="M230" s="7">
        <v>0.34399999999732245</v>
      </c>
      <c r="N230" s="7" t="s">
        <v>1439</v>
      </c>
      <c r="O230" s="2" t="s">
        <v>1439</v>
      </c>
      <c r="P230" s="2" t="s">
        <v>1439</v>
      </c>
      <c r="Q230" s="2" t="s">
        <v>1439</v>
      </c>
    </row>
    <row r="231" spans="1:17" s="74" customFormat="1" ht="14.25" customHeight="1" x14ac:dyDescent="0.25">
      <c r="A231" s="16" t="s">
        <v>4444</v>
      </c>
      <c r="B231" s="2" t="s">
        <v>4781</v>
      </c>
      <c r="C231" s="2" t="s">
        <v>4782</v>
      </c>
      <c r="D231" s="7">
        <v>2539</v>
      </c>
      <c r="E231" s="7">
        <v>174072</v>
      </c>
      <c r="F231" s="7">
        <v>2539</v>
      </c>
      <c r="G231" s="2" t="s">
        <v>1435</v>
      </c>
      <c r="H231" s="2" t="s">
        <v>5582</v>
      </c>
      <c r="I231" s="2" t="s">
        <v>5583</v>
      </c>
      <c r="J231" s="2" t="s">
        <v>1578</v>
      </c>
      <c r="K231" s="7">
        <v>2539</v>
      </c>
      <c r="L231" s="7">
        <v>0</v>
      </c>
      <c r="M231" s="7">
        <v>2539</v>
      </c>
      <c r="N231" s="7" t="s">
        <v>1439</v>
      </c>
      <c r="O231" s="2" t="s">
        <v>1439</v>
      </c>
      <c r="P231" s="2" t="s">
        <v>1439</v>
      </c>
      <c r="Q231" s="2" t="s">
        <v>1439</v>
      </c>
    </row>
    <row r="232" spans="1:17" s="74" customFormat="1" ht="14.25" customHeight="1" x14ac:dyDescent="0.25">
      <c r="A232" s="16" t="s">
        <v>4444</v>
      </c>
      <c r="B232" s="2" t="s">
        <v>4783</v>
      </c>
      <c r="C232" s="2" t="s">
        <v>4784</v>
      </c>
      <c r="D232" s="7">
        <v>838</v>
      </c>
      <c r="E232" s="7">
        <v>171533</v>
      </c>
      <c r="F232" s="7">
        <v>838</v>
      </c>
      <c r="G232" s="2" t="s">
        <v>1435</v>
      </c>
      <c r="H232" s="2" t="s">
        <v>5584</v>
      </c>
      <c r="I232" s="2" t="s">
        <v>5585</v>
      </c>
      <c r="J232" s="2" t="s">
        <v>1578</v>
      </c>
      <c r="K232" s="7">
        <v>838</v>
      </c>
      <c r="L232" s="7">
        <v>833.33333333333326</v>
      </c>
      <c r="M232" s="7">
        <v>4.6666666666667425</v>
      </c>
      <c r="N232" s="7" t="s">
        <v>1439</v>
      </c>
      <c r="O232" s="2" t="s">
        <v>1439</v>
      </c>
      <c r="P232" s="2" t="s">
        <v>1439</v>
      </c>
      <c r="Q232" s="2" t="s">
        <v>1439</v>
      </c>
    </row>
    <row r="233" spans="1:17" s="74" customFormat="1" ht="14.25" customHeight="1" x14ac:dyDescent="0.25">
      <c r="A233" s="16" t="s">
        <v>4444</v>
      </c>
      <c r="B233" s="2" t="s">
        <v>4785</v>
      </c>
      <c r="C233" s="2" t="s">
        <v>4786</v>
      </c>
      <c r="D233" s="7">
        <v>2613</v>
      </c>
      <c r="E233" s="7">
        <v>170695</v>
      </c>
      <c r="F233" s="7">
        <v>2613</v>
      </c>
      <c r="G233" s="2" t="s">
        <v>1435</v>
      </c>
      <c r="H233" s="2" t="s">
        <v>5586</v>
      </c>
      <c r="I233" s="2" t="s">
        <v>5587</v>
      </c>
      <c r="J233" s="2" t="s">
        <v>1578</v>
      </c>
      <c r="K233" s="7">
        <v>2613</v>
      </c>
      <c r="L233" s="7">
        <v>2604.1666666666665</v>
      </c>
      <c r="M233" s="7">
        <v>8.8333333333334849</v>
      </c>
      <c r="N233" s="7" t="s">
        <v>1439</v>
      </c>
      <c r="O233" s="2" t="s">
        <v>1439</v>
      </c>
      <c r="P233" s="2" t="s">
        <v>1439</v>
      </c>
      <c r="Q233" s="2" t="s">
        <v>1439</v>
      </c>
    </row>
    <row r="234" spans="1:17" s="74" customFormat="1" ht="14.25" customHeight="1" x14ac:dyDescent="0.25">
      <c r="A234" s="16" t="s">
        <v>4787</v>
      </c>
      <c r="B234" s="2" t="s">
        <v>4788</v>
      </c>
      <c r="C234" s="2" t="s">
        <v>4789</v>
      </c>
      <c r="D234" s="7">
        <v>32646</v>
      </c>
      <c r="E234" s="7">
        <v>168082</v>
      </c>
      <c r="F234" s="7">
        <v>32646</v>
      </c>
      <c r="G234" s="2" t="s">
        <v>1435</v>
      </c>
      <c r="H234" s="2" t="s">
        <v>5588</v>
      </c>
      <c r="I234" s="2" t="s">
        <v>5589</v>
      </c>
      <c r="J234" s="2" t="s">
        <v>1578</v>
      </c>
      <c r="K234" s="7">
        <v>32646</v>
      </c>
      <c r="L234" s="7">
        <v>0</v>
      </c>
      <c r="M234" s="7">
        <v>32646</v>
      </c>
      <c r="N234" s="2">
        <v>32646</v>
      </c>
      <c r="O234" s="2" t="s">
        <v>5590</v>
      </c>
      <c r="P234" s="2" t="s">
        <v>5591</v>
      </c>
      <c r="Q234" s="2" t="s">
        <v>1597</v>
      </c>
    </row>
    <row r="235" spans="1:17" s="74" customFormat="1" ht="14.25" customHeight="1" x14ac:dyDescent="0.25">
      <c r="A235" s="16" t="s">
        <v>38</v>
      </c>
      <c r="B235" s="2" t="s">
        <v>4790</v>
      </c>
      <c r="C235" s="2" t="s">
        <v>4791</v>
      </c>
      <c r="D235" s="7">
        <v>5500</v>
      </c>
      <c r="E235" s="7">
        <v>168082</v>
      </c>
      <c r="F235" s="7">
        <v>5500</v>
      </c>
      <c r="G235" s="2" t="s">
        <v>1435</v>
      </c>
      <c r="H235" s="2" t="s">
        <v>5592</v>
      </c>
      <c r="I235" s="2" t="s">
        <v>5593</v>
      </c>
      <c r="J235" s="2" t="s">
        <v>1578</v>
      </c>
      <c r="K235" s="7">
        <v>5500</v>
      </c>
      <c r="L235" s="7">
        <v>0</v>
      </c>
      <c r="M235" s="7">
        <v>5500</v>
      </c>
      <c r="N235" s="2">
        <v>5500</v>
      </c>
      <c r="O235" s="2" t="s">
        <v>5550</v>
      </c>
      <c r="P235" s="2" t="s">
        <v>5551</v>
      </c>
      <c r="Q235" s="2" t="s">
        <v>1597</v>
      </c>
    </row>
    <row r="236" spans="1:17" s="74" customFormat="1" ht="14.25" customHeight="1" x14ac:dyDescent="0.25">
      <c r="A236" s="16" t="s">
        <v>90</v>
      </c>
      <c r="B236" s="2" t="s">
        <v>4792</v>
      </c>
      <c r="C236" s="2" t="s">
        <v>4793</v>
      </c>
      <c r="D236" s="7">
        <v>775</v>
      </c>
      <c r="E236" s="7">
        <v>168082</v>
      </c>
      <c r="F236" s="7">
        <v>775</v>
      </c>
      <c r="G236" s="2" t="s">
        <v>1435</v>
      </c>
      <c r="H236" s="2" t="s">
        <v>5594</v>
      </c>
      <c r="I236" s="2" t="s">
        <v>5595</v>
      </c>
      <c r="J236" s="2" t="s">
        <v>1578</v>
      </c>
      <c r="K236" s="7">
        <v>775</v>
      </c>
      <c r="L236" s="7">
        <v>775</v>
      </c>
      <c r="M236" s="7">
        <v>0</v>
      </c>
      <c r="N236" s="7" t="s">
        <v>1439</v>
      </c>
      <c r="O236" s="2" t="s">
        <v>1439</v>
      </c>
      <c r="P236" s="2" t="s">
        <v>1439</v>
      </c>
      <c r="Q236" s="2" t="s">
        <v>1439</v>
      </c>
    </row>
    <row r="237" spans="1:17" s="74" customFormat="1" ht="14.25" customHeight="1" x14ac:dyDescent="0.25">
      <c r="A237" s="16" t="s">
        <v>4444</v>
      </c>
      <c r="B237" s="2" t="s">
        <v>4794</v>
      </c>
      <c r="C237" s="2" t="s">
        <v>4795</v>
      </c>
      <c r="D237" s="7">
        <v>948</v>
      </c>
      <c r="E237" s="7">
        <v>167307</v>
      </c>
      <c r="F237" s="7">
        <v>948</v>
      </c>
      <c r="G237" s="2" t="s">
        <v>1435</v>
      </c>
      <c r="H237" s="2" t="s">
        <v>5596</v>
      </c>
      <c r="I237" s="2" t="s">
        <v>5597</v>
      </c>
      <c r="J237" s="2" t="s">
        <v>1578</v>
      </c>
      <c r="K237" s="7">
        <v>948</v>
      </c>
      <c r="L237" s="7">
        <v>919.07499999999993</v>
      </c>
      <c r="M237" s="7">
        <v>28.925000000000068</v>
      </c>
      <c r="N237" s="7" t="s">
        <v>1439</v>
      </c>
      <c r="O237" s="2" t="s">
        <v>1439</v>
      </c>
      <c r="P237" s="2" t="s">
        <v>1439</v>
      </c>
      <c r="Q237" s="2" t="s">
        <v>1439</v>
      </c>
    </row>
    <row r="238" spans="1:17" s="74" customFormat="1" ht="14.25" customHeight="1" x14ac:dyDescent="0.25">
      <c r="A238" s="16" t="s">
        <v>111</v>
      </c>
      <c r="B238" s="2" t="s">
        <v>4796</v>
      </c>
      <c r="C238" s="2" t="s">
        <v>4797</v>
      </c>
      <c r="D238" s="7">
        <v>75</v>
      </c>
      <c r="E238" s="7">
        <v>166359</v>
      </c>
      <c r="F238" s="7">
        <v>75</v>
      </c>
      <c r="G238" s="2" t="s">
        <v>1435</v>
      </c>
      <c r="H238" s="2" t="s">
        <v>5598</v>
      </c>
      <c r="I238" s="2" t="s">
        <v>5599</v>
      </c>
      <c r="J238" s="2" t="s">
        <v>1578</v>
      </c>
      <c r="K238" s="7">
        <v>75</v>
      </c>
      <c r="L238" s="7">
        <v>6.25</v>
      </c>
      <c r="M238" s="7">
        <v>68.75</v>
      </c>
      <c r="N238" s="7" t="s">
        <v>1439</v>
      </c>
      <c r="O238" s="2" t="s">
        <v>1439</v>
      </c>
      <c r="P238" s="2" t="s">
        <v>1439</v>
      </c>
      <c r="Q238" s="2" t="s">
        <v>1439</v>
      </c>
    </row>
    <row r="239" spans="1:17" s="74" customFormat="1" ht="14.25" customHeight="1" x14ac:dyDescent="0.25">
      <c r="A239" s="16"/>
      <c r="B239" s="2" t="s">
        <v>4798</v>
      </c>
      <c r="C239" s="2" t="s">
        <v>4799</v>
      </c>
      <c r="D239" s="7">
        <v>25325</v>
      </c>
      <c r="E239" s="7"/>
      <c r="F239" s="7"/>
      <c r="G239" s="2" t="s">
        <v>1445</v>
      </c>
      <c r="H239" s="2"/>
      <c r="I239" s="2"/>
      <c r="J239" s="2"/>
      <c r="K239" s="7"/>
      <c r="L239" s="7"/>
      <c r="M239" s="7"/>
      <c r="N239" s="7" t="s">
        <v>1439</v>
      </c>
      <c r="O239" s="2" t="s">
        <v>1439</v>
      </c>
      <c r="P239" s="2" t="s">
        <v>1439</v>
      </c>
      <c r="Q239" s="2" t="s">
        <v>1439</v>
      </c>
    </row>
    <row r="240" spans="1:17" s="74" customFormat="1" ht="14.25" customHeight="1" x14ac:dyDescent="0.25">
      <c r="A240" s="16"/>
      <c r="B240" s="2" t="s">
        <v>4800</v>
      </c>
      <c r="C240" s="2" t="s">
        <v>4801</v>
      </c>
      <c r="D240" s="7">
        <v>5988</v>
      </c>
      <c r="E240" s="7"/>
      <c r="F240" s="7"/>
      <c r="G240" s="2" t="s">
        <v>1445</v>
      </c>
      <c r="H240" s="2"/>
      <c r="I240" s="2"/>
      <c r="J240" s="2"/>
      <c r="K240" s="7"/>
      <c r="L240" s="7"/>
      <c r="M240" s="7"/>
      <c r="N240" s="7" t="s">
        <v>1439</v>
      </c>
      <c r="O240" s="2" t="s">
        <v>1439</v>
      </c>
      <c r="P240" s="2" t="s">
        <v>1439</v>
      </c>
      <c r="Q240" s="2" t="s">
        <v>1439</v>
      </c>
    </row>
    <row r="241" spans="1:17" s="74" customFormat="1" ht="14.25" customHeight="1" x14ac:dyDescent="0.25">
      <c r="A241" s="16" t="s">
        <v>92</v>
      </c>
      <c r="B241" s="2" t="s">
        <v>4802</v>
      </c>
      <c r="C241" s="2" t="s">
        <v>4803</v>
      </c>
      <c r="D241" s="7">
        <v>14181</v>
      </c>
      <c r="E241" s="7">
        <v>166284</v>
      </c>
      <c r="F241" s="7">
        <v>14181</v>
      </c>
      <c r="G241" s="2" t="s">
        <v>1435</v>
      </c>
      <c r="H241" s="2" t="s">
        <v>5600</v>
      </c>
      <c r="I241" s="2" t="s">
        <v>5601</v>
      </c>
      <c r="J241" s="2" t="s">
        <v>1600</v>
      </c>
      <c r="K241" s="7">
        <v>14181</v>
      </c>
      <c r="L241" s="7">
        <v>14152</v>
      </c>
      <c r="M241" s="7">
        <v>29</v>
      </c>
      <c r="N241" s="7" t="s">
        <v>1439</v>
      </c>
      <c r="O241" s="2" t="s">
        <v>1439</v>
      </c>
      <c r="P241" s="2" t="s">
        <v>1439</v>
      </c>
      <c r="Q241" s="2" t="s">
        <v>1439</v>
      </c>
    </row>
    <row r="242" spans="1:17" s="74" customFormat="1" ht="14.25" customHeight="1" x14ac:dyDescent="0.25">
      <c r="A242" s="16" t="s">
        <v>92</v>
      </c>
      <c r="B242" s="2" t="s">
        <v>4804</v>
      </c>
      <c r="C242" s="2" t="s">
        <v>4805</v>
      </c>
      <c r="D242" s="7">
        <v>3790</v>
      </c>
      <c r="E242" s="7">
        <v>152103</v>
      </c>
      <c r="F242" s="7">
        <v>3790</v>
      </c>
      <c r="G242" s="2" t="s">
        <v>1435</v>
      </c>
      <c r="H242" s="2" t="s">
        <v>5602</v>
      </c>
      <c r="I242" s="2" t="s">
        <v>5603</v>
      </c>
      <c r="J242" s="2" t="s">
        <v>1600</v>
      </c>
      <c r="K242" s="7">
        <v>3790</v>
      </c>
      <c r="L242" s="7">
        <v>3790</v>
      </c>
      <c r="M242" s="7">
        <v>0</v>
      </c>
      <c r="N242" s="7" t="s">
        <v>1439</v>
      </c>
      <c r="O242" s="2" t="s">
        <v>1439</v>
      </c>
      <c r="P242" s="2" t="s">
        <v>1439</v>
      </c>
      <c r="Q242" s="2" t="s">
        <v>1439</v>
      </c>
    </row>
    <row r="243" spans="1:17" s="74" customFormat="1" ht="14.25" customHeight="1" x14ac:dyDescent="0.25">
      <c r="A243" s="16" t="s">
        <v>92</v>
      </c>
      <c r="B243" s="2" t="s">
        <v>4806</v>
      </c>
      <c r="C243" s="2" t="s">
        <v>4807</v>
      </c>
      <c r="D243" s="7">
        <v>1008</v>
      </c>
      <c r="E243" s="7">
        <v>148313</v>
      </c>
      <c r="F243" s="7">
        <v>1008</v>
      </c>
      <c r="G243" s="2" t="s">
        <v>1435</v>
      </c>
      <c r="H243" s="2" t="s">
        <v>5604</v>
      </c>
      <c r="I243" s="2" t="s">
        <v>5605</v>
      </c>
      <c r="J243" s="2" t="s">
        <v>1600</v>
      </c>
      <c r="K243" s="7">
        <v>1008</v>
      </c>
      <c r="L243" s="7">
        <v>1006.3333333333333</v>
      </c>
      <c r="M243" s="7">
        <v>1.6666666666667425</v>
      </c>
      <c r="N243" s="7" t="s">
        <v>1439</v>
      </c>
      <c r="O243" s="2" t="s">
        <v>1439</v>
      </c>
      <c r="P243" s="2" t="s">
        <v>1439</v>
      </c>
      <c r="Q243" s="2" t="s">
        <v>1439</v>
      </c>
    </row>
    <row r="244" spans="1:17" s="74" customFormat="1" ht="14.25" customHeight="1" x14ac:dyDescent="0.25">
      <c r="A244" s="16" t="s">
        <v>92</v>
      </c>
      <c r="B244" s="2" t="s">
        <v>4808</v>
      </c>
      <c r="C244" s="2" t="s">
        <v>4809</v>
      </c>
      <c r="D244" s="7">
        <v>3377</v>
      </c>
      <c r="E244" s="7">
        <v>147305</v>
      </c>
      <c r="F244" s="7">
        <v>3377</v>
      </c>
      <c r="G244" s="2" t="s">
        <v>1435</v>
      </c>
      <c r="H244" s="2" t="s">
        <v>5606</v>
      </c>
      <c r="I244" s="2" t="s">
        <v>5607</v>
      </c>
      <c r="J244" s="2" t="s">
        <v>1600</v>
      </c>
      <c r="K244" s="7">
        <v>3377</v>
      </c>
      <c r="L244" s="7">
        <v>3370.1000000000004</v>
      </c>
      <c r="M244" s="7">
        <v>6.8999999999996362</v>
      </c>
      <c r="N244" s="7" t="s">
        <v>1439</v>
      </c>
      <c r="O244" s="2" t="s">
        <v>1439</v>
      </c>
      <c r="P244" s="2" t="s">
        <v>1439</v>
      </c>
      <c r="Q244" s="2" t="s">
        <v>1439</v>
      </c>
    </row>
    <row r="245" spans="1:17" s="74" customFormat="1" ht="14.25" customHeight="1" x14ac:dyDescent="0.25">
      <c r="A245" s="16" t="s">
        <v>92</v>
      </c>
      <c r="B245" s="2" t="s">
        <v>4810</v>
      </c>
      <c r="C245" s="2" t="s">
        <v>4811</v>
      </c>
      <c r="D245" s="7">
        <v>909</v>
      </c>
      <c r="E245" s="7">
        <v>143928</v>
      </c>
      <c r="F245" s="7">
        <v>909</v>
      </c>
      <c r="G245" s="2" t="s">
        <v>1435</v>
      </c>
      <c r="H245" s="2" t="s">
        <v>5608</v>
      </c>
      <c r="I245" s="2" t="s">
        <v>5609</v>
      </c>
      <c r="J245" s="2" t="s">
        <v>1600</v>
      </c>
      <c r="K245" s="7">
        <v>909</v>
      </c>
      <c r="L245" s="7">
        <v>907.6583333333333</v>
      </c>
      <c r="M245" s="7">
        <v>1.341666666666697</v>
      </c>
      <c r="N245" s="7" t="s">
        <v>1439</v>
      </c>
      <c r="O245" s="2" t="s">
        <v>1439</v>
      </c>
      <c r="P245" s="2" t="s">
        <v>1439</v>
      </c>
      <c r="Q245" s="2" t="s">
        <v>1439</v>
      </c>
    </row>
    <row r="246" spans="1:17" s="74" customFormat="1" ht="14.25" customHeight="1" x14ac:dyDescent="0.25">
      <c r="A246" s="16"/>
      <c r="B246" s="2" t="s">
        <v>4812</v>
      </c>
      <c r="C246" s="2" t="s">
        <v>4813</v>
      </c>
      <c r="D246" s="7">
        <v>1500</v>
      </c>
      <c r="E246" s="7"/>
      <c r="F246" s="7"/>
      <c r="G246" s="2" t="s">
        <v>1445</v>
      </c>
      <c r="H246" s="2"/>
      <c r="I246" s="2"/>
      <c r="J246" s="2"/>
      <c r="K246" s="7"/>
      <c r="L246" s="7"/>
      <c r="M246" s="7"/>
      <c r="N246" s="7" t="s">
        <v>1439</v>
      </c>
      <c r="O246" s="2" t="s">
        <v>1439</v>
      </c>
      <c r="P246" s="2" t="s">
        <v>1439</v>
      </c>
      <c r="Q246" s="2" t="s">
        <v>1439</v>
      </c>
    </row>
    <row r="247" spans="1:17" s="74" customFormat="1" ht="14.25" customHeight="1" x14ac:dyDescent="0.25">
      <c r="A247" s="16"/>
      <c r="B247" s="2" t="s">
        <v>4814</v>
      </c>
      <c r="C247" s="2" t="s">
        <v>4815</v>
      </c>
      <c r="D247" s="7">
        <v>688</v>
      </c>
      <c r="E247" s="7"/>
      <c r="F247" s="7"/>
      <c r="G247" s="2" t="s">
        <v>1445</v>
      </c>
      <c r="H247" s="2"/>
      <c r="I247" s="2"/>
      <c r="J247" s="2"/>
      <c r="K247" s="7"/>
      <c r="L247" s="7"/>
      <c r="M247" s="7"/>
      <c r="N247" s="7" t="s">
        <v>1439</v>
      </c>
      <c r="O247" s="2" t="s">
        <v>1439</v>
      </c>
      <c r="P247" s="2" t="s">
        <v>1439</v>
      </c>
      <c r="Q247" s="2" t="s">
        <v>1439</v>
      </c>
    </row>
    <row r="248" spans="1:17" s="74" customFormat="1" ht="14.25" customHeight="1" x14ac:dyDescent="0.25">
      <c r="A248" s="16"/>
      <c r="B248" s="2" t="s">
        <v>4816</v>
      </c>
      <c r="C248" s="2" t="s">
        <v>4817</v>
      </c>
      <c r="D248" s="7">
        <v>2913</v>
      </c>
      <c r="E248" s="7"/>
      <c r="F248" s="7"/>
      <c r="G248" s="2" t="s">
        <v>1445</v>
      </c>
      <c r="H248" s="2"/>
      <c r="I248" s="2"/>
      <c r="J248" s="2"/>
      <c r="K248" s="7"/>
      <c r="L248" s="7"/>
      <c r="M248" s="7"/>
      <c r="N248" s="7" t="s">
        <v>1439</v>
      </c>
      <c r="O248" s="2" t="s">
        <v>1439</v>
      </c>
      <c r="P248" s="2" t="s">
        <v>1439</v>
      </c>
      <c r="Q248" s="2" t="s">
        <v>1439</v>
      </c>
    </row>
    <row r="249" spans="1:17" s="74" customFormat="1" ht="14.25" customHeight="1" x14ac:dyDescent="0.25">
      <c r="A249" s="16" t="s">
        <v>4787</v>
      </c>
      <c r="B249" s="2" t="s">
        <v>4818</v>
      </c>
      <c r="C249" s="2" t="s">
        <v>4819</v>
      </c>
      <c r="D249" s="7">
        <v>32571</v>
      </c>
      <c r="E249" s="7">
        <v>143019</v>
      </c>
      <c r="F249" s="7">
        <v>32571</v>
      </c>
      <c r="G249" s="2" t="s">
        <v>1435</v>
      </c>
      <c r="H249" s="2" t="s">
        <v>5610</v>
      </c>
      <c r="I249" s="2" t="s">
        <v>5611</v>
      </c>
      <c r="J249" s="2" t="s">
        <v>1600</v>
      </c>
      <c r="K249" s="7">
        <v>32571</v>
      </c>
      <c r="L249" s="7">
        <v>0</v>
      </c>
      <c r="M249" s="7">
        <v>32571</v>
      </c>
      <c r="N249" s="2">
        <v>32571</v>
      </c>
      <c r="O249" s="2" t="s">
        <v>5612</v>
      </c>
      <c r="P249" s="2" t="s">
        <v>5613</v>
      </c>
      <c r="Q249" s="2" t="s">
        <v>1597</v>
      </c>
    </row>
    <row r="250" spans="1:17" s="74" customFormat="1" ht="14.25" customHeight="1" x14ac:dyDescent="0.25">
      <c r="A250" s="16"/>
      <c r="B250" s="2" t="s">
        <v>4820</v>
      </c>
      <c r="C250" s="2" t="s">
        <v>4821</v>
      </c>
      <c r="D250" s="7">
        <v>11400</v>
      </c>
      <c r="E250" s="7"/>
      <c r="F250" s="7"/>
      <c r="G250" s="2" t="s">
        <v>1445</v>
      </c>
      <c r="H250" s="2"/>
      <c r="I250" s="2"/>
      <c r="J250" s="2"/>
      <c r="K250" s="7"/>
      <c r="L250" s="7"/>
      <c r="M250" s="7"/>
      <c r="N250" s="7" t="s">
        <v>1439</v>
      </c>
      <c r="O250" s="2" t="s">
        <v>1439</v>
      </c>
      <c r="P250" s="2" t="s">
        <v>1439</v>
      </c>
      <c r="Q250" s="2" t="s">
        <v>1439</v>
      </c>
    </row>
    <row r="251" spans="1:17" s="74" customFormat="1" ht="14.25" customHeight="1" x14ac:dyDescent="0.25">
      <c r="A251" s="16"/>
      <c r="B251" s="2" t="s">
        <v>4822</v>
      </c>
      <c r="C251" s="2" t="s">
        <v>4823</v>
      </c>
      <c r="D251" s="7">
        <v>1200</v>
      </c>
      <c r="E251" s="7"/>
      <c r="F251" s="7"/>
      <c r="G251" s="2" t="s">
        <v>1445</v>
      </c>
      <c r="H251" s="2"/>
      <c r="I251" s="2"/>
      <c r="J251" s="2"/>
      <c r="K251" s="7"/>
      <c r="L251" s="7"/>
      <c r="M251" s="7"/>
      <c r="N251" s="7" t="s">
        <v>1439</v>
      </c>
      <c r="O251" s="2" t="s">
        <v>1439</v>
      </c>
      <c r="P251" s="2" t="s">
        <v>1439</v>
      </c>
      <c r="Q251" s="2" t="s">
        <v>1439</v>
      </c>
    </row>
    <row r="252" spans="1:17" s="74" customFormat="1" ht="14.25" customHeight="1" x14ac:dyDescent="0.25">
      <c r="A252" s="16"/>
      <c r="B252" s="2" t="s">
        <v>4824</v>
      </c>
      <c r="C252" s="2" t="s">
        <v>4825</v>
      </c>
      <c r="D252" s="7">
        <v>5725</v>
      </c>
      <c r="E252" s="7"/>
      <c r="F252" s="7"/>
      <c r="G252" s="2" t="s">
        <v>1445</v>
      </c>
      <c r="H252" s="2"/>
      <c r="I252" s="2"/>
      <c r="J252" s="2"/>
      <c r="K252" s="7"/>
      <c r="L252" s="7"/>
      <c r="M252" s="7"/>
      <c r="N252" s="7" t="s">
        <v>1439</v>
      </c>
      <c r="O252" s="2" t="s">
        <v>1439</v>
      </c>
      <c r="P252" s="2" t="s">
        <v>1439</v>
      </c>
      <c r="Q252" s="2" t="s">
        <v>1439</v>
      </c>
    </row>
    <row r="253" spans="1:17" s="74" customFormat="1" ht="14.25" customHeight="1" x14ac:dyDescent="0.25">
      <c r="A253" s="16"/>
      <c r="B253" s="2" t="s">
        <v>4826</v>
      </c>
      <c r="C253" s="2" t="s">
        <v>4827</v>
      </c>
      <c r="D253" s="7">
        <v>4825</v>
      </c>
      <c r="E253" s="7"/>
      <c r="F253" s="7"/>
      <c r="G253" s="2" t="s">
        <v>1445</v>
      </c>
      <c r="H253" s="2"/>
      <c r="I253" s="2"/>
      <c r="J253" s="2"/>
      <c r="K253" s="7"/>
      <c r="L253" s="7"/>
      <c r="M253" s="7"/>
      <c r="N253" s="7" t="s">
        <v>1439</v>
      </c>
      <c r="O253" s="2" t="s">
        <v>1439</v>
      </c>
      <c r="P253" s="2" t="s">
        <v>1439</v>
      </c>
      <c r="Q253" s="2" t="s">
        <v>1439</v>
      </c>
    </row>
    <row r="254" spans="1:17" s="74" customFormat="1" ht="14.25" customHeight="1" x14ac:dyDescent="0.25">
      <c r="A254" s="16" t="s">
        <v>4828</v>
      </c>
      <c r="B254" s="2" t="s">
        <v>4829</v>
      </c>
      <c r="C254" s="2" t="s">
        <v>4830</v>
      </c>
      <c r="D254" s="7">
        <v>1500</v>
      </c>
      <c r="E254" s="7">
        <v>143019</v>
      </c>
      <c r="F254" s="7">
        <v>1500</v>
      </c>
      <c r="G254" s="2" t="s">
        <v>1435</v>
      </c>
      <c r="H254" s="2" t="s">
        <v>5614</v>
      </c>
      <c r="I254" s="2" t="s">
        <v>5615</v>
      </c>
      <c r="J254" s="2" t="s">
        <v>1600</v>
      </c>
      <c r="K254" s="7">
        <v>1500</v>
      </c>
      <c r="L254" s="7">
        <v>110</v>
      </c>
      <c r="M254" s="7">
        <v>1390</v>
      </c>
      <c r="N254" s="7" t="s">
        <v>1439</v>
      </c>
      <c r="O254" s="2" t="s">
        <v>1439</v>
      </c>
      <c r="P254" s="2" t="s">
        <v>1439</v>
      </c>
      <c r="Q254" s="2" t="s">
        <v>1439</v>
      </c>
    </row>
    <row r="255" spans="1:17" s="74" customFormat="1" ht="14.25" customHeight="1" x14ac:dyDescent="0.25">
      <c r="A255" s="16" t="s">
        <v>4828</v>
      </c>
      <c r="B255" s="2" t="s">
        <v>4831</v>
      </c>
      <c r="C255" s="2" t="s">
        <v>4832</v>
      </c>
      <c r="D255" s="7">
        <v>540</v>
      </c>
      <c r="E255" s="7">
        <v>141519</v>
      </c>
      <c r="F255" s="7">
        <v>540</v>
      </c>
      <c r="G255" s="2" t="s">
        <v>1435</v>
      </c>
      <c r="H255" s="2" t="s">
        <v>5616</v>
      </c>
      <c r="I255" s="2" t="s">
        <v>5617</v>
      </c>
      <c r="J255" s="2" t="s">
        <v>1600</v>
      </c>
      <c r="K255" s="7">
        <v>540</v>
      </c>
      <c r="L255" s="7">
        <v>539</v>
      </c>
      <c r="M255" s="7">
        <v>1</v>
      </c>
      <c r="N255" s="7" t="s">
        <v>1439</v>
      </c>
      <c r="O255" s="2" t="s">
        <v>1439</v>
      </c>
      <c r="P255" s="2" t="s">
        <v>1439</v>
      </c>
      <c r="Q255" s="2" t="s">
        <v>1439</v>
      </c>
    </row>
    <row r="256" spans="1:17" s="74" customFormat="1" ht="14.25" customHeight="1" x14ac:dyDescent="0.25">
      <c r="A256" s="16" t="s">
        <v>3188</v>
      </c>
      <c r="B256" s="2" t="s">
        <v>4833</v>
      </c>
      <c r="C256" s="2" t="s">
        <v>4834</v>
      </c>
      <c r="D256" s="7">
        <v>507</v>
      </c>
      <c r="E256" s="7">
        <v>140979</v>
      </c>
      <c r="F256" s="7">
        <v>507</v>
      </c>
      <c r="G256" s="2" t="s">
        <v>1435</v>
      </c>
      <c r="H256" s="2" t="s">
        <v>5618</v>
      </c>
      <c r="I256" s="2" t="s">
        <v>5619</v>
      </c>
      <c r="J256" s="2" t="s">
        <v>1600</v>
      </c>
      <c r="K256" s="7">
        <v>507</v>
      </c>
      <c r="L256" s="7">
        <v>0</v>
      </c>
      <c r="M256" s="7">
        <v>507</v>
      </c>
      <c r="N256" s="7" t="s">
        <v>1439</v>
      </c>
      <c r="O256" s="2" t="s">
        <v>1439</v>
      </c>
      <c r="P256" s="2" t="s">
        <v>1439</v>
      </c>
      <c r="Q256" s="2" t="s">
        <v>1439</v>
      </c>
    </row>
    <row r="257" spans="1:17" s="74" customFormat="1" ht="14.25" customHeight="1" x14ac:dyDescent="0.25">
      <c r="A257" s="16"/>
      <c r="B257" s="2" t="s">
        <v>4835</v>
      </c>
      <c r="C257" s="2" t="s">
        <v>4836</v>
      </c>
      <c r="D257" s="7">
        <v>6963</v>
      </c>
      <c r="E257" s="7"/>
      <c r="F257" s="7"/>
      <c r="G257" s="2" t="s">
        <v>1445</v>
      </c>
      <c r="H257" s="2"/>
      <c r="I257" s="2"/>
      <c r="J257" s="2"/>
      <c r="K257" s="7"/>
      <c r="L257" s="7"/>
      <c r="M257" s="7"/>
      <c r="N257" s="7" t="s">
        <v>1439</v>
      </c>
      <c r="O257" s="2" t="s">
        <v>1439</v>
      </c>
      <c r="P257" s="2" t="s">
        <v>1439</v>
      </c>
      <c r="Q257" s="2" t="s">
        <v>1439</v>
      </c>
    </row>
    <row r="258" spans="1:17" s="74" customFormat="1" ht="14.25" customHeight="1" x14ac:dyDescent="0.25">
      <c r="A258" s="16"/>
      <c r="B258" s="2" t="s">
        <v>4837</v>
      </c>
      <c r="C258" s="2" t="s">
        <v>4838</v>
      </c>
      <c r="D258" s="7">
        <v>1188</v>
      </c>
      <c r="E258" s="7"/>
      <c r="F258" s="7"/>
      <c r="G258" s="2" t="s">
        <v>1445</v>
      </c>
      <c r="H258" s="2"/>
      <c r="I258" s="2"/>
      <c r="J258" s="2"/>
      <c r="K258" s="7"/>
      <c r="L258" s="7"/>
      <c r="M258" s="7"/>
      <c r="N258" s="7" t="s">
        <v>1439</v>
      </c>
      <c r="O258" s="2" t="s">
        <v>1439</v>
      </c>
      <c r="P258" s="2" t="s">
        <v>1439</v>
      </c>
      <c r="Q258" s="2" t="s">
        <v>1439</v>
      </c>
    </row>
    <row r="259" spans="1:17" s="74" customFormat="1" ht="14.25" customHeight="1" x14ac:dyDescent="0.25">
      <c r="A259" s="16" t="s">
        <v>39</v>
      </c>
      <c r="B259" s="2" t="s">
        <v>4839</v>
      </c>
      <c r="C259" s="2" t="s">
        <v>4840</v>
      </c>
      <c r="D259" s="7">
        <v>5245</v>
      </c>
      <c r="E259" s="7">
        <v>140472</v>
      </c>
      <c r="F259" s="7">
        <v>5245</v>
      </c>
      <c r="G259" s="2" t="s">
        <v>1435</v>
      </c>
      <c r="H259" s="2" t="s">
        <v>5620</v>
      </c>
      <c r="I259" s="2" t="s">
        <v>5621</v>
      </c>
      <c r="J259" s="2" t="s">
        <v>1596</v>
      </c>
      <c r="K259" s="7">
        <v>5245</v>
      </c>
      <c r="L259" s="7">
        <v>5243.5583333333334</v>
      </c>
      <c r="M259" s="7">
        <v>1.441666666666606</v>
      </c>
      <c r="N259" s="7" t="s">
        <v>1439</v>
      </c>
      <c r="O259" s="2" t="s">
        <v>1439</v>
      </c>
      <c r="P259" s="2" t="s">
        <v>1439</v>
      </c>
      <c r="Q259" s="2" t="s">
        <v>1439</v>
      </c>
    </row>
    <row r="260" spans="1:17" s="74" customFormat="1" ht="14.25" customHeight="1" x14ac:dyDescent="0.25">
      <c r="A260" s="16"/>
      <c r="B260" s="2" t="s">
        <v>4841</v>
      </c>
      <c r="C260" s="2" t="s">
        <v>4842</v>
      </c>
      <c r="D260" s="7">
        <v>2738</v>
      </c>
      <c r="E260" s="7"/>
      <c r="F260" s="7"/>
      <c r="G260" s="2" t="s">
        <v>1445</v>
      </c>
      <c r="H260" s="2"/>
      <c r="I260" s="2"/>
      <c r="J260" s="2"/>
      <c r="K260" s="7"/>
      <c r="L260" s="7"/>
      <c r="M260" s="7"/>
      <c r="N260" s="7" t="s">
        <v>1439</v>
      </c>
      <c r="O260" s="2" t="s">
        <v>1439</v>
      </c>
      <c r="P260" s="2" t="s">
        <v>1439</v>
      </c>
      <c r="Q260" s="2" t="s">
        <v>1439</v>
      </c>
    </row>
    <row r="261" spans="1:17" s="74" customFormat="1" ht="14.25" customHeight="1" x14ac:dyDescent="0.25">
      <c r="A261" s="16" t="s">
        <v>111</v>
      </c>
      <c r="B261" s="2" t="s">
        <v>4843</v>
      </c>
      <c r="C261" s="2" t="s">
        <v>4844</v>
      </c>
      <c r="D261" s="7">
        <v>313</v>
      </c>
      <c r="E261" s="7">
        <v>135227</v>
      </c>
      <c r="F261" s="7">
        <v>313</v>
      </c>
      <c r="G261" s="2" t="s">
        <v>1435</v>
      </c>
      <c r="H261" s="2" t="s">
        <v>5622</v>
      </c>
      <c r="I261" s="2" t="s">
        <v>5623</v>
      </c>
      <c r="J261" s="2" t="s">
        <v>1596</v>
      </c>
      <c r="K261" s="7">
        <v>313</v>
      </c>
      <c r="L261" s="7">
        <v>26.075000000000003</v>
      </c>
      <c r="M261" s="7">
        <v>286.92500000000001</v>
      </c>
      <c r="N261" s="7" t="s">
        <v>1439</v>
      </c>
      <c r="O261" s="2" t="s">
        <v>1439</v>
      </c>
      <c r="P261" s="2" t="s">
        <v>1439</v>
      </c>
      <c r="Q261" s="2" t="s">
        <v>1439</v>
      </c>
    </row>
    <row r="262" spans="1:17" s="74" customFormat="1" ht="14.25" customHeight="1" x14ac:dyDescent="0.25">
      <c r="A262" s="16"/>
      <c r="B262" s="2" t="s">
        <v>4845</v>
      </c>
      <c r="C262" s="2" t="s">
        <v>4846</v>
      </c>
      <c r="D262" s="7">
        <v>2863</v>
      </c>
      <c r="E262" s="7"/>
      <c r="F262" s="7"/>
      <c r="G262" s="2" t="s">
        <v>1445</v>
      </c>
      <c r="H262" s="2"/>
      <c r="I262" s="2"/>
      <c r="J262" s="2"/>
      <c r="K262" s="7"/>
      <c r="L262" s="7"/>
      <c r="M262" s="7"/>
      <c r="N262" s="7" t="s">
        <v>1439</v>
      </c>
      <c r="O262" s="2" t="s">
        <v>1439</v>
      </c>
      <c r="P262" s="2" t="s">
        <v>1439</v>
      </c>
      <c r="Q262" s="2" t="s">
        <v>1439</v>
      </c>
    </row>
    <row r="263" spans="1:17" s="74" customFormat="1" ht="14.25" customHeight="1" x14ac:dyDescent="0.25">
      <c r="A263" s="16"/>
      <c r="B263" s="2" t="s">
        <v>4847</v>
      </c>
      <c r="C263" s="2" t="s">
        <v>4848</v>
      </c>
      <c r="D263" s="7">
        <v>2275</v>
      </c>
      <c r="E263" s="7"/>
      <c r="F263" s="7"/>
      <c r="G263" s="2" t="s">
        <v>1445</v>
      </c>
      <c r="H263" s="2"/>
      <c r="I263" s="2"/>
      <c r="J263" s="2"/>
      <c r="K263" s="7"/>
      <c r="L263" s="7"/>
      <c r="M263" s="7"/>
      <c r="N263" s="7" t="s">
        <v>1439</v>
      </c>
      <c r="O263" s="2" t="s">
        <v>1439</v>
      </c>
      <c r="P263" s="2" t="s">
        <v>1439</v>
      </c>
      <c r="Q263" s="2" t="s">
        <v>1439</v>
      </c>
    </row>
    <row r="264" spans="1:17" s="74" customFormat="1" ht="14.25" customHeight="1" x14ac:dyDescent="0.25">
      <c r="A264" s="16" t="s">
        <v>111</v>
      </c>
      <c r="B264" s="2" t="s">
        <v>4849</v>
      </c>
      <c r="C264" s="2" t="s">
        <v>4850</v>
      </c>
      <c r="D264" s="7">
        <v>63</v>
      </c>
      <c r="E264" s="7">
        <v>134914</v>
      </c>
      <c r="F264" s="7">
        <v>63</v>
      </c>
      <c r="G264" s="2" t="s">
        <v>1435</v>
      </c>
      <c r="H264" s="2" t="s">
        <v>5624</v>
      </c>
      <c r="I264" s="2" t="s">
        <v>5625</v>
      </c>
      <c r="J264" s="2" t="s">
        <v>1596</v>
      </c>
      <c r="K264" s="7">
        <v>63</v>
      </c>
      <c r="L264" s="7">
        <v>5.208333333333333</v>
      </c>
      <c r="M264" s="7">
        <v>57.791666666666664</v>
      </c>
      <c r="N264" s="7" t="s">
        <v>1439</v>
      </c>
      <c r="O264" s="2" t="s">
        <v>1439</v>
      </c>
      <c r="P264" s="2" t="s">
        <v>1439</v>
      </c>
      <c r="Q264" s="2" t="s">
        <v>1439</v>
      </c>
    </row>
    <row r="265" spans="1:17" s="74" customFormat="1" ht="14.25" customHeight="1" x14ac:dyDescent="0.25">
      <c r="A265" s="16"/>
      <c r="B265" s="2" t="s">
        <v>4851</v>
      </c>
      <c r="C265" s="2" t="s">
        <v>4852</v>
      </c>
      <c r="D265" s="7">
        <v>1300</v>
      </c>
      <c r="E265" s="7"/>
      <c r="F265" s="7"/>
      <c r="G265" s="2" t="s">
        <v>1445</v>
      </c>
      <c r="H265" s="2"/>
      <c r="I265" s="2"/>
      <c r="J265" s="2"/>
      <c r="K265" s="7"/>
      <c r="L265" s="7"/>
      <c r="M265" s="7"/>
      <c r="N265" s="7" t="s">
        <v>1439</v>
      </c>
      <c r="O265" s="2" t="s">
        <v>1439</v>
      </c>
      <c r="P265" s="2" t="s">
        <v>1439</v>
      </c>
      <c r="Q265" s="2" t="s">
        <v>1439</v>
      </c>
    </row>
    <row r="266" spans="1:17" s="74" customFormat="1" ht="14.25" customHeight="1" x14ac:dyDescent="0.25">
      <c r="A266" s="16"/>
      <c r="B266" s="2" t="s">
        <v>4853</v>
      </c>
      <c r="C266" s="2" t="s">
        <v>4854</v>
      </c>
      <c r="D266" s="7">
        <v>1463</v>
      </c>
      <c r="E266" s="7"/>
      <c r="F266" s="7"/>
      <c r="G266" s="2" t="s">
        <v>1445</v>
      </c>
      <c r="H266" s="2"/>
      <c r="I266" s="2"/>
      <c r="J266" s="2"/>
      <c r="K266" s="7"/>
      <c r="L266" s="7"/>
      <c r="M266" s="7"/>
      <c r="N266" s="7" t="s">
        <v>1439</v>
      </c>
      <c r="O266" s="2" t="s">
        <v>1439</v>
      </c>
      <c r="P266" s="2" t="s">
        <v>1439</v>
      </c>
      <c r="Q266" s="2" t="s">
        <v>1439</v>
      </c>
    </row>
    <row r="267" spans="1:17" s="74" customFormat="1" ht="14.25" customHeight="1" x14ac:dyDescent="0.25">
      <c r="A267" s="16"/>
      <c r="B267" s="2" t="s">
        <v>4855</v>
      </c>
      <c r="C267" s="2" t="s">
        <v>4856</v>
      </c>
      <c r="D267" s="7">
        <v>1200</v>
      </c>
      <c r="E267" s="7"/>
      <c r="F267" s="7"/>
      <c r="G267" s="2" t="s">
        <v>1445</v>
      </c>
      <c r="H267" s="2"/>
      <c r="I267" s="2"/>
      <c r="J267" s="2"/>
      <c r="K267" s="7"/>
      <c r="L267" s="7"/>
      <c r="M267" s="7"/>
      <c r="N267" s="7" t="s">
        <v>1439</v>
      </c>
      <c r="O267" s="2" t="s">
        <v>1439</v>
      </c>
      <c r="P267" s="2" t="s">
        <v>1439</v>
      </c>
      <c r="Q267" s="2" t="s">
        <v>1439</v>
      </c>
    </row>
    <row r="268" spans="1:17" s="74" customFormat="1" ht="14.25" customHeight="1" x14ac:dyDescent="0.25">
      <c r="A268" s="16"/>
      <c r="B268" s="2" t="s">
        <v>4857</v>
      </c>
      <c r="C268" s="2" t="s">
        <v>4858</v>
      </c>
      <c r="D268" s="7">
        <v>1200</v>
      </c>
      <c r="E268" s="7"/>
      <c r="F268" s="7"/>
      <c r="G268" s="2" t="s">
        <v>1445</v>
      </c>
      <c r="H268" s="2"/>
      <c r="I268" s="2"/>
      <c r="J268" s="2"/>
      <c r="K268" s="7"/>
      <c r="L268" s="7"/>
      <c r="M268" s="7"/>
      <c r="N268" s="7" t="s">
        <v>1439</v>
      </c>
      <c r="O268" s="2" t="s">
        <v>1439</v>
      </c>
      <c r="P268" s="2" t="s">
        <v>1439</v>
      </c>
      <c r="Q268" s="2" t="s">
        <v>1439</v>
      </c>
    </row>
    <row r="269" spans="1:17" s="74" customFormat="1" ht="14.25" customHeight="1" x14ac:dyDescent="0.25">
      <c r="A269" s="16"/>
      <c r="B269" s="2" t="s">
        <v>4859</v>
      </c>
      <c r="C269" s="2" t="s">
        <v>4860</v>
      </c>
      <c r="D269" s="7">
        <v>2150</v>
      </c>
      <c r="E269" s="7"/>
      <c r="F269" s="7"/>
      <c r="G269" s="2" t="s">
        <v>1445</v>
      </c>
      <c r="H269" s="2"/>
      <c r="I269" s="2"/>
      <c r="J269" s="2"/>
      <c r="K269" s="7"/>
      <c r="L269" s="7"/>
      <c r="M269" s="7"/>
      <c r="N269" s="7" t="s">
        <v>1439</v>
      </c>
      <c r="O269" s="2" t="s">
        <v>1439</v>
      </c>
      <c r="P269" s="2" t="s">
        <v>1439</v>
      </c>
      <c r="Q269" s="2" t="s">
        <v>1439</v>
      </c>
    </row>
    <row r="270" spans="1:17" s="74" customFormat="1" ht="14.25" customHeight="1" x14ac:dyDescent="0.25">
      <c r="A270" s="16" t="s">
        <v>90</v>
      </c>
      <c r="B270" s="2" t="s">
        <v>4861</v>
      </c>
      <c r="C270" s="2" t="s">
        <v>4862</v>
      </c>
      <c r="D270" s="7">
        <v>606</v>
      </c>
      <c r="E270" s="7">
        <v>134851</v>
      </c>
      <c r="F270" s="7">
        <v>606</v>
      </c>
      <c r="G270" s="2" t="s">
        <v>1435</v>
      </c>
      <c r="H270" s="2" t="s">
        <v>5626</v>
      </c>
      <c r="I270" s="2" t="s">
        <v>5627</v>
      </c>
      <c r="J270" s="2" t="s">
        <v>1596</v>
      </c>
      <c r="K270" s="7">
        <v>606</v>
      </c>
      <c r="L270" s="7">
        <v>0</v>
      </c>
      <c r="M270" s="7">
        <v>606</v>
      </c>
      <c r="N270" s="2">
        <v>606</v>
      </c>
      <c r="O270" s="2" t="s">
        <v>5628</v>
      </c>
      <c r="P270" s="2" t="s">
        <v>1529</v>
      </c>
      <c r="Q270" s="2" t="s">
        <v>1597</v>
      </c>
    </row>
    <row r="271" spans="1:17" s="74" customFormat="1" ht="14.25" customHeight="1" x14ac:dyDescent="0.25">
      <c r="A271" s="16" t="s">
        <v>90</v>
      </c>
      <c r="B271" s="2" t="s">
        <v>4863</v>
      </c>
      <c r="C271" s="2" t="s">
        <v>4864</v>
      </c>
      <c r="D271" s="7">
        <v>2388</v>
      </c>
      <c r="E271" s="7">
        <v>134851</v>
      </c>
      <c r="F271" s="7">
        <v>2388</v>
      </c>
      <c r="G271" s="2" t="s">
        <v>1435</v>
      </c>
      <c r="H271" s="2" t="s">
        <v>5629</v>
      </c>
      <c r="I271" s="2" t="s">
        <v>5630</v>
      </c>
      <c r="J271" s="2" t="s">
        <v>1596</v>
      </c>
      <c r="K271" s="7">
        <v>2388</v>
      </c>
      <c r="L271" s="7">
        <v>0</v>
      </c>
      <c r="M271" s="7">
        <v>2388</v>
      </c>
      <c r="N271" s="2">
        <v>2388</v>
      </c>
      <c r="O271" s="2" t="s">
        <v>5631</v>
      </c>
      <c r="P271" s="2" t="s">
        <v>1529</v>
      </c>
      <c r="Q271" s="2" t="s">
        <v>1597</v>
      </c>
    </row>
    <row r="272" spans="1:17" s="74" customFormat="1" ht="14.25" customHeight="1" x14ac:dyDescent="0.25">
      <c r="A272" s="16"/>
      <c r="B272" s="2" t="s">
        <v>4865</v>
      </c>
      <c r="C272" s="2" t="s">
        <v>4866</v>
      </c>
      <c r="D272" s="7">
        <v>93480</v>
      </c>
      <c r="E272" s="7"/>
      <c r="F272" s="7"/>
      <c r="G272" s="2" t="s">
        <v>1445</v>
      </c>
      <c r="H272" s="2"/>
      <c r="I272" s="2"/>
      <c r="J272" s="2"/>
      <c r="K272" s="7"/>
      <c r="L272" s="7"/>
      <c r="M272" s="7"/>
      <c r="N272" s="7" t="s">
        <v>1439</v>
      </c>
      <c r="O272" s="2" t="s">
        <v>1439</v>
      </c>
      <c r="P272" s="2" t="s">
        <v>1439</v>
      </c>
      <c r="Q272" s="2" t="s">
        <v>1439</v>
      </c>
    </row>
    <row r="273" spans="1:17" s="74" customFormat="1" ht="14.25" customHeight="1" x14ac:dyDescent="0.25">
      <c r="A273" s="16"/>
      <c r="B273" s="2" t="s">
        <v>4867</v>
      </c>
      <c r="C273" s="2" t="s">
        <v>4868</v>
      </c>
      <c r="D273" s="7">
        <v>179</v>
      </c>
      <c r="E273" s="7"/>
      <c r="F273" s="7"/>
      <c r="G273" s="2" t="s">
        <v>1445</v>
      </c>
      <c r="H273" s="2"/>
      <c r="I273" s="2"/>
      <c r="J273" s="2"/>
      <c r="K273" s="7"/>
      <c r="L273" s="7"/>
      <c r="M273" s="7"/>
      <c r="N273" s="7" t="s">
        <v>1439</v>
      </c>
      <c r="O273" s="2" t="s">
        <v>1439</v>
      </c>
      <c r="P273" s="2" t="s">
        <v>1439</v>
      </c>
      <c r="Q273" s="2" t="s">
        <v>1439</v>
      </c>
    </row>
    <row r="274" spans="1:17" s="74" customFormat="1" ht="14.25" customHeight="1" x14ac:dyDescent="0.25">
      <c r="A274" s="16"/>
      <c r="B274" s="2" t="s">
        <v>4869</v>
      </c>
      <c r="C274" s="2" t="s">
        <v>4870</v>
      </c>
      <c r="D274" s="7">
        <v>1192</v>
      </c>
      <c r="E274" s="7"/>
      <c r="F274" s="7"/>
      <c r="G274" s="2" t="s">
        <v>1445</v>
      </c>
      <c r="H274" s="2"/>
      <c r="I274" s="2"/>
      <c r="J274" s="2"/>
      <c r="K274" s="7"/>
      <c r="L274" s="7"/>
      <c r="M274" s="7"/>
      <c r="N274" s="7" t="s">
        <v>1439</v>
      </c>
      <c r="O274" s="2" t="s">
        <v>1439</v>
      </c>
      <c r="P274" s="2" t="s">
        <v>1439</v>
      </c>
      <c r="Q274" s="2" t="s">
        <v>1439</v>
      </c>
    </row>
    <row r="275" spans="1:17" s="74" customFormat="1" ht="14.25" customHeight="1" x14ac:dyDescent="0.25">
      <c r="A275" s="16"/>
      <c r="B275" s="2" t="s">
        <v>4871</v>
      </c>
      <c r="C275" s="2" t="s">
        <v>4872</v>
      </c>
      <c r="D275" s="7">
        <v>4664</v>
      </c>
      <c r="E275" s="7"/>
      <c r="F275" s="7"/>
      <c r="G275" s="2" t="s">
        <v>1445</v>
      </c>
      <c r="H275" s="2"/>
      <c r="I275" s="2"/>
      <c r="J275" s="2"/>
      <c r="K275" s="7"/>
      <c r="L275" s="7"/>
      <c r="M275" s="7"/>
      <c r="N275" s="7" t="s">
        <v>1439</v>
      </c>
      <c r="O275" s="2" t="s">
        <v>1439</v>
      </c>
      <c r="P275" s="2" t="s">
        <v>1439</v>
      </c>
      <c r="Q275" s="2" t="s">
        <v>1439</v>
      </c>
    </row>
    <row r="276" spans="1:17" s="74" customFormat="1" ht="14.25" customHeight="1" x14ac:dyDescent="0.25">
      <c r="A276" s="16"/>
      <c r="B276" s="2" t="s">
        <v>4873</v>
      </c>
      <c r="C276" s="2" t="s">
        <v>4874</v>
      </c>
      <c r="D276" s="7">
        <v>4217</v>
      </c>
      <c r="E276" s="7"/>
      <c r="F276" s="7"/>
      <c r="G276" s="2" t="s">
        <v>1445</v>
      </c>
      <c r="H276" s="2"/>
      <c r="I276" s="2"/>
      <c r="J276" s="2"/>
      <c r="K276" s="7"/>
      <c r="L276" s="7"/>
      <c r="M276" s="7"/>
      <c r="N276" s="7" t="s">
        <v>1439</v>
      </c>
      <c r="O276" s="2" t="s">
        <v>1439</v>
      </c>
      <c r="P276" s="2" t="s">
        <v>1439</v>
      </c>
      <c r="Q276" s="2" t="s">
        <v>1439</v>
      </c>
    </row>
    <row r="277" spans="1:17" s="74" customFormat="1" ht="14.25" customHeight="1" x14ac:dyDescent="0.25">
      <c r="A277" s="16" t="s">
        <v>4787</v>
      </c>
      <c r="B277" s="2" t="s">
        <v>4875</v>
      </c>
      <c r="C277" s="2" t="s">
        <v>4876</v>
      </c>
      <c r="D277" s="7">
        <v>2727</v>
      </c>
      <c r="E277" s="7">
        <v>134851</v>
      </c>
      <c r="F277" s="7">
        <v>2727</v>
      </c>
      <c r="G277" s="2" t="s">
        <v>1435</v>
      </c>
      <c r="H277" s="2" t="s">
        <v>5632</v>
      </c>
      <c r="I277" s="2" t="s">
        <v>5633</v>
      </c>
      <c r="J277" s="2" t="s">
        <v>1596</v>
      </c>
      <c r="K277" s="7">
        <v>2727</v>
      </c>
      <c r="L277" s="7">
        <v>2714.2833333333333</v>
      </c>
      <c r="M277" s="7">
        <v>12.716666666666697</v>
      </c>
      <c r="N277" s="7" t="s">
        <v>1439</v>
      </c>
      <c r="O277" s="2" t="s">
        <v>1439</v>
      </c>
      <c r="P277" s="2" t="s">
        <v>1439</v>
      </c>
      <c r="Q277" s="2" t="s">
        <v>1439</v>
      </c>
    </row>
    <row r="278" spans="1:17" s="74" customFormat="1" ht="14.25" customHeight="1" x14ac:dyDescent="0.25">
      <c r="A278" s="16"/>
      <c r="B278" s="2" t="s">
        <v>4877</v>
      </c>
      <c r="C278" s="2" t="s">
        <v>4878</v>
      </c>
      <c r="D278" s="7">
        <v>581</v>
      </c>
      <c r="E278" s="7"/>
      <c r="F278" s="7"/>
      <c r="G278" s="2" t="s">
        <v>1445</v>
      </c>
      <c r="H278" s="2"/>
      <c r="I278" s="2"/>
      <c r="J278" s="2"/>
      <c r="K278" s="7"/>
      <c r="L278" s="7"/>
      <c r="M278" s="7"/>
      <c r="N278" s="7" t="s">
        <v>1439</v>
      </c>
      <c r="O278" s="2" t="s">
        <v>1439</v>
      </c>
      <c r="P278" s="2" t="s">
        <v>1439</v>
      </c>
      <c r="Q278" s="2" t="s">
        <v>1439</v>
      </c>
    </row>
    <row r="279" spans="1:17" s="74" customFormat="1" ht="14.25" customHeight="1" x14ac:dyDescent="0.25">
      <c r="A279" s="16" t="s">
        <v>92</v>
      </c>
      <c r="B279" s="2" t="s">
        <v>4879</v>
      </c>
      <c r="C279" s="2" t="s">
        <v>4880</v>
      </c>
      <c r="D279" s="7">
        <v>3109</v>
      </c>
      <c r="E279" s="7">
        <v>132124</v>
      </c>
      <c r="F279" s="7">
        <v>3109</v>
      </c>
      <c r="G279" s="2" t="s">
        <v>1435</v>
      </c>
      <c r="H279" s="2" t="s">
        <v>5634</v>
      </c>
      <c r="I279" s="2" t="s">
        <v>5635</v>
      </c>
      <c r="J279" s="2" t="s">
        <v>1596</v>
      </c>
      <c r="K279" s="7">
        <v>3109</v>
      </c>
      <c r="L279" s="7">
        <v>3100.9833333333336</v>
      </c>
      <c r="M279" s="7">
        <v>8.0166666666664241</v>
      </c>
      <c r="N279" s="7" t="s">
        <v>1439</v>
      </c>
      <c r="O279" s="2" t="s">
        <v>1439</v>
      </c>
      <c r="P279" s="2" t="s">
        <v>1439</v>
      </c>
      <c r="Q279" s="2" t="s">
        <v>1439</v>
      </c>
    </row>
    <row r="280" spans="1:17" s="74" customFormat="1" ht="14.25" customHeight="1" x14ac:dyDescent="0.25">
      <c r="A280" s="16"/>
      <c r="B280" s="2" t="s">
        <v>4881</v>
      </c>
      <c r="C280" s="2" t="s">
        <v>4882</v>
      </c>
      <c r="D280" s="7">
        <v>179</v>
      </c>
      <c r="E280" s="7"/>
      <c r="F280" s="7"/>
      <c r="G280" s="2" t="s">
        <v>1445</v>
      </c>
      <c r="H280" s="2"/>
      <c r="I280" s="2"/>
      <c r="J280" s="2"/>
      <c r="K280" s="7"/>
      <c r="L280" s="7"/>
      <c r="M280" s="7"/>
      <c r="N280" s="7" t="s">
        <v>1439</v>
      </c>
      <c r="O280" s="2" t="s">
        <v>1439</v>
      </c>
      <c r="P280" s="2" t="s">
        <v>1439</v>
      </c>
      <c r="Q280" s="2" t="s">
        <v>1439</v>
      </c>
    </row>
    <row r="281" spans="1:17" s="74" customFormat="1" ht="14.25" customHeight="1" x14ac:dyDescent="0.25">
      <c r="A281" s="16"/>
      <c r="B281" s="2" t="s">
        <v>4883</v>
      </c>
      <c r="C281" s="2" t="s">
        <v>4884</v>
      </c>
      <c r="D281" s="7">
        <v>36338</v>
      </c>
      <c r="E281" s="7"/>
      <c r="F281" s="7"/>
      <c r="G281" s="2" t="s">
        <v>1445</v>
      </c>
      <c r="H281" s="2"/>
      <c r="I281" s="2"/>
      <c r="J281" s="2"/>
      <c r="K281" s="7"/>
      <c r="L281" s="7"/>
      <c r="M281" s="7"/>
      <c r="N281" s="7" t="s">
        <v>1439</v>
      </c>
      <c r="O281" s="2" t="s">
        <v>1439</v>
      </c>
      <c r="P281" s="2" t="s">
        <v>1439</v>
      </c>
      <c r="Q281" s="2" t="s">
        <v>1439</v>
      </c>
    </row>
    <row r="282" spans="1:17" s="74" customFormat="1" ht="14.25" customHeight="1" x14ac:dyDescent="0.25">
      <c r="A282" s="16" t="s">
        <v>92</v>
      </c>
      <c r="B282" s="2" t="s">
        <v>4885</v>
      </c>
      <c r="C282" s="2" t="s">
        <v>4886</v>
      </c>
      <c r="D282" s="7">
        <v>1120</v>
      </c>
      <c r="E282" s="7">
        <v>129015</v>
      </c>
      <c r="F282" s="7">
        <v>1120</v>
      </c>
      <c r="G282" s="2" t="s">
        <v>1435</v>
      </c>
      <c r="H282" s="2" t="s">
        <v>5636</v>
      </c>
      <c r="I282" s="2" t="s">
        <v>5637</v>
      </c>
      <c r="J282" s="2" t="s">
        <v>1596</v>
      </c>
      <c r="K282" s="7">
        <v>1120</v>
      </c>
      <c r="L282" s="7">
        <v>1117.6666666666665</v>
      </c>
      <c r="M282" s="7">
        <v>2.3333333333334849</v>
      </c>
      <c r="N282" s="7" t="s">
        <v>1439</v>
      </c>
      <c r="O282" s="2" t="s">
        <v>1439</v>
      </c>
      <c r="P282" s="2" t="s">
        <v>1439</v>
      </c>
      <c r="Q282" s="2" t="s">
        <v>1439</v>
      </c>
    </row>
    <row r="283" spans="1:17" s="74" customFormat="1" ht="14.25" customHeight="1" x14ac:dyDescent="0.25">
      <c r="A283" s="16"/>
      <c r="B283" s="2" t="s">
        <v>4887</v>
      </c>
      <c r="C283" s="2" t="s">
        <v>4888</v>
      </c>
      <c r="D283" s="7">
        <v>735</v>
      </c>
      <c r="E283" s="7"/>
      <c r="F283" s="7"/>
      <c r="G283" s="2" t="s">
        <v>1445</v>
      </c>
      <c r="H283" s="2"/>
      <c r="I283" s="2"/>
      <c r="J283" s="2"/>
      <c r="K283" s="7"/>
      <c r="L283" s="7"/>
      <c r="M283" s="7"/>
      <c r="N283" s="7" t="s">
        <v>1439</v>
      </c>
      <c r="O283" s="2" t="s">
        <v>1439</v>
      </c>
      <c r="P283" s="2" t="s">
        <v>1439</v>
      </c>
      <c r="Q283" s="2" t="s">
        <v>1439</v>
      </c>
    </row>
    <row r="284" spans="1:17" s="74" customFormat="1" ht="14.25" customHeight="1" x14ac:dyDescent="0.25">
      <c r="A284" s="16" t="s">
        <v>92</v>
      </c>
      <c r="B284" s="2" t="s">
        <v>4889</v>
      </c>
      <c r="C284" s="2" t="s">
        <v>4890</v>
      </c>
      <c r="D284" s="7">
        <v>10345</v>
      </c>
      <c r="E284" s="7">
        <v>127895</v>
      </c>
      <c r="F284" s="7">
        <v>10345</v>
      </c>
      <c r="G284" s="2" t="s">
        <v>1435</v>
      </c>
      <c r="H284" s="2" t="s">
        <v>5638</v>
      </c>
      <c r="I284" s="2" t="s">
        <v>5639</v>
      </c>
      <c r="J284" s="2" t="s">
        <v>1596</v>
      </c>
      <c r="K284" s="7">
        <v>10345</v>
      </c>
      <c r="L284" s="7">
        <v>10344.799999999999</v>
      </c>
      <c r="M284" s="7">
        <v>0.2000000000007276</v>
      </c>
      <c r="N284" s="7" t="s">
        <v>1439</v>
      </c>
      <c r="O284" s="2" t="s">
        <v>1439</v>
      </c>
      <c r="P284" s="2" t="s">
        <v>1439</v>
      </c>
      <c r="Q284" s="2" t="s">
        <v>1439</v>
      </c>
    </row>
    <row r="285" spans="1:17" s="74" customFormat="1" ht="14.25" customHeight="1" x14ac:dyDescent="0.25">
      <c r="A285" s="16"/>
      <c r="B285" s="2" t="s">
        <v>4891</v>
      </c>
      <c r="C285" s="2" t="s">
        <v>4892</v>
      </c>
      <c r="D285" s="7">
        <v>25325</v>
      </c>
      <c r="E285" s="7"/>
      <c r="F285" s="7"/>
      <c r="G285" s="2" t="s">
        <v>1445</v>
      </c>
      <c r="H285" s="2"/>
      <c r="I285" s="2"/>
      <c r="J285" s="2"/>
      <c r="K285" s="7"/>
      <c r="L285" s="7"/>
      <c r="M285" s="7"/>
      <c r="N285" s="7" t="s">
        <v>1439</v>
      </c>
      <c r="O285" s="2" t="s">
        <v>1439</v>
      </c>
      <c r="P285" s="2" t="s">
        <v>1439</v>
      </c>
      <c r="Q285" s="2" t="s">
        <v>1439</v>
      </c>
    </row>
    <row r="286" spans="1:17" s="74" customFormat="1" ht="14.25" customHeight="1" x14ac:dyDescent="0.25">
      <c r="A286" s="16" t="s">
        <v>92</v>
      </c>
      <c r="B286" s="2" t="s">
        <v>4893</v>
      </c>
      <c r="C286" s="2" t="s">
        <v>4894</v>
      </c>
      <c r="D286" s="7">
        <v>244</v>
      </c>
      <c r="E286" s="7">
        <v>117550</v>
      </c>
      <c r="F286" s="7">
        <v>244</v>
      </c>
      <c r="G286" s="2" t="s">
        <v>1435</v>
      </c>
      <c r="H286" s="2" t="s">
        <v>5640</v>
      </c>
      <c r="I286" s="2" t="s">
        <v>5641</v>
      </c>
      <c r="J286" s="2" t="s">
        <v>1596</v>
      </c>
      <c r="K286" s="7">
        <v>244</v>
      </c>
      <c r="L286" s="7">
        <v>243.66666666666666</v>
      </c>
      <c r="M286" s="7">
        <v>0.33333333333334281</v>
      </c>
      <c r="N286" s="7" t="s">
        <v>1439</v>
      </c>
      <c r="O286" s="2" t="s">
        <v>1439</v>
      </c>
      <c r="P286" s="2" t="s">
        <v>1439</v>
      </c>
      <c r="Q286" s="2" t="s">
        <v>1439</v>
      </c>
    </row>
    <row r="287" spans="1:17" s="74" customFormat="1" ht="14.25" customHeight="1" x14ac:dyDescent="0.25">
      <c r="A287" s="16"/>
      <c r="B287" s="2" t="s">
        <v>4895</v>
      </c>
      <c r="C287" s="2" t="s">
        <v>4896</v>
      </c>
      <c r="D287" s="7">
        <v>735</v>
      </c>
      <c r="E287" s="7"/>
      <c r="F287" s="7"/>
      <c r="G287" s="2" t="s">
        <v>1445</v>
      </c>
      <c r="H287" s="2"/>
      <c r="I287" s="2"/>
      <c r="J287" s="2"/>
      <c r="K287" s="7"/>
      <c r="L287" s="7"/>
      <c r="M287" s="7"/>
      <c r="N287" s="7" t="s">
        <v>1439</v>
      </c>
      <c r="O287" s="2" t="s">
        <v>1439</v>
      </c>
      <c r="P287" s="2" t="s">
        <v>1439</v>
      </c>
      <c r="Q287" s="2" t="s">
        <v>1439</v>
      </c>
    </row>
    <row r="288" spans="1:17" s="74" customFormat="1" ht="14.25" customHeight="1" x14ac:dyDescent="0.25">
      <c r="A288" s="16"/>
      <c r="B288" s="2" t="s">
        <v>4897</v>
      </c>
      <c r="C288" s="2" t="s">
        <v>4898</v>
      </c>
      <c r="D288" s="7">
        <v>50</v>
      </c>
      <c r="E288" s="7"/>
      <c r="F288" s="7"/>
      <c r="G288" s="2" t="s">
        <v>1445</v>
      </c>
      <c r="H288" s="2"/>
      <c r="I288" s="2"/>
      <c r="J288" s="2"/>
      <c r="K288" s="7"/>
      <c r="L288" s="7"/>
      <c r="M288" s="7"/>
      <c r="N288" s="7" t="s">
        <v>1439</v>
      </c>
      <c r="O288" s="2" t="s">
        <v>1439</v>
      </c>
      <c r="P288" s="2" t="s">
        <v>1439</v>
      </c>
      <c r="Q288" s="2" t="s">
        <v>1439</v>
      </c>
    </row>
    <row r="289" spans="1:17" s="74" customFormat="1" ht="14.25" customHeight="1" x14ac:dyDescent="0.25">
      <c r="A289" s="16" t="s">
        <v>35</v>
      </c>
      <c r="B289" s="2" t="s">
        <v>4899</v>
      </c>
      <c r="C289" s="2" t="s">
        <v>4900</v>
      </c>
      <c r="D289" s="7">
        <v>5988</v>
      </c>
      <c r="E289" s="7">
        <v>117306</v>
      </c>
      <c r="F289" s="7">
        <v>5988</v>
      </c>
      <c r="G289" s="2" t="s">
        <v>1435</v>
      </c>
      <c r="H289" s="2" t="s">
        <v>5642</v>
      </c>
      <c r="I289" s="2" t="s">
        <v>5643</v>
      </c>
      <c r="J289" s="2" t="s">
        <v>1596</v>
      </c>
      <c r="K289" s="7">
        <v>5988</v>
      </c>
      <c r="L289" s="7">
        <v>5987.5</v>
      </c>
      <c r="M289" s="7">
        <v>0.5</v>
      </c>
      <c r="N289" s="7" t="s">
        <v>1439</v>
      </c>
      <c r="O289" s="2" t="s">
        <v>1439</v>
      </c>
      <c r="P289" s="2" t="s">
        <v>1439</v>
      </c>
      <c r="Q289" s="2" t="s">
        <v>1439</v>
      </c>
    </row>
    <row r="290" spans="1:17" s="74" customFormat="1" ht="14.25" customHeight="1" x14ac:dyDescent="0.25">
      <c r="A290" s="16"/>
      <c r="B290" s="2" t="s">
        <v>4901</v>
      </c>
      <c r="C290" s="2" t="s">
        <v>4902</v>
      </c>
      <c r="D290" s="7">
        <v>5265</v>
      </c>
      <c r="E290" s="7"/>
      <c r="F290" s="7"/>
      <c r="G290" s="2" t="s">
        <v>1445</v>
      </c>
      <c r="H290" s="2"/>
      <c r="I290" s="2"/>
      <c r="J290" s="2"/>
      <c r="K290" s="7"/>
      <c r="L290" s="7"/>
      <c r="M290" s="7"/>
      <c r="N290" s="7" t="s">
        <v>1439</v>
      </c>
      <c r="O290" s="2" t="s">
        <v>1439</v>
      </c>
      <c r="P290" s="2" t="s">
        <v>1439</v>
      </c>
      <c r="Q290" s="2" t="s">
        <v>1439</v>
      </c>
    </row>
    <row r="291" spans="1:17" s="74" customFormat="1" ht="14.25" customHeight="1" x14ac:dyDescent="0.25">
      <c r="A291" s="16"/>
      <c r="B291" s="2" t="s">
        <v>4903</v>
      </c>
      <c r="C291" s="2" t="s">
        <v>4904</v>
      </c>
      <c r="D291" s="7">
        <v>3510</v>
      </c>
      <c r="E291" s="7"/>
      <c r="F291" s="7"/>
      <c r="G291" s="2" t="s">
        <v>1445</v>
      </c>
      <c r="H291" s="2"/>
      <c r="I291" s="2"/>
      <c r="J291" s="2"/>
      <c r="K291" s="7"/>
      <c r="L291" s="7"/>
      <c r="M291" s="7"/>
      <c r="N291" s="7" t="s">
        <v>1439</v>
      </c>
      <c r="O291" s="2" t="s">
        <v>1439</v>
      </c>
      <c r="P291" s="2" t="s">
        <v>1439</v>
      </c>
      <c r="Q291" s="2" t="s">
        <v>1439</v>
      </c>
    </row>
    <row r="292" spans="1:17" s="74" customFormat="1" ht="14.25" customHeight="1" x14ac:dyDescent="0.25">
      <c r="A292" s="16"/>
      <c r="B292" s="2" t="s">
        <v>4905</v>
      </c>
      <c r="C292" s="2" t="s">
        <v>4906</v>
      </c>
      <c r="D292" s="7">
        <v>450</v>
      </c>
      <c r="E292" s="7"/>
      <c r="F292" s="7"/>
      <c r="G292" s="2" t="s">
        <v>1445</v>
      </c>
      <c r="H292" s="2"/>
      <c r="I292" s="2"/>
      <c r="J292" s="2"/>
      <c r="K292" s="7"/>
      <c r="L292" s="7"/>
      <c r="M292" s="7"/>
      <c r="N292" s="7" t="s">
        <v>1439</v>
      </c>
      <c r="O292" s="2" t="s">
        <v>1439</v>
      </c>
      <c r="P292" s="2" t="s">
        <v>1439</v>
      </c>
      <c r="Q292" s="2" t="s">
        <v>1439</v>
      </c>
    </row>
    <row r="293" spans="1:17" s="74" customFormat="1" ht="14.25" customHeight="1" x14ac:dyDescent="0.25">
      <c r="A293" s="16"/>
      <c r="B293" s="2" t="s">
        <v>4907</v>
      </c>
      <c r="C293" s="2" t="s">
        <v>4908</v>
      </c>
      <c r="D293" s="7">
        <v>50</v>
      </c>
      <c r="E293" s="7"/>
      <c r="F293" s="7"/>
      <c r="G293" s="2" t="s">
        <v>1445</v>
      </c>
      <c r="H293" s="2"/>
      <c r="I293" s="2"/>
      <c r="J293" s="2"/>
      <c r="K293" s="7"/>
      <c r="L293" s="7"/>
      <c r="M293" s="7"/>
      <c r="N293" s="7" t="s">
        <v>1439</v>
      </c>
      <c r="O293" s="2" t="s">
        <v>1439</v>
      </c>
      <c r="P293" s="2" t="s">
        <v>1439</v>
      </c>
      <c r="Q293" s="2" t="s">
        <v>1439</v>
      </c>
    </row>
    <row r="294" spans="1:17" s="74" customFormat="1" ht="14.25" customHeight="1" x14ac:dyDescent="0.25">
      <c r="A294" s="16"/>
      <c r="B294" s="2" t="s">
        <v>4909</v>
      </c>
      <c r="C294" s="2" t="s">
        <v>4910</v>
      </c>
      <c r="D294" s="7">
        <v>25</v>
      </c>
      <c r="E294" s="7"/>
      <c r="F294" s="7"/>
      <c r="G294" s="2" t="s">
        <v>1445</v>
      </c>
      <c r="H294" s="2"/>
      <c r="I294" s="2"/>
      <c r="J294" s="2"/>
      <c r="K294" s="7"/>
      <c r="L294" s="7"/>
      <c r="M294" s="7"/>
      <c r="N294" s="7" t="s">
        <v>1439</v>
      </c>
      <c r="O294" s="2" t="s">
        <v>1439</v>
      </c>
      <c r="P294" s="2" t="s">
        <v>1439</v>
      </c>
      <c r="Q294" s="2" t="s">
        <v>1439</v>
      </c>
    </row>
    <row r="295" spans="1:17" s="74" customFormat="1" ht="14.25" customHeight="1" x14ac:dyDescent="0.25">
      <c r="A295" s="16"/>
      <c r="B295" s="2" t="s">
        <v>4911</v>
      </c>
      <c r="C295" s="2" t="s">
        <v>4912</v>
      </c>
      <c r="D295" s="7">
        <v>325</v>
      </c>
      <c r="E295" s="7"/>
      <c r="F295" s="7"/>
      <c r="G295" s="2" t="s">
        <v>1445</v>
      </c>
      <c r="H295" s="2"/>
      <c r="I295" s="2"/>
      <c r="J295" s="2"/>
      <c r="K295" s="7"/>
      <c r="L295" s="7"/>
      <c r="M295" s="7"/>
      <c r="N295" s="7" t="s">
        <v>1439</v>
      </c>
      <c r="O295" s="2" t="s">
        <v>1439</v>
      </c>
      <c r="P295" s="2" t="s">
        <v>1439</v>
      </c>
      <c r="Q295" s="2" t="s">
        <v>1439</v>
      </c>
    </row>
    <row r="296" spans="1:17" s="74" customFormat="1" ht="14.25" customHeight="1" x14ac:dyDescent="0.25">
      <c r="A296" s="16"/>
      <c r="B296" s="2" t="s">
        <v>4913</v>
      </c>
      <c r="C296" s="2" t="s">
        <v>4914</v>
      </c>
      <c r="D296" s="7">
        <v>23670</v>
      </c>
      <c r="E296" s="7"/>
      <c r="F296" s="7"/>
      <c r="G296" s="2" t="s">
        <v>1445</v>
      </c>
      <c r="H296" s="2"/>
      <c r="I296" s="2"/>
      <c r="J296" s="2"/>
      <c r="K296" s="7"/>
      <c r="L296" s="7"/>
      <c r="M296" s="7"/>
      <c r="N296" s="7" t="s">
        <v>1439</v>
      </c>
      <c r="O296" s="2" t="s">
        <v>1439</v>
      </c>
      <c r="P296" s="2" t="s">
        <v>1439</v>
      </c>
      <c r="Q296" s="2" t="s">
        <v>1439</v>
      </c>
    </row>
    <row r="297" spans="1:17" s="74" customFormat="1" ht="14.25" customHeight="1" x14ac:dyDescent="0.25">
      <c r="A297" s="16"/>
      <c r="B297" s="2" t="s">
        <v>4915</v>
      </c>
      <c r="C297" s="2" t="s">
        <v>4916</v>
      </c>
      <c r="D297" s="7">
        <v>13151</v>
      </c>
      <c r="E297" s="7"/>
      <c r="F297" s="7"/>
      <c r="G297" s="2" t="s">
        <v>1445</v>
      </c>
      <c r="H297" s="2"/>
      <c r="I297" s="2"/>
      <c r="J297" s="2"/>
      <c r="K297" s="7"/>
      <c r="L297" s="7"/>
      <c r="M297" s="7"/>
      <c r="N297" s="7" t="s">
        <v>1439</v>
      </c>
      <c r="O297" s="2" t="s">
        <v>1439</v>
      </c>
      <c r="P297" s="2" t="s">
        <v>1439</v>
      </c>
      <c r="Q297" s="2" t="s">
        <v>1439</v>
      </c>
    </row>
    <row r="298" spans="1:17" s="74" customFormat="1" ht="14.25" customHeight="1" x14ac:dyDescent="0.25">
      <c r="A298" s="16"/>
      <c r="B298" s="2" t="s">
        <v>4917</v>
      </c>
      <c r="C298" s="2" t="s">
        <v>4918</v>
      </c>
      <c r="D298" s="7">
        <v>12280</v>
      </c>
      <c r="E298" s="7"/>
      <c r="F298" s="7"/>
      <c r="G298" s="2" t="s">
        <v>1445</v>
      </c>
      <c r="H298" s="2"/>
      <c r="I298" s="2"/>
      <c r="J298" s="2"/>
      <c r="K298" s="7"/>
      <c r="L298" s="7"/>
      <c r="M298" s="7"/>
      <c r="N298" s="7" t="s">
        <v>1439</v>
      </c>
      <c r="O298" s="2" t="s">
        <v>1439</v>
      </c>
      <c r="P298" s="2" t="s">
        <v>1439</v>
      </c>
      <c r="Q298" s="2" t="s">
        <v>1439</v>
      </c>
    </row>
    <row r="299" spans="1:17" s="74" customFormat="1" ht="14.25" customHeight="1" x14ac:dyDescent="0.25">
      <c r="A299" s="16"/>
      <c r="B299" s="2" t="s">
        <v>4919</v>
      </c>
      <c r="C299" s="2" t="s">
        <v>4920</v>
      </c>
      <c r="D299" s="7">
        <v>1700</v>
      </c>
      <c r="E299" s="7"/>
      <c r="F299" s="7"/>
      <c r="G299" s="2" t="s">
        <v>1445</v>
      </c>
      <c r="H299" s="2"/>
      <c r="I299" s="2"/>
      <c r="J299" s="2"/>
      <c r="K299" s="7"/>
      <c r="L299" s="7"/>
      <c r="M299" s="7"/>
      <c r="N299" s="7" t="s">
        <v>1439</v>
      </c>
      <c r="O299" s="2" t="s">
        <v>1439</v>
      </c>
      <c r="P299" s="2" t="s">
        <v>1439</v>
      </c>
      <c r="Q299" s="2" t="s">
        <v>1439</v>
      </c>
    </row>
    <row r="300" spans="1:17" s="74" customFormat="1" ht="14.25" customHeight="1" x14ac:dyDescent="0.25">
      <c r="A300" s="16" t="s">
        <v>90</v>
      </c>
      <c r="B300" s="2" t="s">
        <v>4921</v>
      </c>
      <c r="C300" s="2" t="s">
        <v>4922</v>
      </c>
      <c r="D300" s="7">
        <v>10271</v>
      </c>
      <c r="E300" s="7">
        <v>111318</v>
      </c>
      <c r="F300" s="7">
        <v>10271</v>
      </c>
      <c r="G300" s="2" t="s">
        <v>1435</v>
      </c>
      <c r="H300" s="2" t="s">
        <v>5644</v>
      </c>
      <c r="I300" s="2" t="s">
        <v>5645</v>
      </c>
      <c r="J300" s="2" t="s">
        <v>1596</v>
      </c>
      <c r="K300" s="7">
        <v>10271</v>
      </c>
      <c r="L300" s="7">
        <v>10270.899999999998</v>
      </c>
      <c r="M300" s="7">
        <v>0.10000000000218279</v>
      </c>
      <c r="N300" s="7" t="s">
        <v>1439</v>
      </c>
      <c r="O300" s="2" t="s">
        <v>1439</v>
      </c>
      <c r="P300" s="2" t="s">
        <v>1439</v>
      </c>
      <c r="Q300" s="2" t="s">
        <v>1439</v>
      </c>
    </row>
    <row r="301" spans="1:17" s="74" customFormat="1" ht="14.25" customHeight="1" x14ac:dyDescent="0.25">
      <c r="A301" s="16" t="s">
        <v>4828</v>
      </c>
      <c r="B301" s="2" t="s">
        <v>4923</v>
      </c>
      <c r="C301" s="2" t="s">
        <v>4924</v>
      </c>
      <c r="D301" s="7">
        <v>114</v>
      </c>
      <c r="E301" s="7">
        <v>101047</v>
      </c>
      <c r="F301" s="7">
        <v>114</v>
      </c>
      <c r="G301" s="2" t="s">
        <v>1435</v>
      </c>
      <c r="H301" s="2" t="s">
        <v>5646</v>
      </c>
      <c r="I301" s="2" t="s">
        <v>5647</v>
      </c>
      <c r="J301" s="2" t="s">
        <v>1596</v>
      </c>
      <c r="K301" s="7">
        <v>114</v>
      </c>
      <c r="L301" s="7">
        <v>0</v>
      </c>
      <c r="M301" s="7">
        <v>114</v>
      </c>
      <c r="N301" s="7" t="s">
        <v>1439</v>
      </c>
      <c r="O301" s="2" t="s">
        <v>1439</v>
      </c>
      <c r="P301" s="2" t="s">
        <v>1439</v>
      </c>
      <c r="Q301" s="2" t="s">
        <v>1439</v>
      </c>
    </row>
    <row r="302" spans="1:17" s="74" customFormat="1" ht="14.25" customHeight="1" x14ac:dyDescent="0.25">
      <c r="A302" s="16" t="s">
        <v>111</v>
      </c>
      <c r="B302" s="2" t="s">
        <v>4925</v>
      </c>
      <c r="C302" s="2" t="s">
        <v>4926</v>
      </c>
      <c r="D302" s="7">
        <v>634</v>
      </c>
      <c r="E302" s="7">
        <v>100933</v>
      </c>
      <c r="F302" s="7">
        <v>634</v>
      </c>
      <c r="G302" s="2" t="s">
        <v>1435</v>
      </c>
      <c r="H302" s="2" t="s">
        <v>5648</v>
      </c>
      <c r="I302" s="2" t="s">
        <v>5649</v>
      </c>
      <c r="J302" s="2" t="s">
        <v>1596</v>
      </c>
      <c r="K302" s="7">
        <v>634</v>
      </c>
      <c r="L302" s="7">
        <v>633.6</v>
      </c>
      <c r="M302" s="7">
        <v>0.39999999999997726</v>
      </c>
      <c r="N302" s="7" t="s">
        <v>1439</v>
      </c>
      <c r="O302" s="2" t="s">
        <v>1439</v>
      </c>
      <c r="P302" s="2" t="s">
        <v>1439</v>
      </c>
      <c r="Q302" s="2" t="s">
        <v>1439</v>
      </c>
    </row>
    <row r="303" spans="1:17" s="74" customFormat="1" ht="14.25" customHeight="1" x14ac:dyDescent="0.25">
      <c r="A303" s="16" t="s">
        <v>4828</v>
      </c>
      <c r="B303" s="2" t="s">
        <v>4927</v>
      </c>
      <c r="C303" s="2" t="s">
        <v>4928</v>
      </c>
      <c r="D303" s="7">
        <v>129</v>
      </c>
      <c r="E303" s="7">
        <v>100299</v>
      </c>
      <c r="F303" s="7">
        <v>129</v>
      </c>
      <c r="G303" s="2" t="s">
        <v>1435</v>
      </c>
      <c r="H303" s="2" t="s">
        <v>5650</v>
      </c>
      <c r="I303" s="2" t="s">
        <v>5651</v>
      </c>
      <c r="J303" s="2" t="s">
        <v>1596</v>
      </c>
      <c r="K303" s="7">
        <v>129</v>
      </c>
      <c r="L303" s="7">
        <v>120.36666666666665</v>
      </c>
      <c r="M303" s="7">
        <v>8.6333333333333542</v>
      </c>
      <c r="N303" s="7" t="s">
        <v>1439</v>
      </c>
      <c r="O303" s="2" t="s">
        <v>1439</v>
      </c>
      <c r="P303" s="2" t="s">
        <v>1439</v>
      </c>
      <c r="Q303" s="2" t="s">
        <v>1439</v>
      </c>
    </row>
    <row r="304" spans="1:17" s="74" customFormat="1" ht="14.25" customHeight="1" x14ac:dyDescent="0.25">
      <c r="A304" s="16" t="s">
        <v>4828</v>
      </c>
      <c r="B304" s="2" t="s">
        <v>4929</v>
      </c>
      <c r="C304" s="2" t="s">
        <v>4930</v>
      </c>
      <c r="D304" s="7">
        <v>486</v>
      </c>
      <c r="E304" s="7">
        <v>100170</v>
      </c>
      <c r="F304" s="7">
        <v>486</v>
      </c>
      <c r="G304" s="2" t="s">
        <v>1435</v>
      </c>
      <c r="H304" s="2" t="s">
        <v>5652</v>
      </c>
      <c r="I304" s="2" t="s">
        <v>5653</v>
      </c>
      <c r="J304" s="2" t="s">
        <v>1596</v>
      </c>
      <c r="K304" s="7">
        <v>486</v>
      </c>
      <c r="L304" s="7">
        <v>483</v>
      </c>
      <c r="M304" s="7">
        <v>3</v>
      </c>
      <c r="N304" s="7" t="s">
        <v>1439</v>
      </c>
      <c r="O304" s="2" t="s">
        <v>1439</v>
      </c>
      <c r="P304" s="2" t="s">
        <v>1439</v>
      </c>
      <c r="Q304" s="2" t="s">
        <v>1439</v>
      </c>
    </row>
    <row r="305" spans="1:17" s="74" customFormat="1" ht="14.25" customHeight="1" x14ac:dyDescent="0.25">
      <c r="A305" s="16"/>
      <c r="B305" s="2" t="s">
        <v>4931</v>
      </c>
      <c r="C305" s="2" t="s">
        <v>4932</v>
      </c>
      <c r="D305" s="7">
        <v>348</v>
      </c>
      <c r="E305" s="7"/>
      <c r="F305" s="7"/>
      <c r="G305" s="2" t="s">
        <v>1445</v>
      </c>
      <c r="H305" s="2"/>
      <c r="I305" s="2"/>
      <c r="J305" s="2"/>
      <c r="K305" s="7"/>
      <c r="L305" s="7"/>
      <c r="M305" s="7"/>
      <c r="N305" s="7" t="s">
        <v>1439</v>
      </c>
      <c r="O305" s="2" t="s">
        <v>1439</v>
      </c>
      <c r="P305" s="2" t="s">
        <v>1439</v>
      </c>
      <c r="Q305" s="2" t="s">
        <v>1439</v>
      </c>
    </row>
    <row r="306" spans="1:17" s="74" customFormat="1" ht="14.25" customHeight="1" x14ac:dyDescent="0.25">
      <c r="A306" s="16"/>
      <c r="B306" s="2" t="s">
        <v>4933</v>
      </c>
      <c r="C306" s="2" t="s">
        <v>4934</v>
      </c>
      <c r="D306" s="7">
        <v>391</v>
      </c>
      <c r="E306" s="7"/>
      <c r="F306" s="7"/>
      <c r="G306" s="2" t="s">
        <v>1445</v>
      </c>
      <c r="H306" s="2"/>
      <c r="I306" s="2"/>
      <c r="J306" s="2"/>
      <c r="K306" s="7"/>
      <c r="L306" s="7"/>
      <c r="M306" s="7"/>
      <c r="N306" s="7" t="s">
        <v>1439</v>
      </c>
      <c r="O306" s="2" t="s">
        <v>1439</v>
      </c>
      <c r="P306" s="2" t="s">
        <v>1439</v>
      </c>
      <c r="Q306" s="2" t="s">
        <v>1439</v>
      </c>
    </row>
    <row r="307" spans="1:17" s="74" customFormat="1" ht="14.25" customHeight="1" x14ac:dyDescent="0.25">
      <c r="A307" s="16"/>
      <c r="B307" s="2" t="s">
        <v>4935</v>
      </c>
      <c r="C307" s="2" t="s">
        <v>4936</v>
      </c>
      <c r="D307" s="7">
        <v>1177</v>
      </c>
      <c r="E307" s="7"/>
      <c r="F307" s="7"/>
      <c r="G307" s="2" t="s">
        <v>1445</v>
      </c>
      <c r="H307" s="2"/>
      <c r="I307" s="2"/>
      <c r="J307" s="2"/>
      <c r="K307" s="7"/>
      <c r="L307" s="7"/>
      <c r="M307" s="7"/>
      <c r="N307" s="7" t="s">
        <v>1439</v>
      </c>
      <c r="O307" s="2" t="s">
        <v>1439</v>
      </c>
      <c r="P307" s="2" t="s">
        <v>1439</v>
      </c>
      <c r="Q307" s="2" t="s">
        <v>1439</v>
      </c>
    </row>
    <row r="308" spans="1:17" s="74" customFormat="1" ht="14.25" customHeight="1" x14ac:dyDescent="0.25">
      <c r="A308" s="16"/>
      <c r="B308" s="2" t="s">
        <v>4937</v>
      </c>
      <c r="C308" s="2" t="s">
        <v>4938</v>
      </c>
      <c r="D308" s="7">
        <v>805</v>
      </c>
      <c r="E308" s="7"/>
      <c r="F308" s="7"/>
      <c r="G308" s="2" t="s">
        <v>1445</v>
      </c>
      <c r="H308" s="2"/>
      <c r="I308" s="2"/>
      <c r="J308" s="2"/>
      <c r="K308" s="7"/>
      <c r="L308" s="7"/>
      <c r="M308" s="7"/>
      <c r="N308" s="7" t="s">
        <v>1439</v>
      </c>
      <c r="O308" s="2" t="s">
        <v>1439</v>
      </c>
      <c r="P308" s="2" t="s">
        <v>1439</v>
      </c>
      <c r="Q308" s="2" t="s">
        <v>1439</v>
      </c>
    </row>
    <row r="309" spans="1:17" s="74" customFormat="1" ht="14.25" customHeight="1" x14ac:dyDescent="0.25">
      <c r="A309" s="16"/>
      <c r="B309" s="2" t="s">
        <v>4939</v>
      </c>
      <c r="C309" s="2" t="s">
        <v>4940</v>
      </c>
      <c r="D309" s="7">
        <v>775</v>
      </c>
      <c r="E309" s="7"/>
      <c r="F309" s="7"/>
      <c r="G309" s="2" t="s">
        <v>1445</v>
      </c>
      <c r="H309" s="2"/>
      <c r="I309" s="2"/>
      <c r="J309" s="2"/>
      <c r="K309" s="7"/>
      <c r="L309" s="7"/>
      <c r="M309" s="7"/>
      <c r="N309" s="7" t="s">
        <v>1439</v>
      </c>
      <c r="O309" s="2" t="s">
        <v>1439</v>
      </c>
      <c r="P309" s="2" t="s">
        <v>1439</v>
      </c>
      <c r="Q309" s="2" t="s">
        <v>1439</v>
      </c>
    </row>
    <row r="310" spans="1:17" s="74" customFormat="1" ht="14.25" customHeight="1" x14ac:dyDescent="0.25">
      <c r="A310" s="16"/>
      <c r="B310" s="2" t="s">
        <v>4941</v>
      </c>
      <c r="C310" s="2" t="s">
        <v>4942</v>
      </c>
      <c r="D310" s="7">
        <v>447</v>
      </c>
      <c r="E310" s="7"/>
      <c r="F310" s="7"/>
      <c r="G310" s="2" t="s">
        <v>1445</v>
      </c>
      <c r="H310" s="2"/>
      <c r="I310" s="2"/>
      <c r="J310" s="2"/>
      <c r="K310" s="7"/>
      <c r="L310" s="7"/>
      <c r="M310" s="7"/>
      <c r="N310" s="7" t="s">
        <v>1439</v>
      </c>
      <c r="O310" s="2" t="s">
        <v>1439</v>
      </c>
      <c r="P310" s="2" t="s">
        <v>1439</v>
      </c>
      <c r="Q310" s="2" t="s">
        <v>1439</v>
      </c>
    </row>
    <row r="311" spans="1:17" s="74" customFormat="1" ht="14.25" customHeight="1" x14ac:dyDescent="0.25">
      <c r="A311" s="16"/>
      <c r="B311" s="2" t="s">
        <v>4943</v>
      </c>
      <c r="C311" s="2" t="s">
        <v>4944</v>
      </c>
      <c r="D311" s="7">
        <v>536</v>
      </c>
      <c r="E311" s="7"/>
      <c r="F311" s="7"/>
      <c r="G311" s="2" t="s">
        <v>1445</v>
      </c>
      <c r="H311" s="2"/>
      <c r="I311" s="2"/>
      <c r="J311" s="2"/>
      <c r="K311" s="7"/>
      <c r="L311" s="7"/>
      <c r="M311" s="7"/>
      <c r="N311" s="7" t="s">
        <v>1439</v>
      </c>
      <c r="O311" s="2" t="s">
        <v>1439</v>
      </c>
      <c r="P311" s="2" t="s">
        <v>1439</v>
      </c>
      <c r="Q311" s="2" t="s">
        <v>1439</v>
      </c>
    </row>
    <row r="312" spans="1:17" s="74" customFormat="1" ht="14.25" customHeight="1" x14ac:dyDescent="0.25">
      <c r="A312" s="16"/>
      <c r="B312" s="2" t="s">
        <v>4945</v>
      </c>
      <c r="C312" s="2" t="s">
        <v>4946</v>
      </c>
      <c r="D312" s="7">
        <v>641</v>
      </c>
      <c r="E312" s="7"/>
      <c r="F312" s="7"/>
      <c r="G312" s="2" t="s">
        <v>1445</v>
      </c>
      <c r="H312" s="2"/>
      <c r="I312" s="2"/>
      <c r="J312" s="2"/>
      <c r="K312" s="7"/>
      <c r="L312" s="7"/>
      <c r="M312" s="7"/>
      <c r="N312" s="7" t="s">
        <v>1439</v>
      </c>
      <c r="O312" s="2" t="s">
        <v>1439</v>
      </c>
      <c r="P312" s="2" t="s">
        <v>1439</v>
      </c>
      <c r="Q312" s="2" t="s">
        <v>1439</v>
      </c>
    </row>
    <row r="313" spans="1:17" s="74" customFormat="1" ht="14.25" customHeight="1" x14ac:dyDescent="0.25">
      <c r="A313" s="16" t="s">
        <v>90</v>
      </c>
      <c r="B313" s="2" t="s">
        <v>4947</v>
      </c>
      <c r="C313" s="2" t="s">
        <v>4948</v>
      </c>
      <c r="D313" s="7">
        <v>1925</v>
      </c>
      <c r="E313" s="7">
        <v>99684</v>
      </c>
      <c r="F313" s="7">
        <v>1925</v>
      </c>
      <c r="G313" s="2" t="s">
        <v>1435</v>
      </c>
      <c r="H313" s="2" t="s">
        <v>5654</v>
      </c>
      <c r="I313" s="2" t="s">
        <v>5655</v>
      </c>
      <c r="J313" s="2" t="s">
        <v>1621</v>
      </c>
      <c r="K313" s="7">
        <v>1925</v>
      </c>
      <c r="L313" s="7">
        <v>1916.6666666666665</v>
      </c>
      <c r="M313" s="7">
        <v>8.3333333333334849</v>
      </c>
      <c r="N313" s="7" t="s">
        <v>1439</v>
      </c>
      <c r="O313" s="2" t="s">
        <v>1439</v>
      </c>
      <c r="P313" s="2" t="s">
        <v>1439</v>
      </c>
      <c r="Q313" s="2" t="s">
        <v>1439</v>
      </c>
    </row>
    <row r="314" spans="1:17" s="74" customFormat="1" ht="14.25" customHeight="1" x14ac:dyDescent="0.25">
      <c r="A314" s="16" t="s">
        <v>32</v>
      </c>
      <c r="B314" s="2" t="s">
        <v>4949</v>
      </c>
      <c r="C314" s="2" t="s">
        <v>4950</v>
      </c>
      <c r="D314" s="7">
        <v>242</v>
      </c>
      <c r="E314" s="7">
        <v>97759</v>
      </c>
      <c r="F314" s="7">
        <v>242</v>
      </c>
      <c r="G314" s="2" t="s">
        <v>1435</v>
      </c>
      <c r="H314" s="2" t="s">
        <v>5656</v>
      </c>
      <c r="I314" s="2" t="s">
        <v>5657</v>
      </c>
      <c r="J314" s="2" t="s">
        <v>1621</v>
      </c>
      <c r="K314" s="7">
        <v>242</v>
      </c>
      <c r="L314" s="7">
        <v>20.166666666666664</v>
      </c>
      <c r="M314" s="7">
        <v>221.83333333333334</v>
      </c>
      <c r="N314" s="7" t="s">
        <v>1439</v>
      </c>
      <c r="O314" s="2" t="s">
        <v>1439</v>
      </c>
      <c r="P314" s="2" t="s">
        <v>1439</v>
      </c>
      <c r="Q314" s="2" t="s">
        <v>1439</v>
      </c>
    </row>
    <row r="315" spans="1:17" s="74" customFormat="1" ht="14.25" customHeight="1" x14ac:dyDescent="0.25">
      <c r="A315" s="16" t="s">
        <v>32</v>
      </c>
      <c r="B315" s="2" t="s">
        <v>4951</v>
      </c>
      <c r="C315" s="2" t="s">
        <v>4952</v>
      </c>
      <c r="D315" s="7">
        <v>109</v>
      </c>
      <c r="E315" s="7">
        <v>97517</v>
      </c>
      <c r="F315" s="7">
        <v>109</v>
      </c>
      <c r="G315" s="2" t="s">
        <v>1435</v>
      </c>
      <c r="H315" s="2" t="s">
        <v>5658</v>
      </c>
      <c r="I315" s="2" t="s">
        <v>5659</v>
      </c>
      <c r="J315" s="2" t="s">
        <v>1621</v>
      </c>
      <c r="K315" s="7">
        <v>109</v>
      </c>
      <c r="L315" s="7">
        <v>8.4901666666666653</v>
      </c>
      <c r="M315" s="7">
        <v>100.50983333333333</v>
      </c>
      <c r="N315" s="7" t="s">
        <v>1439</v>
      </c>
      <c r="O315" s="2" t="s">
        <v>1439</v>
      </c>
      <c r="P315" s="2" t="s">
        <v>1439</v>
      </c>
      <c r="Q315" s="2" t="s">
        <v>1439</v>
      </c>
    </row>
    <row r="316" spans="1:17" s="74" customFormat="1" ht="14.25" customHeight="1" x14ac:dyDescent="0.25">
      <c r="A316" s="16" t="s">
        <v>32</v>
      </c>
      <c r="B316" s="2" t="s">
        <v>4953</v>
      </c>
      <c r="C316" s="2" t="s">
        <v>4954</v>
      </c>
      <c r="D316" s="7">
        <v>302</v>
      </c>
      <c r="E316" s="7">
        <v>97408</v>
      </c>
      <c r="F316" s="7">
        <v>302</v>
      </c>
      <c r="G316" s="2" t="s">
        <v>1435</v>
      </c>
      <c r="H316" s="2" t="s">
        <v>5660</v>
      </c>
      <c r="I316" s="2" t="s">
        <v>5661</v>
      </c>
      <c r="J316" s="2" t="s">
        <v>1621</v>
      </c>
      <c r="K316" s="7">
        <v>302</v>
      </c>
      <c r="L316" s="7">
        <v>24.991</v>
      </c>
      <c r="M316" s="7">
        <v>277.00900000000001</v>
      </c>
      <c r="N316" s="7" t="s">
        <v>1439</v>
      </c>
      <c r="O316" s="2" t="s">
        <v>1439</v>
      </c>
      <c r="P316" s="2" t="s">
        <v>1439</v>
      </c>
      <c r="Q316" s="2" t="s">
        <v>1439</v>
      </c>
    </row>
    <row r="317" spans="1:17" s="74" customFormat="1" ht="14.25" customHeight="1" x14ac:dyDescent="0.25">
      <c r="A317" s="16" t="s">
        <v>32</v>
      </c>
      <c r="B317" s="2" t="s">
        <v>4955</v>
      </c>
      <c r="C317" s="2" t="s">
        <v>4956</v>
      </c>
      <c r="D317" s="7">
        <v>1147</v>
      </c>
      <c r="E317" s="7">
        <v>97106</v>
      </c>
      <c r="F317" s="7">
        <v>1147</v>
      </c>
      <c r="G317" s="2" t="s">
        <v>1435</v>
      </c>
      <c r="H317" s="2" t="s">
        <v>5662</v>
      </c>
      <c r="I317" s="2" t="s">
        <v>5663</v>
      </c>
      <c r="J317" s="2" t="s">
        <v>1621</v>
      </c>
      <c r="K317" s="7">
        <v>1147</v>
      </c>
      <c r="L317" s="7">
        <v>95.39725</v>
      </c>
      <c r="M317" s="7">
        <v>1051.60275</v>
      </c>
      <c r="N317" s="7" t="s">
        <v>1439</v>
      </c>
      <c r="O317" s="2" t="s">
        <v>1439</v>
      </c>
      <c r="P317" s="2" t="s">
        <v>1439</v>
      </c>
      <c r="Q317" s="2" t="s">
        <v>1439</v>
      </c>
    </row>
    <row r="318" spans="1:17" s="74" customFormat="1" ht="14.25" customHeight="1" x14ac:dyDescent="0.25">
      <c r="A318" s="16" t="s">
        <v>32</v>
      </c>
      <c r="B318" s="2" t="s">
        <v>4957</v>
      </c>
      <c r="C318" s="2" t="s">
        <v>4958</v>
      </c>
      <c r="D318" s="7">
        <v>145</v>
      </c>
      <c r="E318" s="7">
        <v>95959</v>
      </c>
      <c r="F318" s="7">
        <v>145</v>
      </c>
      <c r="G318" s="2" t="s">
        <v>1435</v>
      </c>
      <c r="H318" s="2" t="s">
        <v>5664</v>
      </c>
      <c r="I318" s="2" t="s">
        <v>5665</v>
      </c>
      <c r="J318" s="2" t="s">
        <v>1621</v>
      </c>
      <c r="K318" s="7">
        <v>145</v>
      </c>
      <c r="L318" s="7">
        <v>12.099999999999998</v>
      </c>
      <c r="M318" s="7">
        <v>132.9</v>
      </c>
      <c r="N318" s="7" t="s">
        <v>1439</v>
      </c>
      <c r="O318" s="2" t="s">
        <v>1439</v>
      </c>
      <c r="P318" s="2" t="s">
        <v>1439</v>
      </c>
      <c r="Q318" s="2" t="s">
        <v>1439</v>
      </c>
    </row>
    <row r="319" spans="1:17" s="74" customFormat="1" ht="14.25" customHeight="1" x14ac:dyDescent="0.25">
      <c r="A319" s="16" t="s">
        <v>35</v>
      </c>
      <c r="B319" s="2" t="s">
        <v>4959</v>
      </c>
      <c r="C319" s="2" t="s">
        <v>4960</v>
      </c>
      <c r="D319" s="7">
        <v>3650</v>
      </c>
      <c r="E319" s="7">
        <v>95814</v>
      </c>
      <c r="F319" s="7">
        <v>3650</v>
      </c>
      <c r="G319" s="2" t="s">
        <v>1435</v>
      </c>
      <c r="H319" s="2" t="s">
        <v>5666</v>
      </c>
      <c r="I319" s="2" t="s">
        <v>5667</v>
      </c>
      <c r="J319" s="2" t="s">
        <v>1621</v>
      </c>
      <c r="K319" s="7">
        <v>3650</v>
      </c>
      <c r="L319" s="7">
        <v>3645.833333333333</v>
      </c>
      <c r="M319" s="7">
        <v>4.1666666666669698</v>
      </c>
      <c r="N319" s="7" t="s">
        <v>1439</v>
      </c>
      <c r="O319" s="2" t="s">
        <v>1439</v>
      </c>
      <c r="P319" s="2" t="s">
        <v>1439</v>
      </c>
      <c r="Q319" s="2" t="s">
        <v>1439</v>
      </c>
    </row>
    <row r="320" spans="1:17" s="74" customFormat="1" ht="14.25" customHeight="1" x14ac:dyDescent="0.25">
      <c r="A320" s="16" t="s">
        <v>32</v>
      </c>
      <c r="B320" s="2" t="s">
        <v>4961</v>
      </c>
      <c r="C320" s="2" t="s">
        <v>4962</v>
      </c>
      <c r="D320" s="7">
        <v>12</v>
      </c>
      <c r="E320" s="7">
        <v>92164</v>
      </c>
      <c r="F320" s="7">
        <v>12</v>
      </c>
      <c r="G320" s="2" t="s">
        <v>1435</v>
      </c>
      <c r="H320" s="2" t="s">
        <v>5668</v>
      </c>
      <c r="I320" s="2" t="s">
        <v>5669</v>
      </c>
      <c r="J320" s="2" t="s">
        <v>1621</v>
      </c>
      <c r="K320" s="7">
        <v>12</v>
      </c>
      <c r="L320" s="7">
        <v>0.17141666666666666</v>
      </c>
      <c r="M320" s="7">
        <v>11.828583333333333</v>
      </c>
      <c r="N320" s="7" t="s">
        <v>1439</v>
      </c>
      <c r="O320" s="2" t="s">
        <v>1439</v>
      </c>
      <c r="P320" s="2" t="s">
        <v>1439</v>
      </c>
      <c r="Q320" s="2" t="s">
        <v>1439</v>
      </c>
    </row>
    <row r="321" spans="1:17" s="74" customFormat="1" ht="14.25" customHeight="1" x14ac:dyDescent="0.25">
      <c r="A321" s="16" t="s">
        <v>109</v>
      </c>
      <c r="B321" s="2" t="s">
        <v>4963</v>
      </c>
      <c r="C321" s="2" t="s">
        <v>4964</v>
      </c>
      <c r="D321" s="7">
        <v>9894</v>
      </c>
      <c r="E321" s="7">
        <v>92152</v>
      </c>
      <c r="F321" s="7">
        <v>9894</v>
      </c>
      <c r="G321" s="2" t="s">
        <v>1435</v>
      </c>
      <c r="H321" s="2" t="s">
        <v>5670</v>
      </c>
      <c r="I321" s="2" t="s">
        <v>5671</v>
      </c>
      <c r="J321" s="2" t="s">
        <v>1621</v>
      </c>
      <c r="K321" s="7">
        <v>9894</v>
      </c>
      <c r="L321" s="7">
        <v>9893.5999999999985</v>
      </c>
      <c r="M321" s="7">
        <v>0.40000000000145519</v>
      </c>
      <c r="N321" s="7" t="s">
        <v>1439</v>
      </c>
      <c r="O321" s="2" t="s">
        <v>1439</v>
      </c>
      <c r="P321" s="2" t="s">
        <v>1439</v>
      </c>
      <c r="Q321" s="2" t="s">
        <v>1439</v>
      </c>
    </row>
    <row r="322" spans="1:17" s="74" customFormat="1" ht="14.25" customHeight="1" x14ac:dyDescent="0.25">
      <c r="A322" s="16" t="s">
        <v>110</v>
      </c>
      <c r="B322" s="2" t="s">
        <v>4965</v>
      </c>
      <c r="C322" s="2" t="s">
        <v>4966</v>
      </c>
      <c r="D322" s="7">
        <v>611</v>
      </c>
      <c r="E322" s="7">
        <v>82258</v>
      </c>
      <c r="F322" s="7">
        <v>611</v>
      </c>
      <c r="G322" s="2" t="s">
        <v>1435</v>
      </c>
      <c r="H322" s="2" t="s">
        <v>5672</v>
      </c>
      <c r="I322" s="2" t="s">
        <v>5673</v>
      </c>
      <c r="J322" s="2" t="s">
        <v>1621</v>
      </c>
      <c r="K322" s="7">
        <v>611</v>
      </c>
      <c r="L322" s="7">
        <v>598.48333333333335</v>
      </c>
      <c r="M322" s="7">
        <v>12.516666666666652</v>
      </c>
      <c r="N322" s="7" t="s">
        <v>1439</v>
      </c>
      <c r="O322" s="2" t="s">
        <v>1439</v>
      </c>
      <c r="P322" s="2" t="s">
        <v>1439</v>
      </c>
      <c r="Q322" s="2" t="s">
        <v>1439</v>
      </c>
    </row>
    <row r="323" spans="1:17" s="74" customFormat="1" ht="14.25" customHeight="1" x14ac:dyDescent="0.25">
      <c r="A323" s="16" t="s">
        <v>32</v>
      </c>
      <c r="B323" s="2" t="s">
        <v>4967</v>
      </c>
      <c r="C323" s="2" t="s">
        <v>4968</v>
      </c>
      <c r="D323" s="7">
        <v>653</v>
      </c>
      <c r="E323" s="7">
        <v>81647</v>
      </c>
      <c r="F323" s="7">
        <v>653</v>
      </c>
      <c r="G323" s="2" t="s">
        <v>1435</v>
      </c>
      <c r="H323" s="2" t="s">
        <v>5674</v>
      </c>
      <c r="I323" s="2" t="s">
        <v>5675</v>
      </c>
      <c r="J323" s="2" t="s">
        <v>1621</v>
      </c>
      <c r="K323" s="7">
        <v>653</v>
      </c>
      <c r="L323" s="7">
        <v>54.36933333333333</v>
      </c>
      <c r="M323" s="7">
        <v>598.63066666666668</v>
      </c>
      <c r="N323" s="7" t="s">
        <v>1439</v>
      </c>
      <c r="O323" s="2" t="s">
        <v>1439</v>
      </c>
      <c r="P323" s="2" t="s">
        <v>1439</v>
      </c>
      <c r="Q323" s="2" t="s">
        <v>1439</v>
      </c>
    </row>
    <row r="324" spans="1:17" s="74" customFormat="1" ht="14.25" customHeight="1" x14ac:dyDescent="0.25">
      <c r="A324" s="16" t="s">
        <v>109</v>
      </c>
      <c r="B324" s="2" t="s">
        <v>4969</v>
      </c>
      <c r="C324" s="2" t="s">
        <v>4970</v>
      </c>
      <c r="D324" s="7">
        <v>9862</v>
      </c>
      <c r="E324" s="7">
        <v>80994</v>
      </c>
      <c r="F324" s="7">
        <v>9862</v>
      </c>
      <c r="G324" s="2" t="s">
        <v>1435</v>
      </c>
      <c r="H324" s="2" t="s">
        <v>5676</v>
      </c>
      <c r="I324" s="2" t="s">
        <v>5677</v>
      </c>
      <c r="J324" s="2" t="s">
        <v>1621</v>
      </c>
      <c r="K324" s="7">
        <v>9862</v>
      </c>
      <c r="L324" s="7">
        <v>9862.4</v>
      </c>
      <c r="M324" s="7">
        <v>-0.3999999999996362</v>
      </c>
      <c r="N324" s="7" t="s">
        <v>1439</v>
      </c>
      <c r="O324" s="2" t="s">
        <v>1439</v>
      </c>
      <c r="P324" s="2" t="s">
        <v>1439</v>
      </c>
      <c r="Q324" s="2" t="s">
        <v>1439</v>
      </c>
    </row>
    <row r="325" spans="1:17" s="74" customFormat="1" ht="14.25" customHeight="1" x14ac:dyDescent="0.25">
      <c r="A325" s="16" t="s">
        <v>110</v>
      </c>
      <c r="B325" s="2" t="s">
        <v>4971</v>
      </c>
      <c r="C325" s="2" t="s">
        <v>4972</v>
      </c>
      <c r="D325" s="7">
        <v>864</v>
      </c>
      <c r="E325" s="7">
        <v>71132</v>
      </c>
      <c r="F325" s="7">
        <v>864</v>
      </c>
      <c r="G325" s="2" t="s">
        <v>1435</v>
      </c>
      <c r="H325" s="2" t="s">
        <v>5678</v>
      </c>
      <c r="I325" s="2" t="s">
        <v>5679</v>
      </c>
      <c r="J325" s="2" t="s">
        <v>1621</v>
      </c>
      <c r="K325" s="7">
        <v>864</v>
      </c>
      <c r="L325" s="7">
        <v>862.95833333333326</v>
      </c>
      <c r="M325" s="7">
        <v>1.0416666666667425</v>
      </c>
      <c r="N325" s="7" t="s">
        <v>1439</v>
      </c>
      <c r="O325" s="2" t="s">
        <v>1439</v>
      </c>
      <c r="P325" s="2" t="s">
        <v>1439</v>
      </c>
      <c r="Q325" s="2" t="s">
        <v>1439</v>
      </c>
    </row>
    <row r="326" spans="1:17" s="74" customFormat="1" ht="14.25" customHeight="1" x14ac:dyDescent="0.25">
      <c r="A326" s="16" t="s">
        <v>4828</v>
      </c>
      <c r="B326" s="2" t="s">
        <v>4973</v>
      </c>
      <c r="C326" s="2" t="s">
        <v>4974</v>
      </c>
      <c r="D326" s="7">
        <v>288</v>
      </c>
      <c r="E326" s="7">
        <v>70268</v>
      </c>
      <c r="F326" s="7">
        <v>288</v>
      </c>
      <c r="G326" s="2" t="s">
        <v>1435</v>
      </c>
      <c r="H326" s="2" t="s">
        <v>5680</v>
      </c>
      <c r="I326" s="2" t="s">
        <v>5681</v>
      </c>
      <c r="J326" s="2" t="s">
        <v>1621</v>
      </c>
      <c r="K326" s="7">
        <v>288</v>
      </c>
      <c r="L326" s="7">
        <v>288</v>
      </c>
      <c r="M326" s="7">
        <v>0</v>
      </c>
      <c r="N326" s="7" t="s">
        <v>1439</v>
      </c>
      <c r="O326" s="2" t="s">
        <v>1439</v>
      </c>
      <c r="P326" s="2" t="s">
        <v>1439</v>
      </c>
      <c r="Q326" s="2" t="s">
        <v>1439</v>
      </c>
    </row>
    <row r="327" spans="1:17" s="74" customFormat="1" ht="14.25" customHeight="1" x14ac:dyDescent="0.25">
      <c r="A327" s="16" t="s">
        <v>4828</v>
      </c>
      <c r="B327" s="2" t="s">
        <v>4975</v>
      </c>
      <c r="C327" s="2" t="s">
        <v>4976</v>
      </c>
      <c r="D327" s="7">
        <v>995</v>
      </c>
      <c r="E327" s="7">
        <v>69980</v>
      </c>
      <c r="F327" s="7">
        <v>995</v>
      </c>
      <c r="G327" s="2" t="s">
        <v>1435</v>
      </c>
      <c r="H327" s="2" t="s">
        <v>5682</v>
      </c>
      <c r="I327" s="2" t="s">
        <v>5683</v>
      </c>
      <c r="J327" s="2" t="s">
        <v>1621</v>
      </c>
      <c r="K327" s="7">
        <v>995</v>
      </c>
      <c r="L327" s="7">
        <v>11913.3</v>
      </c>
      <c r="M327" s="7">
        <v>-10918.3</v>
      </c>
      <c r="N327" s="7" t="s">
        <v>1439</v>
      </c>
      <c r="O327" s="2" t="s">
        <v>1439</v>
      </c>
      <c r="P327" s="2" t="s">
        <v>1439</v>
      </c>
      <c r="Q327" s="2" t="s">
        <v>1439</v>
      </c>
    </row>
    <row r="328" spans="1:17" s="74" customFormat="1" ht="14.25" customHeight="1" x14ac:dyDescent="0.25">
      <c r="A328" s="16" t="s">
        <v>110</v>
      </c>
      <c r="B328" s="2" t="s">
        <v>4977</v>
      </c>
      <c r="C328" s="2" t="s">
        <v>4978</v>
      </c>
      <c r="D328" s="7">
        <v>2473</v>
      </c>
      <c r="E328" s="7">
        <v>68985</v>
      </c>
      <c r="F328" s="7">
        <v>2473</v>
      </c>
      <c r="G328" s="2" t="s">
        <v>1435</v>
      </c>
      <c r="H328" s="2" t="s">
        <v>5684</v>
      </c>
      <c r="I328" s="2" t="s">
        <v>5685</v>
      </c>
      <c r="J328" s="2" t="s">
        <v>1621</v>
      </c>
      <c r="K328" s="7">
        <v>2473</v>
      </c>
      <c r="L328" s="7">
        <v>2464.708333333333</v>
      </c>
      <c r="M328" s="7">
        <v>8.2916666666669698</v>
      </c>
      <c r="N328" s="7" t="s">
        <v>1439</v>
      </c>
      <c r="O328" s="2" t="s">
        <v>1439</v>
      </c>
      <c r="P328" s="2" t="s">
        <v>1439</v>
      </c>
      <c r="Q328" s="2" t="s">
        <v>1439</v>
      </c>
    </row>
    <row r="329" spans="1:17" s="74" customFormat="1" ht="14.25" customHeight="1" x14ac:dyDescent="0.25">
      <c r="A329" s="16" t="s">
        <v>32</v>
      </c>
      <c r="B329" s="2" t="s">
        <v>4979</v>
      </c>
      <c r="C329" s="2" t="s">
        <v>4980</v>
      </c>
      <c r="D329" s="7">
        <v>894</v>
      </c>
      <c r="E329" s="7">
        <v>66512</v>
      </c>
      <c r="F329" s="7">
        <v>894</v>
      </c>
      <c r="G329" s="2" t="s">
        <v>1435</v>
      </c>
      <c r="H329" s="2" t="s">
        <v>5686</v>
      </c>
      <c r="I329" s="2" t="s">
        <v>5687</v>
      </c>
      <c r="J329" s="2" t="s">
        <v>1621</v>
      </c>
      <c r="K329" s="7">
        <v>894</v>
      </c>
      <c r="L329" s="7">
        <v>73.978499999999997</v>
      </c>
      <c r="M329" s="7">
        <v>820.02150000000006</v>
      </c>
      <c r="N329" s="7" t="s">
        <v>1439</v>
      </c>
      <c r="O329" s="2" t="s">
        <v>1439</v>
      </c>
      <c r="P329" s="2" t="s">
        <v>1439</v>
      </c>
      <c r="Q329" s="2" t="s">
        <v>1439</v>
      </c>
    </row>
    <row r="330" spans="1:17" s="74" customFormat="1" ht="14.25" customHeight="1" x14ac:dyDescent="0.25">
      <c r="A330" s="16" t="s">
        <v>110</v>
      </c>
      <c r="B330" s="2" t="s">
        <v>4981</v>
      </c>
      <c r="C330" s="2" t="s">
        <v>4982</v>
      </c>
      <c r="D330" s="7">
        <v>432</v>
      </c>
      <c r="E330" s="7">
        <v>65618</v>
      </c>
      <c r="F330" s="7">
        <v>432</v>
      </c>
      <c r="G330" s="2" t="s">
        <v>1435</v>
      </c>
      <c r="H330" s="2" t="s">
        <v>5688</v>
      </c>
      <c r="I330" s="2" t="s">
        <v>5689</v>
      </c>
      <c r="J330" s="2" t="s">
        <v>1621</v>
      </c>
      <c r="K330" s="7">
        <v>432</v>
      </c>
      <c r="L330" s="7">
        <v>422.16666666666663</v>
      </c>
      <c r="M330" s="7">
        <v>9.8333333333333712</v>
      </c>
      <c r="N330" s="7" t="s">
        <v>1439</v>
      </c>
      <c r="O330" s="2" t="s">
        <v>1439</v>
      </c>
      <c r="P330" s="2" t="s">
        <v>1439</v>
      </c>
      <c r="Q330" s="2" t="s">
        <v>1439</v>
      </c>
    </row>
    <row r="331" spans="1:17" s="74" customFormat="1" ht="14.25" customHeight="1" x14ac:dyDescent="0.25">
      <c r="A331" s="16" t="s">
        <v>110</v>
      </c>
      <c r="B331" s="2" t="s">
        <v>4983</v>
      </c>
      <c r="C331" s="2" t="s">
        <v>4984</v>
      </c>
      <c r="D331" s="7">
        <v>358</v>
      </c>
      <c r="E331" s="7">
        <v>65186</v>
      </c>
      <c r="F331" s="7">
        <v>358</v>
      </c>
      <c r="G331" s="2" t="s">
        <v>1435</v>
      </c>
      <c r="H331" s="2" t="s">
        <v>5690</v>
      </c>
      <c r="I331" s="2" t="s">
        <v>5691</v>
      </c>
      <c r="J331" s="2" t="s">
        <v>1621</v>
      </c>
      <c r="K331" s="7">
        <v>358</v>
      </c>
      <c r="L331" s="7">
        <v>350.15</v>
      </c>
      <c r="M331" s="7">
        <v>7.8500000000000227</v>
      </c>
      <c r="N331" s="7" t="s">
        <v>1439</v>
      </c>
      <c r="O331" s="2" t="s">
        <v>1439</v>
      </c>
      <c r="P331" s="2" t="s">
        <v>1439</v>
      </c>
      <c r="Q331" s="2" t="s">
        <v>1439</v>
      </c>
    </row>
    <row r="332" spans="1:17" s="74" customFormat="1" ht="14.25" customHeight="1" x14ac:dyDescent="0.25">
      <c r="A332" s="16" t="s">
        <v>90</v>
      </c>
      <c r="B332" s="2" t="s">
        <v>4985</v>
      </c>
      <c r="C332" s="2" t="s">
        <v>4986</v>
      </c>
      <c r="D332" s="7">
        <v>6288</v>
      </c>
      <c r="E332" s="7">
        <v>64828</v>
      </c>
      <c r="F332" s="7">
        <v>6288</v>
      </c>
      <c r="G332" s="2" t="s">
        <v>1435</v>
      </c>
      <c r="H332" s="2" t="s">
        <v>5692</v>
      </c>
      <c r="I332" s="2" t="s">
        <v>5693</v>
      </c>
      <c r="J332" s="2" t="s">
        <v>1621</v>
      </c>
      <c r="K332" s="7">
        <v>6288</v>
      </c>
      <c r="L332" s="7">
        <v>6286.458333333333</v>
      </c>
      <c r="M332" s="7">
        <v>1.5416666666669698</v>
      </c>
      <c r="N332" s="7" t="s">
        <v>1439</v>
      </c>
      <c r="O332" s="2" t="s">
        <v>1439</v>
      </c>
      <c r="P332" s="2" t="s">
        <v>1439</v>
      </c>
      <c r="Q332" s="2" t="s">
        <v>1439</v>
      </c>
    </row>
    <row r="333" spans="1:17" s="74" customFormat="1" ht="14.25" customHeight="1" x14ac:dyDescent="0.25">
      <c r="A333" s="16" t="s">
        <v>110</v>
      </c>
      <c r="B333" s="2" t="s">
        <v>4987</v>
      </c>
      <c r="C333" s="2" t="s">
        <v>4988</v>
      </c>
      <c r="D333" s="7">
        <v>1728</v>
      </c>
      <c r="E333" s="7">
        <v>58540</v>
      </c>
      <c r="F333" s="7">
        <v>1728</v>
      </c>
      <c r="G333" s="2" t="s">
        <v>1435</v>
      </c>
      <c r="H333" s="2" t="s">
        <v>5694</v>
      </c>
      <c r="I333" s="2" t="s">
        <v>5695</v>
      </c>
      <c r="J333" s="2" t="s">
        <v>1621</v>
      </c>
      <c r="K333" s="7">
        <v>1728</v>
      </c>
      <c r="L333" s="7">
        <v>1718.4666666666667</v>
      </c>
      <c r="M333" s="7">
        <v>9.533333333333303</v>
      </c>
      <c r="N333" s="7" t="s">
        <v>1439</v>
      </c>
      <c r="O333" s="2" t="s">
        <v>1439</v>
      </c>
      <c r="P333" s="2" t="s">
        <v>1439</v>
      </c>
      <c r="Q333" s="2" t="s">
        <v>1439</v>
      </c>
    </row>
    <row r="334" spans="1:17" s="74" customFormat="1" ht="14.25" customHeight="1" x14ac:dyDescent="0.25">
      <c r="A334" s="16" t="s">
        <v>32</v>
      </c>
      <c r="B334" s="2" t="s">
        <v>4989</v>
      </c>
      <c r="C334" s="2" t="s">
        <v>4990</v>
      </c>
      <c r="D334" s="7">
        <v>1008</v>
      </c>
      <c r="E334" s="7">
        <v>56812</v>
      </c>
      <c r="F334" s="7">
        <v>1008</v>
      </c>
      <c r="G334" s="2" t="s">
        <v>1435</v>
      </c>
      <c r="H334" s="2" t="s">
        <v>5696</v>
      </c>
      <c r="I334" s="2" t="s">
        <v>5697</v>
      </c>
      <c r="J334" s="2" t="s">
        <v>1621</v>
      </c>
      <c r="K334" s="7">
        <v>1008</v>
      </c>
      <c r="L334" s="7">
        <v>1008</v>
      </c>
      <c r="M334" s="7">
        <v>0</v>
      </c>
      <c r="N334" s="7" t="s">
        <v>1439</v>
      </c>
      <c r="O334" s="2" t="s">
        <v>1439</v>
      </c>
      <c r="P334" s="2" t="s">
        <v>1439</v>
      </c>
      <c r="Q334" s="2" t="s">
        <v>1439</v>
      </c>
    </row>
    <row r="335" spans="1:17" s="74" customFormat="1" ht="14.25" customHeight="1" x14ac:dyDescent="0.25">
      <c r="A335" s="16" t="s">
        <v>110</v>
      </c>
      <c r="B335" s="2" t="s">
        <v>4991</v>
      </c>
      <c r="C335" s="2" t="s">
        <v>4992</v>
      </c>
      <c r="D335" s="7">
        <v>358</v>
      </c>
      <c r="E335" s="7">
        <v>55804</v>
      </c>
      <c r="F335" s="7">
        <v>358</v>
      </c>
      <c r="G335" s="2" t="s">
        <v>1435</v>
      </c>
      <c r="H335" s="2" t="s">
        <v>5698</v>
      </c>
      <c r="I335" s="2" t="s">
        <v>5699</v>
      </c>
      <c r="J335" s="2" t="s">
        <v>1621</v>
      </c>
      <c r="K335" s="7">
        <v>358</v>
      </c>
      <c r="L335" s="7">
        <v>351.39166666666665</v>
      </c>
      <c r="M335" s="7">
        <v>6.6083333333333485</v>
      </c>
      <c r="N335" s="7" t="s">
        <v>1439</v>
      </c>
      <c r="O335" s="2" t="s">
        <v>1439</v>
      </c>
      <c r="P335" s="2" t="s">
        <v>1439</v>
      </c>
      <c r="Q335" s="2" t="s">
        <v>1439</v>
      </c>
    </row>
    <row r="336" spans="1:17" s="74" customFormat="1" ht="14.25" customHeight="1" x14ac:dyDescent="0.25">
      <c r="A336" s="16" t="s">
        <v>110</v>
      </c>
      <c r="B336" s="2" t="s">
        <v>4993</v>
      </c>
      <c r="C336" s="2" t="s">
        <v>4994</v>
      </c>
      <c r="D336" s="7">
        <v>775</v>
      </c>
      <c r="E336" s="7">
        <v>55446</v>
      </c>
      <c r="F336" s="7">
        <v>775</v>
      </c>
      <c r="G336" s="2" t="s">
        <v>1435</v>
      </c>
      <c r="H336" s="2" t="s">
        <v>5700</v>
      </c>
      <c r="I336" s="2" t="s">
        <v>5701</v>
      </c>
      <c r="J336" s="2" t="s">
        <v>1621</v>
      </c>
      <c r="K336" s="7">
        <v>775</v>
      </c>
      <c r="L336" s="7">
        <v>767.35</v>
      </c>
      <c r="M336" s="7">
        <v>7.6499999999999773</v>
      </c>
      <c r="N336" s="7" t="s">
        <v>1439</v>
      </c>
      <c r="O336" s="2" t="s">
        <v>1439</v>
      </c>
      <c r="P336" s="2" t="s">
        <v>1439</v>
      </c>
      <c r="Q336" s="2" t="s">
        <v>1439</v>
      </c>
    </row>
    <row r="337" spans="1:17" s="74" customFormat="1" ht="14.25" customHeight="1" x14ac:dyDescent="0.25">
      <c r="A337" s="16" t="s">
        <v>110</v>
      </c>
      <c r="B337" s="2" t="s">
        <v>4995</v>
      </c>
      <c r="C337" s="2" t="s">
        <v>4996</v>
      </c>
      <c r="D337" s="7">
        <v>358</v>
      </c>
      <c r="E337" s="7">
        <v>54671</v>
      </c>
      <c r="F337" s="7">
        <v>358</v>
      </c>
      <c r="G337" s="2" t="s">
        <v>1435</v>
      </c>
      <c r="H337" s="2" t="s">
        <v>5680</v>
      </c>
      <c r="I337" s="2" t="s">
        <v>5702</v>
      </c>
      <c r="J337" s="2" t="s">
        <v>1621</v>
      </c>
      <c r="K337" s="7">
        <v>358</v>
      </c>
      <c r="L337" s="7">
        <v>346.42500000000001</v>
      </c>
      <c r="M337" s="7">
        <v>11.574999999999989</v>
      </c>
      <c r="N337" s="7" t="s">
        <v>1439</v>
      </c>
      <c r="O337" s="2" t="s">
        <v>1439</v>
      </c>
      <c r="P337" s="2" t="s">
        <v>1439</v>
      </c>
      <c r="Q337" s="2" t="s">
        <v>1439</v>
      </c>
    </row>
    <row r="338" spans="1:17" s="74" customFormat="1" ht="14.25" customHeight="1" x14ac:dyDescent="0.25">
      <c r="A338" s="16" t="s">
        <v>110</v>
      </c>
      <c r="B338" s="2" t="s">
        <v>4997</v>
      </c>
      <c r="C338" s="2" t="s">
        <v>4998</v>
      </c>
      <c r="D338" s="7">
        <v>1103</v>
      </c>
      <c r="E338" s="7">
        <v>54313</v>
      </c>
      <c r="F338" s="7">
        <v>1103</v>
      </c>
      <c r="G338" s="2" t="s">
        <v>1435</v>
      </c>
      <c r="H338" s="2" t="s">
        <v>5703</v>
      </c>
      <c r="I338" s="2" t="s">
        <v>5704</v>
      </c>
      <c r="J338" s="2" t="s">
        <v>1621</v>
      </c>
      <c r="K338" s="7">
        <v>1103</v>
      </c>
      <c r="L338" s="7">
        <v>1102.5999999999999</v>
      </c>
      <c r="M338" s="7">
        <v>0.40000000000009095</v>
      </c>
      <c r="N338" s="7" t="s">
        <v>1439</v>
      </c>
      <c r="O338" s="2" t="s">
        <v>1439</v>
      </c>
      <c r="P338" s="2" t="s">
        <v>1439</v>
      </c>
      <c r="Q338" s="2" t="s">
        <v>1439</v>
      </c>
    </row>
    <row r="339" spans="1:17" s="74" customFormat="1" ht="14.25" customHeight="1" x14ac:dyDescent="0.25">
      <c r="A339" s="16" t="s">
        <v>110</v>
      </c>
      <c r="B339" s="2" t="s">
        <v>4999</v>
      </c>
      <c r="C339" s="2" t="s">
        <v>5000</v>
      </c>
      <c r="D339" s="7">
        <v>879</v>
      </c>
      <c r="E339" s="7">
        <v>53210</v>
      </c>
      <c r="F339" s="7">
        <v>879</v>
      </c>
      <c r="G339" s="2" t="s">
        <v>1435</v>
      </c>
      <c r="H339" s="2" t="s">
        <v>5705</v>
      </c>
      <c r="I339" s="2" t="s">
        <v>5706</v>
      </c>
      <c r="J339" s="2" t="s">
        <v>1621</v>
      </c>
      <c r="K339" s="7">
        <v>879</v>
      </c>
      <c r="L339" s="7">
        <v>0</v>
      </c>
      <c r="M339" s="7">
        <v>879</v>
      </c>
      <c r="N339" s="2">
        <v>879</v>
      </c>
      <c r="O339" s="2" t="s">
        <v>5707</v>
      </c>
      <c r="P339" s="2" t="s">
        <v>2051</v>
      </c>
      <c r="Q339" s="2" t="s">
        <v>1597</v>
      </c>
    </row>
    <row r="340" spans="1:17" s="74" customFormat="1" ht="14.25" customHeight="1" x14ac:dyDescent="0.25">
      <c r="A340" s="16" t="s">
        <v>110</v>
      </c>
      <c r="B340" s="2" t="s">
        <v>5001</v>
      </c>
      <c r="C340" s="2" t="s">
        <v>5002</v>
      </c>
      <c r="D340" s="7">
        <v>909</v>
      </c>
      <c r="E340" s="7">
        <v>53210</v>
      </c>
      <c r="F340" s="7">
        <v>909</v>
      </c>
      <c r="G340" s="2" t="s">
        <v>1435</v>
      </c>
      <c r="H340" s="2" t="s">
        <v>5708</v>
      </c>
      <c r="I340" s="2" t="s">
        <v>5709</v>
      </c>
      <c r="J340" s="2" t="s">
        <v>1621</v>
      </c>
      <c r="K340" s="7">
        <v>909</v>
      </c>
      <c r="L340" s="7">
        <v>906.41666666666663</v>
      </c>
      <c r="M340" s="7">
        <v>2.5833333333333712</v>
      </c>
      <c r="N340" s="7" t="s">
        <v>1439</v>
      </c>
      <c r="O340" s="2" t="s">
        <v>1439</v>
      </c>
      <c r="P340" s="2" t="s">
        <v>1439</v>
      </c>
      <c r="Q340" s="2" t="s">
        <v>1439</v>
      </c>
    </row>
    <row r="341" spans="1:17" s="74" customFormat="1" ht="14.25" customHeight="1" x14ac:dyDescent="0.25">
      <c r="A341" s="16" t="s">
        <v>110</v>
      </c>
      <c r="B341" s="2" t="s">
        <v>5003</v>
      </c>
      <c r="C341" s="2" t="s">
        <v>5004</v>
      </c>
      <c r="D341" s="7">
        <v>656</v>
      </c>
      <c r="E341" s="7">
        <v>52301</v>
      </c>
      <c r="F341" s="7">
        <v>656</v>
      </c>
      <c r="G341" s="2" t="s">
        <v>1435</v>
      </c>
      <c r="H341" s="2" t="s">
        <v>5710</v>
      </c>
      <c r="I341" s="2" t="s">
        <v>5711</v>
      </c>
      <c r="J341" s="2" t="s">
        <v>1621</v>
      </c>
      <c r="K341" s="7">
        <v>656</v>
      </c>
      <c r="L341" s="7">
        <v>651.875</v>
      </c>
      <c r="M341" s="7">
        <v>4.125</v>
      </c>
      <c r="N341" s="7" t="s">
        <v>1439</v>
      </c>
      <c r="O341" s="2" t="s">
        <v>1439</v>
      </c>
      <c r="P341" s="2" t="s">
        <v>1439</v>
      </c>
      <c r="Q341" s="2" t="s">
        <v>1439</v>
      </c>
    </row>
    <row r="342" spans="1:17" s="74" customFormat="1" ht="14.25" customHeight="1" x14ac:dyDescent="0.25">
      <c r="A342" s="16" t="s">
        <v>110</v>
      </c>
      <c r="B342" s="2" t="s">
        <v>5005</v>
      </c>
      <c r="C342" s="2" t="s">
        <v>5006</v>
      </c>
      <c r="D342" s="7">
        <v>1237</v>
      </c>
      <c r="E342" s="7">
        <v>51645</v>
      </c>
      <c r="F342" s="7">
        <v>1237</v>
      </c>
      <c r="G342" s="2" t="s">
        <v>1435</v>
      </c>
      <c r="H342" s="2" t="s">
        <v>5712</v>
      </c>
      <c r="I342" s="2" t="s">
        <v>5713</v>
      </c>
      <c r="J342" s="2" t="s">
        <v>1621</v>
      </c>
      <c r="K342" s="7">
        <v>1237</v>
      </c>
      <c r="L342" s="7">
        <v>1225.5250000000001</v>
      </c>
      <c r="M342" s="7">
        <v>11.474999999999909</v>
      </c>
      <c r="N342" s="7" t="s">
        <v>1439</v>
      </c>
      <c r="O342" s="2" t="s">
        <v>1439</v>
      </c>
      <c r="P342" s="2" t="s">
        <v>1439</v>
      </c>
      <c r="Q342" s="2" t="s">
        <v>1439</v>
      </c>
    </row>
    <row r="343" spans="1:17" s="74" customFormat="1" ht="14.25" customHeight="1" x14ac:dyDescent="0.25">
      <c r="A343" s="16" t="s">
        <v>110</v>
      </c>
      <c r="B343" s="2" t="s">
        <v>5007</v>
      </c>
      <c r="C343" s="2" t="s">
        <v>5008</v>
      </c>
      <c r="D343" s="7">
        <v>969</v>
      </c>
      <c r="E343" s="7">
        <v>50408</v>
      </c>
      <c r="F343" s="7">
        <v>969</v>
      </c>
      <c r="G343" s="2" t="s">
        <v>1435</v>
      </c>
      <c r="H343" s="2" t="s">
        <v>5714</v>
      </c>
      <c r="I343" s="2" t="s">
        <v>5715</v>
      </c>
      <c r="J343" s="2" t="s">
        <v>1621</v>
      </c>
      <c r="K343" s="7">
        <v>969</v>
      </c>
      <c r="L343" s="7">
        <v>962.29166666666663</v>
      </c>
      <c r="M343" s="7">
        <v>6.7083333333333712</v>
      </c>
      <c r="N343" s="7" t="s">
        <v>1439</v>
      </c>
      <c r="O343" s="2" t="s">
        <v>1439</v>
      </c>
      <c r="P343" s="2" t="s">
        <v>1439</v>
      </c>
      <c r="Q343" s="2" t="s">
        <v>1439</v>
      </c>
    </row>
    <row r="344" spans="1:17" s="74" customFormat="1" ht="14.25" customHeight="1" x14ac:dyDescent="0.25">
      <c r="A344" s="16" t="s">
        <v>110</v>
      </c>
      <c r="B344" s="2" t="s">
        <v>5009</v>
      </c>
      <c r="C344" s="2" t="s">
        <v>5010</v>
      </c>
      <c r="D344" s="7">
        <v>477</v>
      </c>
      <c r="E344" s="7">
        <v>49439</v>
      </c>
      <c r="F344" s="7">
        <v>477</v>
      </c>
      <c r="G344" s="2" t="s">
        <v>1435</v>
      </c>
      <c r="H344" s="2" t="s">
        <v>5716</v>
      </c>
      <c r="I344" s="2" t="s">
        <v>5717</v>
      </c>
      <c r="J344" s="2" t="s">
        <v>1621</v>
      </c>
      <c r="K344" s="7">
        <v>477</v>
      </c>
      <c r="L344" s="7">
        <v>465.625</v>
      </c>
      <c r="M344" s="7">
        <v>11.375</v>
      </c>
      <c r="N344" s="7" t="s">
        <v>1439</v>
      </c>
      <c r="O344" s="2" t="s">
        <v>1439</v>
      </c>
      <c r="P344" s="2" t="s">
        <v>1439</v>
      </c>
      <c r="Q344" s="2" t="s">
        <v>1439</v>
      </c>
    </row>
    <row r="345" spans="1:17" s="74" customFormat="1" ht="14.25" customHeight="1" x14ac:dyDescent="0.25">
      <c r="A345" s="16" t="s">
        <v>110</v>
      </c>
      <c r="B345" s="2" t="s">
        <v>5011</v>
      </c>
      <c r="C345" s="2" t="s">
        <v>5012</v>
      </c>
      <c r="D345" s="7">
        <v>790</v>
      </c>
      <c r="E345" s="7">
        <v>48962</v>
      </c>
      <c r="F345" s="7">
        <v>790</v>
      </c>
      <c r="G345" s="2" t="s">
        <v>1435</v>
      </c>
      <c r="H345" s="2" t="s">
        <v>5718</v>
      </c>
      <c r="I345" s="2" t="s">
        <v>5719</v>
      </c>
      <c r="J345" s="2" t="s">
        <v>1621</v>
      </c>
      <c r="K345" s="7">
        <v>790</v>
      </c>
      <c r="L345" s="7">
        <v>777.2833333333333</v>
      </c>
      <c r="M345" s="7">
        <v>12.716666666666697</v>
      </c>
      <c r="N345" s="7" t="s">
        <v>1439</v>
      </c>
      <c r="O345" s="2" t="s">
        <v>1439</v>
      </c>
      <c r="P345" s="2" t="s">
        <v>1439</v>
      </c>
      <c r="Q345" s="2" t="s">
        <v>1439</v>
      </c>
    </row>
    <row r="346" spans="1:17" s="74" customFormat="1" ht="14.25" customHeight="1" x14ac:dyDescent="0.25">
      <c r="A346" s="16" t="s">
        <v>110</v>
      </c>
      <c r="B346" s="2" t="s">
        <v>5013</v>
      </c>
      <c r="C346" s="2" t="s">
        <v>5014</v>
      </c>
      <c r="D346" s="7">
        <v>1028</v>
      </c>
      <c r="E346" s="7">
        <v>48172</v>
      </c>
      <c r="F346" s="7">
        <v>1028</v>
      </c>
      <c r="G346" s="2" t="s">
        <v>1435</v>
      </c>
      <c r="H346" s="2" t="s">
        <v>5720</v>
      </c>
      <c r="I346" s="2" t="s">
        <v>5721</v>
      </c>
      <c r="J346" s="2" t="s">
        <v>1621</v>
      </c>
      <c r="K346" s="7">
        <v>1028</v>
      </c>
      <c r="L346" s="7">
        <v>1024.375</v>
      </c>
      <c r="M346" s="7">
        <v>3.625</v>
      </c>
      <c r="N346" s="7" t="s">
        <v>1439</v>
      </c>
      <c r="O346" s="2" t="s">
        <v>1439</v>
      </c>
      <c r="P346" s="2" t="s">
        <v>1439</v>
      </c>
      <c r="Q346" s="2" t="s">
        <v>1439</v>
      </c>
    </row>
    <row r="347" spans="1:17" s="74" customFormat="1" ht="14.25" customHeight="1" x14ac:dyDescent="0.25">
      <c r="A347" s="16" t="s">
        <v>110</v>
      </c>
      <c r="B347" s="2" t="s">
        <v>5015</v>
      </c>
      <c r="C347" s="2" t="s">
        <v>5016</v>
      </c>
      <c r="D347" s="7">
        <v>894</v>
      </c>
      <c r="E347" s="7">
        <v>47144</v>
      </c>
      <c r="F347" s="7">
        <v>894</v>
      </c>
      <c r="G347" s="2" t="s">
        <v>1435</v>
      </c>
      <c r="H347" s="2" t="s">
        <v>5722</v>
      </c>
      <c r="I347" s="2" t="s">
        <v>5723</v>
      </c>
      <c r="J347" s="2" t="s">
        <v>1621</v>
      </c>
      <c r="K347" s="7">
        <v>894</v>
      </c>
      <c r="L347" s="7">
        <v>892.75833333333333</v>
      </c>
      <c r="M347" s="7">
        <v>1.2416666666666742</v>
      </c>
      <c r="N347" s="7" t="s">
        <v>1439</v>
      </c>
      <c r="O347" s="2" t="s">
        <v>1439</v>
      </c>
      <c r="P347" s="2" t="s">
        <v>1439</v>
      </c>
      <c r="Q347" s="2" t="s">
        <v>1439</v>
      </c>
    </row>
    <row r="348" spans="1:17" s="74" customFormat="1" ht="14.25" customHeight="1" x14ac:dyDescent="0.25">
      <c r="A348" s="16" t="s">
        <v>110</v>
      </c>
      <c r="B348" s="2" t="s">
        <v>5017</v>
      </c>
      <c r="C348" s="2" t="s">
        <v>5018</v>
      </c>
      <c r="D348" s="7">
        <v>477</v>
      </c>
      <c r="E348" s="7">
        <v>46250</v>
      </c>
      <c r="F348" s="7">
        <v>477</v>
      </c>
      <c r="G348" s="2" t="s">
        <v>1435</v>
      </c>
      <c r="H348" s="2" t="s">
        <v>5724</v>
      </c>
      <c r="I348" s="2" t="s">
        <v>5725</v>
      </c>
      <c r="J348" s="2" t="s">
        <v>1621</v>
      </c>
      <c r="K348" s="7">
        <v>477</v>
      </c>
      <c r="L348" s="7">
        <v>465.625</v>
      </c>
      <c r="M348" s="7">
        <v>11.375</v>
      </c>
      <c r="N348" s="7" t="s">
        <v>1439</v>
      </c>
      <c r="O348" s="2" t="s">
        <v>1439</v>
      </c>
      <c r="P348" s="2" t="s">
        <v>1439</v>
      </c>
      <c r="Q348" s="2" t="s">
        <v>1439</v>
      </c>
    </row>
    <row r="349" spans="1:17" s="74" customFormat="1" ht="14.25" customHeight="1" x14ac:dyDescent="0.25">
      <c r="A349" s="16" t="s">
        <v>4828</v>
      </c>
      <c r="B349" s="2" t="s">
        <v>5019</v>
      </c>
      <c r="C349" s="2" t="s">
        <v>5020</v>
      </c>
      <c r="D349" s="7">
        <v>348</v>
      </c>
      <c r="E349" s="7">
        <v>45773</v>
      </c>
      <c r="F349" s="7">
        <v>348</v>
      </c>
      <c r="G349" s="2" t="s">
        <v>1435</v>
      </c>
      <c r="H349" s="2" t="s">
        <v>5726</v>
      </c>
      <c r="I349" s="2" t="s">
        <v>5727</v>
      </c>
      <c r="J349" s="2" t="s">
        <v>1621</v>
      </c>
      <c r="K349" s="7">
        <v>348</v>
      </c>
      <c r="L349" s="7">
        <v>347.5</v>
      </c>
      <c r="M349" s="7">
        <v>0.5</v>
      </c>
      <c r="N349" s="7" t="s">
        <v>1439</v>
      </c>
      <c r="O349" s="2" t="s">
        <v>1439</v>
      </c>
      <c r="P349" s="2" t="s">
        <v>1439</v>
      </c>
      <c r="Q349" s="2" t="s">
        <v>1439</v>
      </c>
    </row>
    <row r="350" spans="1:17" s="74" customFormat="1" ht="14.25" customHeight="1" x14ac:dyDescent="0.25">
      <c r="A350" s="16" t="s">
        <v>4828</v>
      </c>
      <c r="B350" s="2" t="s">
        <v>5021</v>
      </c>
      <c r="C350" s="2" t="s">
        <v>5022</v>
      </c>
      <c r="D350" s="7">
        <v>391</v>
      </c>
      <c r="E350" s="7">
        <v>45425</v>
      </c>
      <c r="F350" s="7">
        <v>391</v>
      </c>
      <c r="G350" s="2" t="s">
        <v>1435</v>
      </c>
      <c r="H350" s="2" t="s">
        <v>5728</v>
      </c>
      <c r="I350" s="2" t="s">
        <v>5729</v>
      </c>
      <c r="J350" s="2" t="s">
        <v>1621</v>
      </c>
      <c r="K350" s="7">
        <v>391</v>
      </c>
      <c r="L350" s="7">
        <v>4655.7</v>
      </c>
      <c r="M350" s="7">
        <v>-4264.7</v>
      </c>
      <c r="N350" s="7" t="s">
        <v>1439</v>
      </c>
      <c r="O350" s="2" t="s">
        <v>1439</v>
      </c>
      <c r="P350" s="2" t="s">
        <v>1439</v>
      </c>
      <c r="Q350" s="2" t="s">
        <v>1439</v>
      </c>
    </row>
    <row r="351" spans="1:17" s="74" customFormat="1" ht="14.25" customHeight="1" x14ac:dyDescent="0.25">
      <c r="A351" s="16"/>
      <c r="B351" s="2" t="s">
        <v>5023</v>
      </c>
      <c r="C351" s="2" t="s">
        <v>5024</v>
      </c>
      <c r="D351" s="7">
        <v>36338</v>
      </c>
      <c r="E351" s="7"/>
      <c r="F351" s="7"/>
      <c r="G351" s="2" t="s">
        <v>1445</v>
      </c>
      <c r="H351" s="2"/>
      <c r="I351" s="2"/>
      <c r="J351" s="2"/>
      <c r="K351" s="7"/>
      <c r="L351" s="7"/>
      <c r="M351" s="7"/>
      <c r="N351" s="7" t="s">
        <v>1439</v>
      </c>
      <c r="O351" s="2" t="s">
        <v>1439</v>
      </c>
      <c r="P351" s="2" t="s">
        <v>1439</v>
      </c>
      <c r="Q351" s="2" t="s">
        <v>1439</v>
      </c>
    </row>
    <row r="352" spans="1:17" s="74" customFormat="1" ht="14.25" customHeight="1" x14ac:dyDescent="0.25">
      <c r="A352" s="16" t="s">
        <v>108</v>
      </c>
      <c r="B352" s="2" t="s">
        <v>5025</v>
      </c>
      <c r="C352" s="2" t="s">
        <v>5026</v>
      </c>
      <c r="D352" s="7">
        <v>1061</v>
      </c>
      <c r="E352" s="7">
        <v>45034</v>
      </c>
      <c r="F352" s="7">
        <v>1061</v>
      </c>
      <c r="G352" s="2" t="s">
        <v>1435</v>
      </c>
      <c r="H352" s="2" t="s">
        <v>5730</v>
      </c>
      <c r="I352" s="2" t="s">
        <v>5731</v>
      </c>
      <c r="J352" s="2" t="s">
        <v>1898</v>
      </c>
      <c r="K352" s="7">
        <v>1061</v>
      </c>
      <c r="L352" s="7">
        <v>1026.4583333333333</v>
      </c>
      <c r="M352" s="7">
        <v>34.541666666666742</v>
      </c>
      <c r="N352" s="7" t="s">
        <v>1439</v>
      </c>
      <c r="O352" s="2" t="s">
        <v>1439</v>
      </c>
      <c r="P352" s="2" t="s">
        <v>1439</v>
      </c>
      <c r="Q352" s="2" t="s">
        <v>1439</v>
      </c>
    </row>
    <row r="353" spans="1:17" s="74" customFormat="1" ht="14.25" customHeight="1" x14ac:dyDescent="0.25">
      <c r="A353" s="16" t="s">
        <v>111</v>
      </c>
      <c r="B353" s="2" t="s">
        <v>5027</v>
      </c>
      <c r="C353" s="2" t="s">
        <v>5028</v>
      </c>
      <c r="D353" s="7">
        <v>75</v>
      </c>
      <c r="E353" s="7">
        <v>43973</v>
      </c>
      <c r="F353" s="7">
        <v>75</v>
      </c>
      <c r="G353" s="2" t="s">
        <v>1435</v>
      </c>
      <c r="H353" s="2" t="s">
        <v>5732</v>
      </c>
      <c r="I353" s="2" t="s">
        <v>5733</v>
      </c>
      <c r="J353" s="2" t="s">
        <v>1898</v>
      </c>
      <c r="K353" s="7">
        <v>75</v>
      </c>
      <c r="L353" s="7">
        <v>6.25</v>
      </c>
      <c r="M353" s="7">
        <v>68.75</v>
      </c>
      <c r="N353" s="7" t="s">
        <v>1439</v>
      </c>
      <c r="O353" s="2" t="s">
        <v>1439</v>
      </c>
      <c r="P353" s="2" t="s">
        <v>1439</v>
      </c>
      <c r="Q353" s="2" t="s">
        <v>1439</v>
      </c>
    </row>
    <row r="354" spans="1:17" s="74" customFormat="1" ht="14.25" customHeight="1" x14ac:dyDescent="0.25">
      <c r="A354" s="16" t="s">
        <v>4828</v>
      </c>
      <c r="B354" s="2" t="s">
        <v>5029</v>
      </c>
      <c r="C354" s="2" t="s">
        <v>5030</v>
      </c>
      <c r="D354" s="7">
        <v>366</v>
      </c>
      <c r="E354" s="7">
        <v>43898</v>
      </c>
      <c r="F354" s="7">
        <v>366</v>
      </c>
      <c r="G354" s="2" t="s">
        <v>1435</v>
      </c>
      <c r="H354" s="2" t="s">
        <v>5734</v>
      </c>
      <c r="I354" s="2" t="s">
        <v>5735</v>
      </c>
      <c r="J354" s="2" t="s">
        <v>1898</v>
      </c>
      <c r="K354" s="7">
        <v>366</v>
      </c>
      <c r="L354" s="7">
        <v>365</v>
      </c>
      <c r="M354" s="7">
        <v>1</v>
      </c>
      <c r="N354" s="7" t="s">
        <v>1439</v>
      </c>
      <c r="O354" s="2" t="s">
        <v>1439</v>
      </c>
      <c r="P354" s="2" t="s">
        <v>1439</v>
      </c>
      <c r="Q354" s="2" t="s">
        <v>1439</v>
      </c>
    </row>
    <row r="355" spans="1:17" s="74" customFormat="1" ht="14.25" customHeight="1" x14ac:dyDescent="0.25">
      <c r="A355" s="16"/>
      <c r="B355" s="2" t="s">
        <v>5031</v>
      </c>
      <c r="C355" s="2" t="s">
        <v>5032</v>
      </c>
      <c r="D355" s="7">
        <v>36821</v>
      </c>
      <c r="E355" s="7"/>
      <c r="F355" s="7"/>
      <c r="G355" s="2" t="s">
        <v>1445</v>
      </c>
      <c r="H355" s="2"/>
      <c r="I355" s="2"/>
      <c r="J355" s="2"/>
      <c r="K355" s="7"/>
      <c r="L355" s="7"/>
      <c r="M355" s="7"/>
      <c r="N355" s="7" t="s">
        <v>1439</v>
      </c>
      <c r="O355" s="2" t="s">
        <v>1439</v>
      </c>
      <c r="P355" s="2" t="s">
        <v>1439</v>
      </c>
      <c r="Q355" s="2" t="s">
        <v>1439</v>
      </c>
    </row>
    <row r="356" spans="1:17" s="74" customFormat="1" ht="14.25" customHeight="1" x14ac:dyDescent="0.25">
      <c r="A356" s="16" t="s">
        <v>4828</v>
      </c>
      <c r="B356" s="2" t="s">
        <v>5033</v>
      </c>
      <c r="C356" s="2" t="s">
        <v>5034</v>
      </c>
      <c r="D356" s="7">
        <v>162</v>
      </c>
      <c r="E356" s="7">
        <v>43532</v>
      </c>
      <c r="F356" s="7">
        <v>162</v>
      </c>
      <c r="G356" s="2" t="s">
        <v>1435</v>
      </c>
      <c r="H356" s="2" t="s">
        <v>5736</v>
      </c>
      <c r="I356" s="2" t="s">
        <v>5737</v>
      </c>
      <c r="J356" s="2" t="s">
        <v>1898</v>
      </c>
      <c r="K356" s="7">
        <v>162</v>
      </c>
      <c r="L356" s="7">
        <v>161.5</v>
      </c>
      <c r="M356" s="7">
        <v>0.5</v>
      </c>
      <c r="N356" s="7" t="s">
        <v>1439</v>
      </c>
      <c r="O356" s="2" t="s">
        <v>1439</v>
      </c>
      <c r="P356" s="2" t="s">
        <v>1439</v>
      </c>
      <c r="Q356" s="2" t="s">
        <v>1439</v>
      </c>
    </row>
    <row r="357" spans="1:17" s="74" customFormat="1" ht="14.25" customHeight="1" x14ac:dyDescent="0.25">
      <c r="A357" s="16"/>
      <c r="B357" s="2" t="s">
        <v>5035</v>
      </c>
      <c r="C357" s="2" t="s">
        <v>5036</v>
      </c>
      <c r="D357" s="7">
        <v>258</v>
      </c>
      <c r="E357" s="7"/>
      <c r="F357" s="7"/>
      <c r="G357" s="2" t="s">
        <v>1445</v>
      </c>
      <c r="H357" s="2"/>
      <c r="I357" s="2"/>
      <c r="J357" s="2"/>
      <c r="K357" s="7"/>
      <c r="L357" s="7"/>
      <c r="M357" s="7"/>
      <c r="N357" s="7" t="s">
        <v>1439</v>
      </c>
      <c r="O357" s="2" t="s">
        <v>1439</v>
      </c>
      <c r="P357" s="2" t="s">
        <v>1439</v>
      </c>
      <c r="Q357" s="2" t="s">
        <v>1439</v>
      </c>
    </row>
    <row r="358" spans="1:17" s="74" customFormat="1" ht="14.25" customHeight="1" x14ac:dyDescent="0.25">
      <c r="A358" s="16" t="s">
        <v>4828</v>
      </c>
      <c r="B358" s="2" t="s">
        <v>5037</v>
      </c>
      <c r="C358" s="2" t="s">
        <v>5038</v>
      </c>
      <c r="D358" s="7">
        <v>102</v>
      </c>
      <c r="E358" s="7">
        <v>43370</v>
      </c>
      <c r="F358" s="7">
        <v>102</v>
      </c>
      <c r="G358" s="2" t="s">
        <v>1435</v>
      </c>
      <c r="H358" s="2" t="s">
        <v>5738</v>
      </c>
      <c r="I358" s="2" t="s">
        <v>5739</v>
      </c>
      <c r="J358" s="2" t="s">
        <v>1898</v>
      </c>
      <c r="K358" s="7">
        <v>102</v>
      </c>
      <c r="L358" s="7">
        <v>97</v>
      </c>
      <c r="M358" s="7">
        <v>5</v>
      </c>
      <c r="N358" s="7" t="s">
        <v>1439</v>
      </c>
      <c r="O358" s="2" t="s">
        <v>1439</v>
      </c>
      <c r="P358" s="2" t="s">
        <v>1439</v>
      </c>
      <c r="Q358" s="2" t="s">
        <v>1439</v>
      </c>
    </row>
    <row r="359" spans="1:17" s="74" customFormat="1" ht="14.25" customHeight="1" x14ac:dyDescent="0.25">
      <c r="A359" s="16" t="s">
        <v>89</v>
      </c>
      <c r="B359" s="2" t="s">
        <v>5039</v>
      </c>
      <c r="C359" s="2" t="s">
        <v>5040</v>
      </c>
      <c r="D359" s="7">
        <v>14702</v>
      </c>
      <c r="E359" s="7">
        <v>43268</v>
      </c>
      <c r="F359" s="7">
        <v>14702</v>
      </c>
      <c r="G359" s="2" t="s">
        <v>1435</v>
      </c>
      <c r="H359" s="2" t="s">
        <v>5740</v>
      </c>
      <c r="I359" s="2" t="s">
        <v>5741</v>
      </c>
      <c r="J359" s="2" t="s">
        <v>1995</v>
      </c>
      <c r="K359" s="7">
        <v>14702</v>
      </c>
      <c r="L359" s="7">
        <v>0</v>
      </c>
      <c r="M359" s="7">
        <v>14702</v>
      </c>
      <c r="N359" s="7" t="s">
        <v>1439</v>
      </c>
      <c r="O359" s="2" t="s">
        <v>1439</v>
      </c>
      <c r="P359" s="2" t="s">
        <v>1439</v>
      </c>
      <c r="Q359" s="2" t="s">
        <v>1439</v>
      </c>
    </row>
    <row r="360" spans="1:17" s="74" customFormat="1" ht="14.25" customHeight="1" x14ac:dyDescent="0.25">
      <c r="A360" s="16" t="s">
        <v>4828</v>
      </c>
      <c r="B360" s="2" t="s">
        <v>5041</v>
      </c>
      <c r="C360" s="2" t="s">
        <v>5042</v>
      </c>
      <c r="D360" s="7">
        <v>54</v>
      </c>
      <c r="E360" s="7">
        <v>28566</v>
      </c>
      <c r="F360" s="7">
        <v>54</v>
      </c>
      <c r="G360" s="2" t="s">
        <v>1435</v>
      </c>
      <c r="H360" s="2" t="s">
        <v>5742</v>
      </c>
      <c r="I360" s="2" t="s">
        <v>5743</v>
      </c>
      <c r="J360" s="2" t="s">
        <v>1898</v>
      </c>
      <c r="K360" s="7">
        <v>54</v>
      </c>
      <c r="L360" s="7">
        <v>53.5</v>
      </c>
      <c r="M360" s="7">
        <v>0.5</v>
      </c>
      <c r="N360" s="7" t="s">
        <v>1439</v>
      </c>
      <c r="O360" s="2" t="s">
        <v>1439</v>
      </c>
      <c r="P360" s="2" t="s">
        <v>1439</v>
      </c>
      <c r="Q360" s="2" t="s">
        <v>1439</v>
      </c>
    </row>
    <row r="361" spans="1:17" s="74" customFormat="1" ht="14.25" customHeight="1" x14ac:dyDescent="0.25">
      <c r="A361" s="16"/>
      <c r="B361" s="2" t="s">
        <v>5043</v>
      </c>
      <c r="C361" s="2" t="s">
        <v>5044</v>
      </c>
      <c r="D361" s="7">
        <v>3175</v>
      </c>
      <c r="E361" s="7"/>
      <c r="F361" s="7"/>
      <c r="G361" s="2" t="s">
        <v>1445</v>
      </c>
      <c r="H361" s="2"/>
      <c r="I361" s="2"/>
      <c r="J361" s="2"/>
      <c r="K361" s="7"/>
      <c r="L361" s="7"/>
      <c r="M361" s="7"/>
      <c r="N361" s="7" t="s">
        <v>1439</v>
      </c>
      <c r="O361" s="2" t="s">
        <v>1439</v>
      </c>
      <c r="P361" s="2" t="s">
        <v>1439</v>
      </c>
      <c r="Q361" s="2" t="s">
        <v>1439</v>
      </c>
    </row>
    <row r="362" spans="1:17" s="74" customFormat="1" ht="14.25" customHeight="1" x14ac:dyDescent="0.25">
      <c r="A362" s="16"/>
      <c r="B362" s="2" t="s">
        <v>5045</v>
      </c>
      <c r="C362" s="2" t="s">
        <v>5046</v>
      </c>
      <c r="D362" s="7">
        <v>3175</v>
      </c>
      <c r="E362" s="7"/>
      <c r="F362" s="7"/>
      <c r="G362" s="2" t="s">
        <v>1445</v>
      </c>
      <c r="H362" s="2"/>
      <c r="I362" s="2"/>
      <c r="J362" s="2"/>
      <c r="K362" s="7"/>
      <c r="L362" s="7"/>
      <c r="M362" s="7"/>
      <c r="N362" s="7" t="s">
        <v>1439</v>
      </c>
      <c r="O362" s="2" t="s">
        <v>1439</v>
      </c>
      <c r="P362" s="2" t="s">
        <v>1439</v>
      </c>
      <c r="Q362" s="2" t="s">
        <v>1439</v>
      </c>
    </row>
    <row r="363" spans="1:17" s="74" customFormat="1" ht="14.25" customHeight="1" x14ac:dyDescent="0.25">
      <c r="A363" s="16"/>
      <c r="B363" s="2" t="s">
        <v>5047</v>
      </c>
      <c r="C363" s="2" t="s">
        <v>5048</v>
      </c>
      <c r="D363" s="7">
        <v>3175</v>
      </c>
      <c r="E363" s="7"/>
      <c r="F363" s="7"/>
      <c r="G363" s="2" t="s">
        <v>1445</v>
      </c>
      <c r="H363" s="2"/>
      <c r="I363" s="2"/>
      <c r="J363" s="2"/>
      <c r="K363" s="7"/>
      <c r="L363" s="7"/>
      <c r="M363" s="7"/>
      <c r="N363" s="7" t="s">
        <v>1439</v>
      </c>
      <c r="O363" s="2" t="s">
        <v>1439</v>
      </c>
      <c r="P363" s="2" t="s">
        <v>1439</v>
      </c>
      <c r="Q363" s="2" t="s">
        <v>1439</v>
      </c>
    </row>
    <row r="364" spans="1:17" s="74" customFormat="1" ht="14.25" customHeight="1" x14ac:dyDescent="0.25">
      <c r="A364" s="16" t="s">
        <v>35</v>
      </c>
      <c r="B364" s="2" t="s">
        <v>5049</v>
      </c>
      <c r="C364" s="2" t="s">
        <v>5050</v>
      </c>
      <c r="D364" s="7">
        <v>3163</v>
      </c>
      <c r="E364" s="7">
        <v>28512</v>
      </c>
      <c r="F364" s="7">
        <v>3163</v>
      </c>
      <c r="G364" s="2" t="s">
        <v>1435</v>
      </c>
      <c r="H364" s="2" t="s">
        <v>5744</v>
      </c>
      <c r="I364" s="2" t="s">
        <v>5745</v>
      </c>
      <c r="J364" s="2" t="s">
        <v>1898</v>
      </c>
      <c r="K364" s="7">
        <v>3163</v>
      </c>
      <c r="L364" s="7">
        <v>0</v>
      </c>
      <c r="M364" s="7">
        <v>3163</v>
      </c>
      <c r="N364" s="2">
        <v>3163</v>
      </c>
      <c r="O364" s="2" t="s">
        <v>5746</v>
      </c>
      <c r="P364" s="2" t="s">
        <v>1529</v>
      </c>
      <c r="Q364" s="2" t="s">
        <v>1597</v>
      </c>
    </row>
    <row r="365" spans="1:17" s="74" customFormat="1" ht="14.25" customHeight="1" x14ac:dyDescent="0.25">
      <c r="A365" s="16"/>
      <c r="B365" s="2" t="s">
        <v>5051</v>
      </c>
      <c r="C365" s="2" t="s">
        <v>5052</v>
      </c>
      <c r="D365" s="7">
        <v>1825</v>
      </c>
      <c r="E365" s="7"/>
      <c r="F365" s="7"/>
      <c r="G365" s="2" t="s">
        <v>1445</v>
      </c>
      <c r="H365" s="2"/>
      <c r="I365" s="2"/>
      <c r="J365" s="2"/>
      <c r="K365" s="7"/>
      <c r="L365" s="7"/>
      <c r="M365" s="7"/>
      <c r="N365" s="7" t="s">
        <v>1439</v>
      </c>
      <c r="O365" s="2" t="s">
        <v>1439</v>
      </c>
      <c r="P365" s="2" t="s">
        <v>1439</v>
      </c>
      <c r="Q365" s="2" t="s">
        <v>1439</v>
      </c>
    </row>
    <row r="366" spans="1:17" s="74" customFormat="1" ht="14.25" customHeight="1" x14ac:dyDescent="0.25">
      <c r="A366" s="16"/>
      <c r="B366" s="2" t="s">
        <v>5053</v>
      </c>
      <c r="C366" s="2" t="s">
        <v>5054</v>
      </c>
      <c r="D366" s="7">
        <v>1813</v>
      </c>
      <c r="E366" s="7"/>
      <c r="F366" s="7"/>
      <c r="G366" s="2" t="s">
        <v>1445</v>
      </c>
      <c r="H366" s="2"/>
      <c r="I366" s="2"/>
      <c r="J366" s="2"/>
      <c r="K366" s="7"/>
      <c r="L366" s="7"/>
      <c r="M366" s="7"/>
      <c r="N366" s="7" t="s">
        <v>1439</v>
      </c>
      <c r="O366" s="2" t="s">
        <v>1439</v>
      </c>
      <c r="P366" s="2" t="s">
        <v>1439</v>
      </c>
      <c r="Q366" s="2" t="s">
        <v>1439</v>
      </c>
    </row>
    <row r="367" spans="1:17" s="74" customFormat="1" ht="14.25" customHeight="1" x14ac:dyDescent="0.25">
      <c r="A367" s="16" t="s">
        <v>35</v>
      </c>
      <c r="B367" s="2" t="s">
        <v>5055</v>
      </c>
      <c r="C367" s="2" t="s">
        <v>5056</v>
      </c>
      <c r="D367" s="7">
        <v>3175</v>
      </c>
      <c r="E367" s="7">
        <v>28512</v>
      </c>
      <c r="F367" s="7">
        <v>3175</v>
      </c>
      <c r="G367" s="2" t="s">
        <v>1435</v>
      </c>
      <c r="H367" s="2" t="s">
        <v>5747</v>
      </c>
      <c r="I367" s="2" t="s">
        <v>5748</v>
      </c>
      <c r="J367" s="2" t="s">
        <v>1898</v>
      </c>
      <c r="K367" s="7">
        <v>3175</v>
      </c>
      <c r="L367" s="7">
        <v>3175</v>
      </c>
      <c r="M367" s="7">
        <v>0</v>
      </c>
      <c r="N367" s="7" t="s">
        <v>1439</v>
      </c>
      <c r="O367" s="2" t="s">
        <v>1439</v>
      </c>
      <c r="P367" s="2" t="s">
        <v>1439</v>
      </c>
      <c r="Q367" s="2" t="s">
        <v>1439</v>
      </c>
    </row>
    <row r="368" spans="1:17" s="74" customFormat="1" ht="14.25" customHeight="1" x14ac:dyDescent="0.25">
      <c r="A368" s="16" t="s">
        <v>35</v>
      </c>
      <c r="B368" s="2" t="s">
        <v>5057</v>
      </c>
      <c r="C368" s="2" t="s">
        <v>5058</v>
      </c>
      <c r="D368" s="7">
        <v>3175</v>
      </c>
      <c r="E368" s="7">
        <v>25337</v>
      </c>
      <c r="F368" s="7">
        <v>3175</v>
      </c>
      <c r="G368" s="2" t="s">
        <v>1435</v>
      </c>
      <c r="H368" s="2" t="s">
        <v>5749</v>
      </c>
      <c r="I368" s="2" t="s">
        <v>5750</v>
      </c>
      <c r="J368" s="2" t="s">
        <v>1898</v>
      </c>
      <c r="K368" s="7">
        <v>3175</v>
      </c>
      <c r="L368" s="7">
        <v>3175</v>
      </c>
      <c r="M368" s="7">
        <v>0</v>
      </c>
      <c r="N368" s="7" t="s">
        <v>1439</v>
      </c>
      <c r="O368" s="2" t="s">
        <v>1439</v>
      </c>
      <c r="P368" s="2" t="s">
        <v>1439</v>
      </c>
      <c r="Q368" s="2" t="s">
        <v>1439</v>
      </c>
    </row>
    <row r="369" spans="1:17" s="74" customFormat="1" ht="14.25" customHeight="1" x14ac:dyDescent="0.25">
      <c r="A369" s="16" t="s">
        <v>35</v>
      </c>
      <c r="B369" s="2" t="s">
        <v>5059</v>
      </c>
      <c r="C369" s="2" t="s">
        <v>5060</v>
      </c>
      <c r="D369" s="7">
        <v>3175</v>
      </c>
      <c r="E369" s="7">
        <v>22162</v>
      </c>
      <c r="F369" s="7">
        <v>3175</v>
      </c>
      <c r="G369" s="2" t="s">
        <v>1435</v>
      </c>
      <c r="H369" s="2" t="s">
        <v>5751</v>
      </c>
      <c r="I369" s="2" t="s">
        <v>5752</v>
      </c>
      <c r="J369" s="2" t="s">
        <v>1898</v>
      </c>
      <c r="K369" s="7">
        <v>3175</v>
      </c>
      <c r="L369" s="7">
        <v>3175</v>
      </c>
      <c r="M369" s="7">
        <v>0</v>
      </c>
      <c r="N369" s="7" t="s">
        <v>1439</v>
      </c>
      <c r="O369" s="2" t="s">
        <v>1439</v>
      </c>
      <c r="P369" s="2" t="s">
        <v>1439</v>
      </c>
      <c r="Q369" s="2" t="s">
        <v>1439</v>
      </c>
    </row>
    <row r="370" spans="1:17" s="74" customFormat="1" ht="14.25" customHeight="1" x14ac:dyDescent="0.25">
      <c r="A370" s="16" t="s">
        <v>35</v>
      </c>
      <c r="B370" s="2" t="s">
        <v>5061</v>
      </c>
      <c r="C370" s="2" t="s">
        <v>5062</v>
      </c>
      <c r="D370" s="7">
        <v>3163</v>
      </c>
      <c r="E370" s="7">
        <v>18987</v>
      </c>
      <c r="F370" s="7">
        <v>3163</v>
      </c>
      <c r="G370" s="2" t="s">
        <v>1435</v>
      </c>
      <c r="H370" s="2" t="s">
        <v>5753</v>
      </c>
      <c r="I370" s="2" t="s">
        <v>5754</v>
      </c>
      <c r="J370" s="2" t="s">
        <v>1898</v>
      </c>
      <c r="K370" s="7">
        <v>3163</v>
      </c>
      <c r="L370" s="7">
        <v>3158.333333333333</v>
      </c>
      <c r="M370" s="7">
        <v>4.6666666666669698</v>
      </c>
      <c r="N370" s="7" t="s">
        <v>1439</v>
      </c>
      <c r="O370" s="2" t="s">
        <v>1439</v>
      </c>
      <c r="P370" s="2" t="s">
        <v>1439</v>
      </c>
      <c r="Q370" s="2" t="s">
        <v>1439</v>
      </c>
    </row>
    <row r="371" spans="1:17" s="74" customFormat="1" ht="14.25" customHeight="1" x14ac:dyDescent="0.25">
      <c r="A371" s="16" t="s">
        <v>35</v>
      </c>
      <c r="B371" s="2" t="s">
        <v>5063</v>
      </c>
      <c r="C371" s="2" t="s">
        <v>5064</v>
      </c>
      <c r="D371" s="7">
        <v>1825</v>
      </c>
      <c r="E371" s="7">
        <v>15824</v>
      </c>
      <c r="F371" s="7">
        <v>1825</v>
      </c>
      <c r="G371" s="2" t="s">
        <v>1435</v>
      </c>
      <c r="H371" s="2" t="s">
        <v>5755</v>
      </c>
      <c r="I371" s="2" t="s">
        <v>5756</v>
      </c>
      <c r="J371" s="2" t="s">
        <v>1898</v>
      </c>
      <c r="K371" s="7">
        <v>1825</v>
      </c>
      <c r="L371" s="7">
        <v>1825</v>
      </c>
      <c r="M371" s="7">
        <v>0</v>
      </c>
      <c r="N371" s="7" t="s">
        <v>1439</v>
      </c>
      <c r="O371" s="2" t="s">
        <v>1439</v>
      </c>
      <c r="P371" s="2" t="s">
        <v>1439</v>
      </c>
      <c r="Q371" s="2" t="s">
        <v>1439</v>
      </c>
    </row>
    <row r="372" spans="1:17" s="74" customFormat="1" ht="14.25" customHeight="1" x14ac:dyDescent="0.25">
      <c r="A372" s="16"/>
      <c r="B372" s="2" t="s">
        <v>5065</v>
      </c>
      <c r="C372" s="2" t="s">
        <v>5066</v>
      </c>
      <c r="D372" s="7">
        <v>1813</v>
      </c>
      <c r="E372" s="7"/>
      <c r="F372" s="7"/>
      <c r="G372" s="2" t="s">
        <v>1445</v>
      </c>
      <c r="H372" s="2"/>
      <c r="I372" s="2"/>
      <c r="J372" s="2"/>
      <c r="K372" s="7"/>
      <c r="L372" s="7"/>
      <c r="M372" s="7"/>
      <c r="N372" s="7" t="s">
        <v>1439</v>
      </c>
      <c r="O372" s="2" t="s">
        <v>1439</v>
      </c>
      <c r="P372" s="2" t="s">
        <v>1439</v>
      </c>
      <c r="Q372" s="2" t="s">
        <v>1439</v>
      </c>
    </row>
    <row r="373" spans="1:17" s="74" customFormat="1" ht="14.25" customHeight="1" x14ac:dyDescent="0.25">
      <c r="A373" s="16"/>
      <c r="B373" s="2" t="s">
        <v>5067</v>
      </c>
      <c r="C373" s="2" t="s">
        <v>5068</v>
      </c>
      <c r="D373" s="7">
        <v>2400</v>
      </c>
      <c r="E373" s="7"/>
      <c r="F373" s="7"/>
      <c r="G373" s="2" t="s">
        <v>1445</v>
      </c>
      <c r="H373" s="2"/>
      <c r="I373" s="2"/>
      <c r="J373" s="2"/>
      <c r="K373" s="7"/>
      <c r="L373" s="7"/>
      <c r="M373" s="7"/>
      <c r="N373" s="7" t="s">
        <v>1439</v>
      </c>
      <c r="O373" s="2" t="s">
        <v>1439</v>
      </c>
      <c r="P373" s="2" t="s">
        <v>1439</v>
      </c>
      <c r="Q373" s="2" t="s">
        <v>1439</v>
      </c>
    </row>
    <row r="374" spans="1:17" s="74" customFormat="1" ht="14.25" customHeight="1" x14ac:dyDescent="0.25">
      <c r="A374" s="16"/>
      <c r="B374" s="2" t="s">
        <v>5069</v>
      </c>
      <c r="C374" s="2" t="s">
        <v>5070</v>
      </c>
      <c r="D374" s="7">
        <v>2763</v>
      </c>
      <c r="E374" s="7"/>
      <c r="F374" s="7"/>
      <c r="G374" s="2" t="s">
        <v>1445</v>
      </c>
      <c r="H374" s="2"/>
      <c r="I374" s="2"/>
      <c r="J374" s="2"/>
      <c r="K374" s="7"/>
      <c r="L374" s="7"/>
      <c r="M374" s="7"/>
      <c r="N374" s="7" t="s">
        <v>1439</v>
      </c>
      <c r="O374" s="2" t="s">
        <v>1439</v>
      </c>
      <c r="P374" s="2" t="s">
        <v>1439</v>
      </c>
      <c r="Q374" s="2" t="s">
        <v>1439</v>
      </c>
    </row>
    <row r="375" spans="1:17" s="74" customFormat="1" ht="14.25" customHeight="1" x14ac:dyDescent="0.25">
      <c r="A375" s="16"/>
      <c r="B375" s="2" t="s">
        <v>5071</v>
      </c>
      <c r="C375" s="2" t="s">
        <v>5072</v>
      </c>
      <c r="D375" s="7">
        <v>2750</v>
      </c>
      <c r="E375" s="7"/>
      <c r="F375" s="7"/>
      <c r="G375" s="2" t="s">
        <v>1445</v>
      </c>
      <c r="H375" s="2"/>
      <c r="I375" s="2"/>
      <c r="J375" s="2"/>
      <c r="K375" s="7"/>
      <c r="L375" s="7"/>
      <c r="M375" s="7"/>
      <c r="N375" s="7" t="s">
        <v>1439</v>
      </c>
      <c r="O375" s="2" t="s">
        <v>1439</v>
      </c>
      <c r="P375" s="2" t="s">
        <v>1439</v>
      </c>
      <c r="Q375" s="2" t="s">
        <v>1439</v>
      </c>
    </row>
    <row r="376" spans="1:17" s="74" customFormat="1" ht="14.25" customHeight="1" x14ac:dyDescent="0.25">
      <c r="A376" s="16"/>
      <c r="B376" s="2" t="s">
        <v>5073</v>
      </c>
      <c r="C376" s="2" t="s">
        <v>5074</v>
      </c>
      <c r="D376" s="7">
        <v>3113</v>
      </c>
      <c r="E376" s="7"/>
      <c r="F376" s="7"/>
      <c r="G376" s="2" t="s">
        <v>1445</v>
      </c>
      <c r="H376" s="2"/>
      <c r="I376" s="2"/>
      <c r="J376" s="2"/>
      <c r="K376" s="7"/>
      <c r="L376" s="7"/>
      <c r="M376" s="7"/>
      <c r="N376" s="7" t="s">
        <v>1439</v>
      </c>
      <c r="O376" s="2" t="s">
        <v>1439</v>
      </c>
      <c r="P376" s="2" t="s">
        <v>1439</v>
      </c>
      <c r="Q376" s="2" t="s">
        <v>1439</v>
      </c>
    </row>
    <row r="377" spans="1:17" s="74" customFormat="1" ht="14.25" customHeight="1" x14ac:dyDescent="0.25">
      <c r="A377" s="16"/>
      <c r="B377" s="2" t="s">
        <v>5075</v>
      </c>
      <c r="C377" s="2" t="s">
        <v>5076</v>
      </c>
      <c r="D377" s="7">
        <v>4023</v>
      </c>
      <c r="E377" s="7"/>
      <c r="F377" s="7"/>
      <c r="G377" s="2" t="s">
        <v>1445</v>
      </c>
      <c r="H377" s="2"/>
      <c r="I377" s="2"/>
      <c r="J377" s="2"/>
      <c r="K377" s="7"/>
      <c r="L377" s="7"/>
      <c r="M377" s="7"/>
      <c r="N377" s="7" t="s">
        <v>1439</v>
      </c>
      <c r="O377" s="2" t="s">
        <v>1439</v>
      </c>
      <c r="P377" s="2" t="s">
        <v>1439</v>
      </c>
      <c r="Q377" s="2" t="s">
        <v>1439</v>
      </c>
    </row>
    <row r="378" spans="1:17" s="74" customFormat="1" ht="14.25" customHeight="1" x14ac:dyDescent="0.25">
      <c r="A378" s="16"/>
      <c r="B378" s="2" t="s">
        <v>5077</v>
      </c>
      <c r="C378" s="2" t="s">
        <v>5078</v>
      </c>
      <c r="D378" s="7">
        <v>150</v>
      </c>
      <c r="E378" s="7"/>
      <c r="F378" s="7"/>
      <c r="G378" s="2" t="s">
        <v>1445</v>
      </c>
      <c r="H378" s="2"/>
      <c r="I378" s="2"/>
      <c r="J378" s="2"/>
      <c r="K378" s="7"/>
      <c r="L378" s="7"/>
      <c r="M378" s="7"/>
      <c r="N378" s="7" t="s">
        <v>1439</v>
      </c>
      <c r="O378" s="2" t="s">
        <v>1439</v>
      </c>
      <c r="P378" s="2" t="s">
        <v>1439</v>
      </c>
      <c r="Q378" s="2" t="s">
        <v>1439</v>
      </c>
    </row>
    <row r="379" spans="1:17" s="74" customFormat="1" ht="14.25" customHeight="1" x14ac:dyDescent="0.25">
      <c r="A379" s="16"/>
      <c r="B379" s="2" t="s">
        <v>5079</v>
      </c>
      <c r="C379" s="2" t="s">
        <v>5080</v>
      </c>
      <c r="D379" s="7">
        <v>2116</v>
      </c>
      <c r="E379" s="7"/>
      <c r="F379" s="7"/>
      <c r="G379" s="2" t="s">
        <v>1445</v>
      </c>
      <c r="H379" s="2"/>
      <c r="I379" s="2"/>
      <c r="J379" s="2"/>
      <c r="K379" s="7"/>
      <c r="L379" s="7"/>
      <c r="M379" s="7"/>
      <c r="N379" s="7" t="s">
        <v>1439</v>
      </c>
      <c r="O379" s="2" t="s">
        <v>1439</v>
      </c>
      <c r="P379" s="2" t="s">
        <v>1439</v>
      </c>
      <c r="Q379" s="2" t="s">
        <v>1439</v>
      </c>
    </row>
    <row r="380" spans="1:17" s="74" customFormat="1" ht="14.25" customHeight="1" x14ac:dyDescent="0.25">
      <c r="A380" s="16"/>
      <c r="B380" s="2" t="s">
        <v>5081</v>
      </c>
      <c r="C380" s="2" t="s">
        <v>5082</v>
      </c>
      <c r="D380" s="7">
        <v>562</v>
      </c>
      <c r="E380" s="7"/>
      <c r="F380" s="7"/>
      <c r="G380" s="2" t="s">
        <v>1445</v>
      </c>
      <c r="H380" s="2"/>
      <c r="I380" s="2"/>
      <c r="J380" s="2"/>
      <c r="K380" s="7"/>
      <c r="L380" s="7"/>
      <c r="M380" s="7"/>
      <c r="N380" s="7" t="s">
        <v>1439</v>
      </c>
      <c r="O380" s="2" t="s">
        <v>1439</v>
      </c>
      <c r="P380" s="2" t="s">
        <v>1439</v>
      </c>
      <c r="Q380" s="2" t="s">
        <v>1439</v>
      </c>
    </row>
    <row r="381" spans="1:17" s="74" customFormat="1" ht="14.25" customHeight="1" x14ac:dyDescent="0.25">
      <c r="A381" s="16"/>
      <c r="B381" s="2" t="s">
        <v>5083</v>
      </c>
      <c r="C381" s="2" t="s">
        <v>5084</v>
      </c>
      <c r="D381" s="7">
        <v>8315</v>
      </c>
      <c r="E381" s="7"/>
      <c r="F381" s="7"/>
      <c r="G381" s="2" t="s">
        <v>1445</v>
      </c>
      <c r="H381" s="2"/>
      <c r="I381" s="2"/>
      <c r="J381" s="2"/>
      <c r="K381" s="7"/>
      <c r="L381" s="7"/>
      <c r="M381" s="7"/>
      <c r="N381" s="7" t="s">
        <v>1439</v>
      </c>
      <c r="O381" s="2" t="s">
        <v>1439</v>
      </c>
      <c r="P381" s="2" t="s">
        <v>1439</v>
      </c>
      <c r="Q381" s="2" t="s">
        <v>1439</v>
      </c>
    </row>
    <row r="382" spans="1:17" s="74" customFormat="1" ht="14.25" customHeight="1" x14ac:dyDescent="0.25">
      <c r="A382" s="16" t="s">
        <v>112</v>
      </c>
      <c r="B382" s="2" t="s">
        <v>5085</v>
      </c>
      <c r="C382" s="2" t="s">
        <v>5086</v>
      </c>
      <c r="D382" s="7">
        <v>25</v>
      </c>
      <c r="E382" s="7">
        <v>13999</v>
      </c>
      <c r="F382" s="7">
        <v>25</v>
      </c>
      <c r="G382" s="2" t="s">
        <v>1435</v>
      </c>
      <c r="H382" s="2" t="s">
        <v>5757</v>
      </c>
      <c r="I382" s="2" t="s">
        <v>5758</v>
      </c>
      <c r="J382" s="2" t="s">
        <v>2093</v>
      </c>
      <c r="K382" s="7">
        <v>25</v>
      </c>
      <c r="L382" s="7">
        <v>25</v>
      </c>
      <c r="M382" s="7">
        <v>0</v>
      </c>
      <c r="N382" s="7" t="s">
        <v>1439</v>
      </c>
      <c r="O382" s="2" t="s">
        <v>1439</v>
      </c>
      <c r="P382" s="2" t="s">
        <v>1439</v>
      </c>
      <c r="Q382" s="2" t="s">
        <v>1439</v>
      </c>
    </row>
    <row r="383" spans="1:17" s="74" customFormat="1" ht="14.25" customHeight="1" x14ac:dyDescent="0.25">
      <c r="A383" s="16" t="s">
        <v>5087</v>
      </c>
      <c r="B383" s="2" t="s">
        <v>5088</v>
      </c>
      <c r="C383" s="2" t="s">
        <v>5089</v>
      </c>
      <c r="D383" s="7">
        <v>2312</v>
      </c>
      <c r="E383" s="7">
        <v>13974</v>
      </c>
      <c r="F383" s="7">
        <v>2312</v>
      </c>
      <c r="G383" s="2" t="s">
        <v>1435</v>
      </c>
      <c r="H383" s="2" t="s">
        <v>5759</v>
      </c>
      <c r="I383" s="2" t="s">
        <v>5760</v>
      </c>
      <c r="J383" s="2" t="s">
        <v>2093</v>
      </c>
      <c r="K383" s="7">
        <v>2312</v>
      </c>
      <c r="L383" s="7">
        <v>0</v>
      </c>
      <c r="M383" s="7">
        <v>2312</v>
      </c>
      <c r="N383" s="7" t="s">
        <v>1439</v>
      </c>
      <c r="O383" s="2" t="s">
        <v>1439</v>
      </c>
      <c r="P383" s="2" t="s">
        <v>1439</v>
      </c>
      <c r="Q383" s="2" t="s">
        <v>1439</v>
      </c>
    </row>
    <row r="384" spans="1:17" s="74" customFormat="1" ht="14.25" customHeight="1" x14ac:dyDescent="0.25">
      <c r="A384" s="16" t="s">
        <v>4787</v>
      </c>
      <c r="B384" s="2" t="s">
        <v>5090</v>
      </c>
      <c r="C384" s="2" t="s">
        <v>5091</v>
      </c>
      <c r="D384" s="7">
        <v>2116</v>
      </c>
      <c r="E384" s="7">
        <v>11662</v>
      </c>
      <c r="F384" s="7">
        <v>2116</v>
      </c>
      <c r="G384" s="2" t="s">
        <v>1435</v>
      </c>
      <c r="H384" s="2" t="s">
        <v>5761</v>
      </c>
      <c r="I384" s="2" t="s">
        <v>5762</v>
      </c>
      <c r="J384" s="2" t="s">
        <v>2093</v>
      </c>
      <c r="K384" s="7">
        <v>2116</v>
      </c>
      <c r="L384" s="7">
        <v>2105.8666666666668</v>
      </c>
      <c r="M384" s="7">
        <v>10.133333333333212</v>
      </c>
      <c r="N384" s="7" t="s">
        <v>1439</v>
      </c>
      <c r="O384" s="2" t="s">
        <v>1439</v>
      </c>
      <c r="P384" s="2" t="s">
        <v>1439</v>
      </c>
      <c r="Q384" s="2" t="s">
        <v>1439</v>
      </c>
    </row>
    <row r="385" spans="1:17" s="74" customFormat="1" ht="14.25" customHeight="1" x14ac:dyDescent="0.25">
      <c r="A385" s="16" t="s">
        <v>35</v>
      </c>
      <c r="B385" s="2" t="s">
        <v>5092</v>
      </c>
      <c r="C385" s="2" t="s">
        <v>5093</v>
      </c>
      <c r="D385" s="7">
        <v>1813</v>
      </c>
      <c r="E385" s="7">
        <v>9546</v>
      </c>
      <c r="F385" s="7">
        <v>1813</v>
      </c>
      <c r="G385" s="2" t="s">
        <v>1435</v>
      </c>
      <c r="H385" s="2" t="s">
        <v>5763</v>
      </c>
      <c r="I385" s="2" t="s">
        <v>5764</v>
      </c>
      <c r="J385" s="2" t="s">
        <v>2093</v>
      </c>
      <c r="K385" s="7">
        <v>1813</v>
      </c>
      <c r="L385" s="7">
        <v>1812.5</v>
      </c>
      <c r="M385" s="7">
        <v>0.5</v>
      </c>
      <c r="N385" s="7" t="s">
        <v>1439</v>
      </c>
      <c r="O385" s="2" t="s">
        <v>1439</v>
      </c>
      <c r="P385" s="2" t="s">
        <v>1439</v>
      </c>
      <c r="Q385" s="2" t="s">
        <v>1439</v>
      </c>
    </row>
    <row r="386" spans="1:17" s="74" customFormat="1" ht="14.25" customHeight="1" x14ac:dyDescent="0.25">
      <c r="A386" s="16"/>
      <c r="B386" s="2" t="s">
        <v>5094</v>
      </c>
      <c r="C386" s="2" t="s">
        <v>5095</v>
      </c>
      <c r="D386" s="7">
        <v>2400</v>
      </c>
      <c r="E386" s="7"/>
      <c r="F386" s="7"/>
      <c r="G386" s="2" t="s">
        <v>1445</v>
      </c>
      <c r="H386" s="2"/>
      <c r="I386" s="2"/>
      <c r="J386" s="2"/>
      <c r="K386" s="7"/>
      <c r="L386" s="7"/>
      <c r="M386" s="7"/>
      <c r="N386" s="7" t="s">
        <v>1439</v>
      </c>
      <c r="O386" s="2" t="s">
        <v>1439</v>
      </c>
      <c r="P386" s="2" t="s">
        <v>1439</v>
      </c>
      <c r="Q386" s="2" t="s">
        <v>1439</v>
      </c>
    </row>
    <row r="387" spans="1:17" s="74" customFormat="1" ht="14.25" customHeight="1" x14ac:dyDescent="0.25">
      <c r="A387" s="16"/>
      <c r="B387" s="2" t="s">
        <v>5096</v>
      </c>
      <c r="C387" s="2" t="s">
        <v>5097</v>
      </c>
      <c r="D387" s="7">
        <v>2763</v>
      </c>
      <c r="E387" s="7"/>
      <c r="F387" s="7"/>
      <c r="G387" s="2" t="s">
        <v>1445</v>
      </c>
      <c r="H387" s="2"/>
      <c r="I387" s="2"/>
      <c r="J387" s="2"/>
      <c r="K387" s="7"/>
      <c r="L387" s="7"/>
      <c r="M387" s="7"/>
      <c r="N387" s="7" t="s">
        <v>1439</v>
      </c>
      <c r="O387" s="2" t="s">
        <v>1439</v>
      </c>
      <c r="P387" s="2" t="s">
        <v>1439</v>
      </c>
      <c r="Q387" s="2" t="s">
        <v>1439</v>
      </c>
    </row>
    <row r="388" spans="1:17" s="74" customFormat="1" ht="14.25" customHeight="1" x14ac:dyDescent="0.25">
      <c r="A388" s="16"/>
      <c r="B388" s="2" t="s">
        <v>5098</v>
      </c>
      <c r="C388" s="2" t="s">
        <v>5099</v>
      </c>
      <c r="D388" s="7">
        <v>2750</v>
      </c>
      <c r="E388" s="7"/>
      <c r="F388" s="7"/>
      <c r="G388" s="2" t="s">
        <v>1445</v>
      </c>
      <c r="H388" s="2"/>
      <c r="I388" s="2"/>
      <c r="J388" s="2"/>
      <c r="K388" s="7"/>
      <c r="L388" s="7"/>
      <c r="M388" s="7"/>
      <c r="N388" s="7" t="s">
        <v>1439</v>
      </c>
      <c r="O388" s="2" t="s">
        <v>1439</v>
      </c>
      <c r="P388" s="2" t="s">
        <v>1439</v>
      </c>
      <c r="Q388" s="2" t="s">
        <v>1439</v>
      </c>
    </row>
    <row r="389" spans="1:17" s="74" customFormat="1" ht="14.25" customHeight="1" x14ac:dyDescent="0.25">
      <c r="A389" s="16"/>
      <c r="B389" s="2" t="s">
        <v>5100</v>
      </c>
      <c r="C389" s="2" t="s">
        <v>5101</v>
      </c>
      <c r="D389" s="7">
        <v>3113</v>
      </c>
      <c r="E389" s="7"/>
      <c r="F389" s="7"/>
      <c r="G389" s="2" t="s">
        <v>1445</v>
      </c>
      <c r="H389" s="2"/>
      <c r="I389" s="2"/>
      <c r="J389" s="2"/>
      <c r="K389" s="7"/>
      <c r="L389" s="7"/>
      <c r="M389" s="7"/>
      <c r="N389" s="7" t="s">
        <v>1439</v>
      </c>
      <c r="O389" s="2" t="s">
        <v>1439</v>
      </c>
      <c r="P389" s="2" t="s">
        <v>1439</v>
      </c>
      <c r="Q389" s="2" t="s">
        <v>1439</v>
      </c>
    </row>
    <row r="390" spans="1:17" s="74" customFormat="1" ht="14.25" customHeight="1" x14ac:dyDescent="0.25">
      <c r="A390" s="16"/>
      <c r="B390" s="2" t="s">
        <v>5102</v>
      </c>
      <c r="C390" s="2" t="s">
        <v>5103</v>
      </c>
      <c r="D390" s="7">
        <v>1237</v>
      </c>
      <c r="E390" s="7"/>
      <c r="F390" s="7"/>
      <c r="G390" s="2" t="s">
        <v>1445</v>
      </c>
      <c r="H390" s="2"/>
      <c r="I390" s="2"/>
      <c r="J390" s="2"/>
      <c r="K390" s="7"/>
      <c r="L390" s="7"/>
      <c r="M390" s="7"/>
      <c r="N390" s="7" t="s">
        <v>1439</v>
      </c>
      <c r="O390" s="2" t="s">
        <v>1439</v>
      </c>
      <c r="P390" s="2" t="s">
        <v>1439</v>
      </c>
      <c r="Q390" s="2" t="s">
        <v>1439</v>
      </c>
    </row>
    <row r="391" spans="1:17" s="74" customFormat="1" ht="14.25" customHeight="1" x14ac:dyDescent="0.25">
      <c r="A391" s="16" t="s">
        <v>53</v>
      </c>
      <c r="B391" s="2" t="s">
        <v>5104</v>
      </c>
      <c r="C391" s="2" t="s">
        <v>5105</v>
      </c>
      <c r="D391" s="7">
        <v>238</v>
      </c>
      <c r="E391" s="7">
        <v>7733</v>
      </c>
      <c r="F391" s="7">
        <v>238</v>
      </c>
      <c r="G391" s="2" t="s">
        <v>1435</v>
      </c>
      <c r="H391" s="2" t="s">
        <v>5765</v>
      </c>
      <c r="I391" s="2" t="s">
        <v>5766</v>
      </c>
      <c r="J391" s="2" t="s">
        <v>2051</v>
      </c>
      <c r="K391" s="7">
        <v>238</v>
      </c>
      <c r="L391" s="7">
        <v>225.98333333333335</v>
      </c>
      <c r="M391" s="7">
        <v>12.016666666666652</v>
      </c>
      <c r="N391" s="7" t="s">
        <v>1439</v>
      </c>
      <c r="O391" s="2" t="s">
        <v>1439</v>
      </c>
      <c r="P391" s="2" t="s">
        <v>1439</v>
      </c>
      <c r="Q391" s="2" t="s">
        <v>1439</v>
      </c>
    </row>
    <row r="392" spans="1:17" s="74" customFormat="1" ht="14.25" customHeight="1" x14ac:dyDescent="0.25">
      <c r="A392" s="16" t="s">
        <v>53</v>
      </c>
      <c r="B392" s="2" t="s">
        <v>5106</v>
      </c>
      <c r="C392" s="2" t="s">
        <v>5107</v>
      </c>
      <c r="D392" s="7">
        <v>30</v>
      </c>
      <c r="E392" s="7">
        <v>7495</v>
      </c>
      <c r="F392" s="7">
        <v>30</v>
      </c>
      <c r="G392" s="2" t="s">
        <v>1435</v>
      </c>
      <c r="H392" s="2" t="s">
        <v>5767</v>
      </c>
      <c r="I392" s="2" t="s">
        <v>5768</v>
      </c>
      <c r="J392" s="2" t="s">
        <v>2051</v>
      </c>
      <c r="K392" s="7">
        <v>30</v>
      </c>
      <c r="L392" s="7">
        <v>24.833333333333332</v>
      </c>
      <c r="M392" s="7">
        <v>5.1666666666666679</v>
      </c>
      <c r="N392" s="7" t="s">
        <v>1439</v>
      </c>
      <c r="O392" s="2" t="s">
        <v>1439</v>
      </c>
      <c r="P392" s="2" t="s">
        <v>1439</v>
      </c>
      <c r="Q392" s="2" t="s">
        <v>1439</v>
      </c>
    </row>
    <row r="393" spans="1:17" s="74" customFormat="1" ht="14.25" customHeight="1" x14ac:dyDescent="0.25">
      <c r="A393" s="16" t="s">
        <v>53</v>
      </c>
      <c r="B393" s="2" t="s">
        <v>5108</v>
      </c>
      <c r="C393" s="2" t="s">
        <v>5109</v>
      </c>
      <c r="D393" s="7">
        <v>417</v>
      </c>
      <c r="E393" s="7">
        <v>7465</v>
      </c>
      <c r="F393" s="7">
        <v>417</v>
      </c>
      <c r="G393" s="2" t="s">
        <v>1435</v>
      </c>
      <c r="H393" s="2" t="s">
        <v>5769</v>
      </c>
      <c r="I393" s="2" t="s">
        <v>5770</v>
      </c>
      <c r="J393" s="2" t="s">
        <v>2051</v>
      </c>
      <c r="K393" s="7">
        <v>417</v>
      </c>
      <c r="L393" s="7">
        <v>407.26666666666665</v>
      </c>
      <c r="M393" s="7">
        <v>9.7333333333333485</v>
      </c>
      <c r="N393" s="7" t="s">
        <v>1439</v>
      </c>
      <c r="O393" s="2" t="s">
        <v>1439</v>
      </c>
      <c r="P393" s="2" t="s">
        <v>1439</v>
      </c>
      <c r="Q393" s="2" t="s">
        <v>1439</v>
      </c>
    </row>
    <row r="394" spans="1:17" s="74" customFormat="1" ht="14.25" customHeight="1" x14ac:dyDescent="0.25">
      <c r="A394" s="16"/>
      <c r="B394" s="2" t="s">
        <v>5110</v>
      </c>
      <c r="C394" s="2" t="s">
        <v>5111</v>
      </c>
      <c r="D394" s="7">
        <v>1280</v>
      </c>
      <c r="E394" s="7"/>
      <c r="F394" s="7"/>
      <c r="G394" s="2" t="s">
        <v>1445</v>
      </c>
      <c r="H394" s="2"/>
      <c r="I394" s="2"/>
      <c r="J394" s="2"/>
      <c r="K394" s="7"/>
      <c r="L394" s="7"/>
      <c r="M394" s="7"/>
      <c r="N394" s="7" t="s">
        <v>1439</v>
      </c>
      <c r="O394" s="2" t="s">
        <v>1439</v>
      </c>
      <c r="P394" s="2" t="s">
        <v>1439</v>
      </c>
      <c r="Q394" s="2" t="s">
        <v>1439</v>
      </c>
    </row>
    <row r="395" spans="1:17" s="74" customFormat="1" ht="14.25" customHeight="1" x14ac:dyDescent="0.25">
      <c r="A395" s="16"/>
      <c r="B395" s="2" t="s">
        <v>5112</v>
      </c>
      <c r="C395" s="2" t="s">
        <v>5113</v>
      </c>
      <c r="D395" s="7">
        <v>2525</v>
      </c>
      <c r="E395" s="7"/>
      <c r="F395" s="7"/>
      <c r="G395" s="2" t="s">
        <v>1445</v>
      </c>
      <c r="H395" s="2"/>
      <c r="I395" s="2"/>
      <c r="J395" s="2"/>
      <c r="K395" s="7"/>
      <c r="L395" s="7"/>
      <c r="M395" s="7"/>
      <c r="N395" s="7" t="s">
        <v>1439</v>
      </c>
      <c r="O395" s="2" t="s">
        <v>1439</v>
      </c>
      <c r="P395" s="2" t="s">
        <v>1439</v>
      </c>
      <c r="Q395" s="2" t="s">
        <v>1439</v>
      </c>
    </row>
    <row r="396" spans="1:17" s="74" customFormat="1" ht="14.25" customHeight="1" x14ac:dyDescent="0.25">
      <c r="A396" s="16"/>
      <c r="B396" s="2" t="s">
        <v>5114</v>
      </c>
      <c r="C396" s="2" t="s">
        <v>5115</v>
      </c>
      <c r="D396" s="7">
        <v>1037</v>
      </c>
      <c r="E396" s="7"/>
      <c r="F396" s="7"/>
      <c r="G396" s="2" t="s">
        <v>1445</v>
      </c>
      <c r="H396" s="2"/>
      <c r="I396" s="2"/>
      <c r="J396" s="2"/>
      <c r="K396" s="7"/>
      <c r="L396" s="7"/>
      <c r="M396" s="7"/>
      <c r="N396" s="7" t="s">
        <v>1439</v>
      </c>
      <c r="O396" s="2" t="s">
        <v>1439</v>
      </c>
      <c r="P396" s="2" t="s">
        <v>1439</v>
      </c>
      <c r="Q396" s="2" t="s">
        <v>1439</v>
      </c>
    </row>
    <row r="397" spans="1:17" s="74" customFormat="1" ht="14.25" customHeight="1" x14ac:dyDescent="0.25">
      <c r="A397" s="16"/>
      <c r="B397" s="2" t="s">
        <v>5116</v>
      </c>
      <c r="C397" s="2" t="s">
        <v>5117</v>
      </c>
      <c r="D397" s="7">
        <v>253</v>
      </c>
      <c r="E397" s="7"/>
      <c r="F397" s="7"/>
      <c r="G397" s="2" t="s">
        <v>1445</v>
      </c>
      <c r="H397" s="2"/>
      <c r="I397" s="2"/>
      <c r="J397" s="2"/>
      <c r="K397" s="7"/>
      <c r="L397" s="7"/>
      <c r="M397" s="7"/>
      <c r="N397" s="7" t="s">
        <v>1439</v>
      </c>
      <c r="O397" s="2" t="s">
        <v>1439</v>
      </c>
      <c r="P397" s="2" t="s">
        <v>1439</v>
      </c>
      <c r="Q397" s="2" t="s">
        <v>1439</v>
      </c>
    </row>
    <row r="398" spans="1:17" s="74" customFormat="1" ht="14.25" customHeight="1" x14ac:dyDescent="0.25">
      <c r="A398" s="16"/>
      <c r="B398" s="2" t="s">
        <v>5118</v>
      </c>
      <c r="C398" s="2" t="s">
        <v>5119</v>
      </c>
      <c r="D398" s="7">
        <v>1088</v>
      </c>
      <c r="E398" s="7"/>
      <c r="F398" s="7"/>
      <c r="G398" s="2" t="s">
        <v>1445</v>
      </c>
      <c r="H398" s="2"/>
      <c r="I398" s="2"/>
      <c r="J398" s="2"/>
      <c r="K398" s="7"/>
      <c r="L398" s="7"/>
      <c r="M398" s="7"/>
      <c r="N398" s="7" t="s">
        <v>1439</v>
      </c>
      <c r="O398" s="2" t="s">
        <v>1439</v>
      </c>
      <c r="P398" s="2" t="s">
        <v>1439</v>
      </c>
      <c r="Q398" s="2" t="s">
        <v>1439</v>
      </c>
    </row>
    <row r="399" spans="1:17" s="74" customFormat="1" ht="14.25" customHeight="1" x14ac:dyDescent="0.25">
      <c r="A399" s="16"/>
      <c r="B399" s="2" t="s">
        <v>5120</v>
      </c>
      <c r="C399" s="2" t="s">
        <v>5121</v>
      </c>
      <c r="D399" s="7">
        <v>611</v>
      </c>
      <c r="E399" s="7"/>
      <c r="F399" s="7"/>
      <c r="G399" s="2" t="s">
        <v>1445</v>
      </c>
      <c r="H399" s="2"/>
      <c r="I399" s="2"/>
      <c r="J399" s="2"/>
      <c r="K399" s="7"/>
      <c r="L399" s="7"/>
      <c r="M399" s="7"/>
      <c r="N399" s="7" t="s">
        <v>1439</v>
      </c>
      <c r="O399" s="2" t="s">
        <v>1439</v>
      </c>
      <c r="P399" s="2" t="s">
        <v>1439</v>
      </c>
      <c r="Q399" s="2" t="s">
        <v>1439</v>
      </c>
    </row>
    <row r="400" spans="1:17" s="74" customFormat="1" ht="14.25" customHeight="1" x14ac:dyDescent="0.25">
      <c r="A400" s="16"/>
      <c r="B400" s="2" t="s">
        <v>5122</v>
      </c>
      <c r="C400" s="2" t="s">
        <v>5123</v>
      </c>
      <c r="D400" s="7">
        <v>745</v>
      </c>
      <c r="E400" s="7"/>
      <c r="F400" s="7"/>
      <c r="G400" s="2" t="s">
        <v>1445</v>
      </c>
      <c r="H400" s="2"/>
      <c r="I400" s="2"/>
      <c r="J400" s="2"/>
      <c r="K400" s="7"/>
      <c r="L400" s="7"/>
      <c r="M400" s="7"/>
      <c r="N400" s="7" t="s">
        <v>1439</v>
      </c>
      <c r="O400" s="2" t="s">
        <v>1439</v>
      </c>
      <c r="P400" s="2" t="s">
        <v>1439</v>
      </c>
      <c r="Q400" s="2" t="s">
        <v>1439</v>
      </c>
    </row>
    <row r="401" spans="1:17" s="74" customFormat="1" ht="14.25" customHeight="1" x14ac:dyDescent="0.25">
      <c r="A401" s="16"/>
      <c r="B401" s="2" t="s">
        <v>5124</v>
      </c>
      <c r="C401" s="2" t="s">
        <v>5125</v>
      </c>
      <c r="D401" s="7">
        <v>611</v>
      </c>
      <c r="E401" s="7"/>
      <c r="F401" s="7"/>
      <c r="G401" s="2" t="s">
        <v>1445</v>
      </c>
      <c r="H401" s="2"/>
      <c r="I401" s="2"/>
      <c r="J401" s="2"/>
      <c r="K401" s="7"/>
      <c r="L401" s="7"/>
      <c r="M401" s="7"/>
      <c r="N401" s="7" t="s">
        <v>1439</v>
      </c>
      <c r="O401" s="2" t="s">
        <v>1439</v>
      </c>
      <c r="P401" s="2" t="s">
        <v>1439</v>
      </c>
      <c r="Q401" s="2" t="s">
        <v>1439</v>
      </c>
    </row>
    <row r="402" spans="1:17" s="74" customFormat="1" ht="14.25" customHeight="1" x14ac:dyDescent="0.25">
      <c r="A402" s="16"/>
      <c r="B402" s="2" t="s">
        <v>5126</v>
      </c>
      <c r="C402" s="2" t="s">
        <v>5127</v>
      </c>
      <c r="D402" s="7">
        <v>820</v>
      </c>
      <c r="E402" s="7"/>
      <c r="F402" s="7"/>
      <c r="G402" s="2" t="s">
        <v>1445</v>
      </c>
      <c r="H402" s="2"/>
      <c r="I402" s="2"/>
      <c r="J402" s="2"/>
      <c r="K402" s="7"/>
      <c r="L402" s="7"/>
      <c r="M402" s="7"/>
      <c r="N402" s="7" t="s">
        <v>1439</v>
      </c>
      <c r="O402" s="2" t="s">
        <v>1439</v>
      </c>
      <c r="P402" s="2" t="s">
        <v>1439</v>
      </c>
      <c r="Q402" s="2" t="s">
        <v>1439</v>
      </c>
    </row>
    <row r="403" spans="1:17" s="74" customFormat="1" ht="14.25" customHeight="1" x14ac:dyDescent="0.25">
      <c r="A403" s="16"/>
      <c r="B403" s="2" t="s">
        <v>5128</v>
      </c>
      <c r="C403" s="2" t="s">
        <v>5129</v>
      </c>
      <c r="D403" s="7">
        <v>611</v>
      </c>
      <c r="E403" s="7"/>
      <c r="F403" s="7"/>
      <c r="G403" s="2" t="s">
        <v>1445</v>
      </c>
      <c r="H403" s="2"/>
      <c r="I403" s="2"/>
      <c r="J403" s="2"/>
      <c r="K403" s="7"/>
      <c r="L403" s="7"/>
      <c r="M403" s="7"/>
      <c r="N403" s="7" t="s">
        <v>1439</v>
      </c>
      <c r="O403" s="2" t="s">
        <v>1439</v>
      </c>
      <c r="P403" s="2" t="s">
        <v>1439</v>
      </c>
      <c r="Q403" s="2" t="s">
        <v>1439</v>
      </c>
    </row>
    <row r="404" spans="1:17" s="74" customFormat="1" ht="14.25" customHeight="1" x14ac:dyDescent="0.25">
      <c r="A404" s="16"/>
      <c r="B404" s="2" t="s">
        <v>5130</v>
      </c>
      <c r="C404" s="2" t="s">
        <v>5131</v>
      </c>
      <c r="D404" s="7">
        <v>611</v>
      </c>
      <c r="E404" s="7"/>
      <c r="F404" s="7"/>
      <c r="G404" s="2" t="s">
        <v>1445</v>
      </c>
      <c r="H404" s="2"/>
      <c r="I404" s="2"/>
      <c r="J404" s="2"/>
      <c r="K404" s="7"/>
      <c r="L404" s="7"/>
      <c r="M404" s="7"/>
      <c r="N404" s="7" t="s">
        <v>1439</v>
      </c>
      <c r="O404" s="2" t="s">
        <v>1439</v>
      </c>
      <c r="P404" s="2" t="s">
        <v>1439</v>
      </c>
      <c r="Q404" s="2" t="s">
        <v>1439</v>
      </c>
    </row>
    <row r="405" spans="1:17" s="74" customFormat="1" ht="14.25" customHeight="1" x14ac:dyDescent="0.25">
      <c r="A405" s="16"/>
      <c r="B405" s="2" t="s">
        <v>5132</v>
      </c>
      <c r="C405" s="2" t="s">
        <v>5133</v>
      </c>
      <c r="D405" s="7">
        <v>1371</v>
      </c>
      <c r="E405" s="7"/>
      <c r="F405" s="7"/>
      <c r="G405" s="2" t="s">
        <v>1445</v>
      </c>
      <c r="H405" s="2"/>
      <c r="I405" s="2"/>
      <c r="J405" s="2"/>
      <c r="K405" s="7"/>
      <c r="L405" s="7"/>
      <c r="M405" s="7"/>
      <c r="N405" s="7" t="s">
        <v>1439</v>
      </c>
      <c r="O405" s="2" t="s">
        <v>1439</v>
      </c>
      <c r="P405" s="2" t="s">
        <v>1439</v>
      </c>
      <c r="Q405" s="2" t="s">
        <v>1439</v>
      </c>
    </row>
    <row r="406" spans="1:17" s="74" customFormat="1" ht="14.25" customHeight="1" x14ac:dyDescent="0.25">
      <c r="A406" s="16"/>
      <c r="B406" s="2" t="s">
        <v>5134</v>
      </c>
      <c r="C406" s="2" t="s">
        <v>5135</v>
      </c>
      <c r="D406" s="7">
        <v>373</v>
      </c>
      <c r="E406" s="7"/>
      <c r="F406" s="7"/>
      <c r="G406" s="2" t="s">
        <v>1445</v>
      </c>
      <c r="H406" s="2"/>
      <c r="I406" s="2"/>
      <c r="J406" s="2"/>
      <c r="K406" s="7"/>
      <c r="L406" s="7"/>
      <c r="M406" s="7"/>
      <c r="N406" s="7" t="s">
        <v>1439</v>
      </c>
      <c r="O406" s="2" t="s">
        <v>1439</v>
      </c>
      <c r="P406" s="2" t="s">
        <v>1439</v>
      </c>
      <c r="Q406" s="2" t="s">
        <v>1439</v>
      </c>
    </row>
    <row r="407" spans="1:17" s="74" customFormat="1" ht="14.25" customHeight="1" x14ac:dyDescent="0.25">
      <c r="A407" s="16"/>
      <c r="B407" s="2" t="s">
        <v>5136</v>
      </c>
      <c r="C407" s="2" t="s">
        <v>5137</v>
      </c>
      <c r="D407" s="7">
        <v>3382</v>
      </c>
      <c r="E407" s="7"/>
      <c r="F407" s="7"/>
      <c r="G407" s="2" t="s">
        <v>1445</v>
      </c>
      <c r="H407" s="2"/>
      <c r="I407" s="2"/>
      <c r="J407" s="2"/>
      <c r="K407" s="7"/>
      <c r="L407" s="7"/>
      <c r="M407" s="7"/>
      <c r="N407" s="7" t="s">
        <v>1439</v>
      </c>
      <c r="O407" s="2" t="s">
        <v>1439</v>
      </c>
      <c r="P407" s="2" t="s">
        <v>1439</v>
      </c>
      <c r="Q407" s="2" t="s">
        <v>1439</v>
      </c>
    </row>
    <row r="408" spans="1:17" s="74" customFormat="1" ht="14.25" customHeight="1" x14ac:dyDescent="0.25">
      <c r="A408" s="16" t="s">
        <v>4787</v>
      </c>
      <c r="B408" s="2" t="s">
        <v>5138</v>
      </c>
      <c r="C408" s="2" t="s">
        <v>5139</v>
      </c>
      <c r="D408" s="7">
        <v>864</v>
      </c>
      <c r="E408" s="7">
        <v>7048</v>
      </c>
      <c r="F408" s="7">
        <v>864</v>
      </c>
      <c r="G408" s="2" t="s">
        <v>1435</v>
      </c>
      <c r="H408" s="2" t="s">
        <v>5771</v>
      </c>
      <c r="I408" s="2" t="s">
        <v>5772</v>
      </c>
      <c r="J408" s="2" t="s">
        <v>2355</v>
      </c>
      <c r="K408" s="7">
        <v>864</v>
      </c>
      <c r="L408" s="7">
        <v>845.875</v>
      </c>
      <c r="M408" s="7">
        <v>18.125</v>
      </c>
      <c r="N408" s="7" t="s">
        <v>1439</v>
      </c>
      <c r="O408" s="2" t="s">
        <v>1439</v>
      </c>
      <c r="P408" s="2" t="s">
        <v>1439</v>
      </c>
      <c r="Q408" s="2" t="s">
        <v>1439</v>
      </c>
    </row>
    <row r="409" spans="1:17" s="74" customFormat="1" ht="14.25" customHeight="1" x14ac:dyDescent="0.25">
      <c r="A409" s="16" t="s">
        <v>4787</v>
      </c>
      <c r="B409" s="2" t="s">
        <v>5140</v>
      </c>
      <c r="C409" s="2" t="s">
        <v>5141</v>
      </c>
      <c r="D409" s="7">
        <v>343</v>
      </c>
      <c r="E409" s="7">
        <v>6184</v>
      </c>
      <c r="F409" s="7">
        <v>343</v>
      </c>
      <c r="G409" s="2" t="s">
        <v>1435</v>
      </c>
      <c r="H409" s="2" t="s">
        <v>5773</v>
      </c>
      <c r="I409" s="2" t="s">
        <v>5774</v>
      </c>
      <c r="J409" s="2" t="s">
        <v>2355</v>
      </c>
      <c r="K409" s="7">
        <v>343</v>
      </c>
      <c r="L409" s="7">
        <v>336.49166666666667</v>
      </c>
      <c r="M409" s="7">
        <v>6.5083333333333258</v>
      </c>
      <c r="N409" s="7" t="s">
        <v>1439</v>
      </c>
      <c r="O409" s="2" t="s">
        <v>1439</v>
      </c>
      <c r="P409" s="2" t="s">
        <v>1439</v>
      </c>
      <c r="Q409" s="2" t="s">
        <v>1439</v>
      </c>
    </row>
    <row r="410" spans="1:17" s="74" customFormat="1" ht="14.25" customHeight="1" x14ac:dyDescent="0.25">
      <c r="A410" s="16"/>
      <c r="B410" s="2" t="s">
        <v>5142</v>
      </c>
      <c r="C410" s="2" t="s">
        <v>5143</v>
      </c>
      <c r="D410" s="7">
        <v>373</v>
      </c>
      <c r="E410" s="7"/>
      <c r="F410" s="7"/>
      <c r="G410" s="2" t="s">
        <v>1445</v>
      </c>
      <c r="H410" s="2"/>
      <c r="I410" s="2"/>
      <c r="J410" s="2"/>
      <c r="K410" s="7"/>
      <c r="L410" s="7"/>
      <c r="M410" s="7"/>
      <c r="N410" s="7" t="s">
        <v>1439</v>
      </c>
      <c r="O410" s="2" t="s">
        <v>1439</v>
      </c>
      <c r="P410" s="2" t="s">
        <v>1439</v>
      </c>
      <c r="Q410" s="2" t="s">
        <v>1439</v>
      </c>
    </row>
    <row r="411" spans="1:17" s="74" customFormat="1" ht="14.25" customHeight="1" x14ac:dyDescent="0.25">
      <c r="A411" s="16" t="s">
        <v>109</v>
      </c>
      <c r="B411" s="2" t="s">
        <v>5144</v>
      </c>
      <c r="C411" s="2" t="s">
        <v>5145</v>
      </c>
      <c r="D411" s="7">
        <v>238</v>
      </c>
      <c r="E411" s="7">
        <v>5841</v>
      </c>
      <c r="F411" s="7">
        <v>238</v>
      </c>
      <c r="G411" s="2" t="s">
        <v>1435</v>
      </c>
      <c r="H411" s="2" t="s">
        <v>5775</v>
      </c>
      <c r="I411" s="2" t="s">
        <v>5776</v>
      </c>
      <c r="J411" s="2" t="s">
        <v>2355</v>
      </c>
      <c r="K411" s="7">
        <v>238</v>
      </c>
      <c r="L411" s="7">
        <v>238.4</v>
      </c>
      <c r="M411" s="7">
        <v>-0.40000000000000568</v>
      </c>
      <c r="N411" s="7" t="s">
        <v>1439</v>
      </c>
      <c r="O411" s="2" t="s">
        <v>1439</v>
      </c>
      <c r="P411" s="2" t="s">
        <v>1439</v>
      </c>
      <c r="Q411" s="2" t="s">
        <v>1439</v>
      </c>
    </row>
    <row r="412" spans="1:17" s="74" customFormat="1" ht="14.25" customHeight="1" x14ac:dyDescent="0.25">
      <c r="A412" s="16" t="s">
        <v>4787</v>
      </c>
      <c r="B412" s="2" t="s">
        <v>5146</v>
      </c>
      <c r="C412" s="2" t="s">
        <v>5147</v>
      </c>
      <c r="D412" s="7">
        <v>3382</v>
      </c>
      <c r="E412" s="7">
        <v>5603</v>
      </c>
      <c r="F412" s="7">
        <v>3382</v>
      </c>
      <c r="G412" s="2" t="s">
        <v>1435</v>
      </c>
      <c r="H412" s="2" t="s">
        <v>5777</v>
      </c>
      <c r="I412" s="2" t="s">
        <v>5778</v>
      </c>
      <c r="J412" s="2" t="s">
        <v>2416</v>
      </c>
      <c r="K412" s="7">
        <v>3382</v>
      </c>
      <c r="L412" s="7">
        <v>3382.2999999999997</v>
      </c>
      <c r="M412" s="7">
        <v>-0.29999999999972715</v>
      </c>
      <c r="N412" s="7" t="s">
        <v>1439</v>
      </c>
      <c r="O412" s="2" t="s">
        <v>1439</v>
      </c>
      <c r="P412" s="2" t="s">
        <v>1439</v>
      </c>
      <c r="Q412" s="2" t="s">
        <v>1439</v>
      </c>
    </row>
    <row r="413" spans="1:17" s="74" customFormat="1" ht="14.25" customHeight="1" x14ac:dyDescent="0.25">
      <c r="A413" s="16"/>
      <c r="B413" s="2" t="s">
        <v>5148</v>
      </c>
      <c r="C413" s="2" t="s">
        <v>5149</v>
      </c>
      <c r="D413" s="7">
        <v>2841</v>
      </c>
      <c r="E413" s="7"/>
      <c r="F413" s="7"/>
      <c r="G413" s="2" t="s">
        <v>1445</v>
      </c>
      <c r="H413" s="2"/>
      <c r="I413" s="2"/>
      <c r="J413" s="2"/>
      <c r="K413" s="7"/>
      <c r="L413" s="7"/>
      <c r="M413" s="7"/>
      <c r="N413" s="7" t="s">
        <v>1439</v>
      </c>
      <c r="O413" s="2" t="s">
        <v>1439</v>
      </c>
      <c r="P413" s="2" t="s">
        <v>1439</v>
      </c>
      <c r="Q413" s="2" t="s">
        <v>1439</v>
      </c>
    </row>
    <row r="414" spans="1:17" s="74" customFormat="1" ht="14.25" customHeight="1" x14ac:dyDescent="0.25">
      <c r="A414" s="16" t="s">
        <v>4787</v>
      </c>
      <c r="B414" s="2" t="s">
        <v>10835</v>
      </c>
      <c r="C414" s="2" t="s">
        <v>10836</v>
      </c>
      <c r="D414" s="7">
        <v>1520</v>
      </c>
      <c r="E414" s="7">
        <v>2221</v>
      </c>
      <c r="F414" s="7">
        <v>1520</v>
      </c>
      <c r="G414" s="2" t="s">
        <v>1435</v>
      </c>
      <c r="H414" s="2" t="s">
        <v>10847</v>
      </c>
      <c r="I414" s="2" t="s">
        <v>10848</v>
      </c>
      <c r="J414" s="2" t="s">
        <v>5800</v>
      </c>
      <c r="K414" s="7">
        <v>1520</v>
      </c>
      <c r="L414" s="7">
        <v>1519.8</v>
      </c>
      <c r="M414" s="7">
        <v>0.20000000000004547</v>
      </c>
      <c r="N414" s="7" t="s">
        <v>1439</v>
      </c>
      <c r="O414" s="2" t="s">
        <v>1439</v>
      </c>
      <c r="P414" s="2" t="s">
        <v>1439</v>
      </c>
      <c r="Q414" s="2" t="s">
        <v>1439</v>
      </c>
    </row>
    <row r="415" spans="1:17" s="74" customFormat="1" ht="14.25" customHeight="1" x14ac:dyDescent="0.25">
      <c r="A415" s="16"/>
      <c r="B415" s="2" t="s">
        <v>10837</v>
      </c>
      <c r="C415" s="2" t="s">
        <v>10838</v>
      </c>
      <c r="D415" s="7">
        <v>1505</v>
      </c>
      <c r="E415" s="7"/>
      <c r="F415" s="7"/>
      <c r="G415" s="2" t="s">
        <v>1445</v>
      </c>
      <c r="H415" s="2"/>
      <c r="I415" s="2"/>
      <c r="J415" s="2"/>
      <c r="K415" s="7"/>
      <c r="L415" s="7"/>
      <c r="M415" s="7"/>
      <c r="N415" s="7" t="s">
        <v>1439</v>
      </c>
      <c r="O415" s="2" t="s">
        <v>1439</v>
      </c>
      <c r="P415" s="2" t="s">
        <v>1439</v>
      </c>
      <c r="Q415" s="2" t="s">
        <v>1439</v>
      </c>
    </row>
    <row r="416" spans="1:17" s="74" customFormat="1" ht="14.25" customHeight="1" x14ac:dyDescent="0.25">
      <c r="A416" s="16" t="s">
        <v>4787</v>
      </c>
      <c r="B416" s="2" t="s">
        <v>10839</v>
      </c>
      <c r="C416" s="2" t="s">
        <v>10840</v>
      </c>
      <c r="D416" s="7">
        <v>566</v>
      </c>
      <c r="E416" s="7">
        <v>701</v>
      </c>
      <c r="F416" s="7">
        <v>566</v>
      </c>
      <c r="G416" s="2" t="s">
        <v>1435</v>
      </c>
      <c r="H416" s="2" t="s">
        <v>10849</v>
      </c>
      <c r="I416" s="2" t="s">
        <v>10850</v>
      </c>
      <c r="J416" s="2" t="s">
        <v>7180</v>
      </c>
      <c r="K416" s="7">
        <v>566</v>
      </c>
      <c r="L416" s="7">
        <v>566.20000000000005</v>
      </c>
      <c r="M416" s="7">
        <v>-0.20000000000004547</v>
      </c>
      <c r="N416" s="7" t="s">
        <v>1439</v>
      </c>
      <c r="O416" s="2" t="s">
        <v>1439</v>
      </c>
      <c r="P416" s="2" t="s">
        <v>1439</v>
      </c>
      <c r="Q416" s="2" t="s">
        <v>1439</v>
      </c>
    </row>
    <row r="417" spans="1:17" s="74" customFormat="1" ht="14.25" customHeight="1" x14ac:dyDescent="0.25">
      <c r="A417" s="16"/>
      <c r="B417" s="2" t="s">
        <v>10841</v>
      </c>
      <c r="C417" s="2" t="s">
        <v>10842</v>
      </c>
      <c r="D417" s="7">
        <v>700</v>
      </c>
      <c r="E417" s="7"/>
      <c r="F417" s="7"/>
      <c r="G417" s="2" t="s">
        <v>1445</v>
      </c>
      <c r="H417" s="2"/>
      <c r="I417" s="2"/>
      <c r="J417" s="2"/>
      <c r="K417" s="7"/>
      <c r="L417" s="7"/>
      <c r="M417" s="7"/>
      <c r="N417" s="7" t="s">
        <v>1439</v>
      </c>
      <c r="O417" s="2" t="s">
        <v>1439</v>
      </c>
      <c r="P417" s="2" t="s">
        <v>1439</v>
      </c>
      <c r="Q417" s="2" t="s">
        <v>1439</v>
      </c>
    </row>
    <row r="418" spans="1:17" s="74" customFormat="1" ht="14.25" customHeight="1" x14ac:dyDescent="0.25">
      <c r="A418" s="16"/>
      <c r="B418" s="2" t="s">
        <v>10843</v>
      </c>
      <c r="C418" s="2" t="s">
        <v>10844</v>
      </c>
      <c r="D418" s="7">
        <v>238</v>
      </c>
      <c r="E418" s="7"/>
      <c r="F418" s="7"/>
      <c r="G418" s="2" t="s">
        <v>1445</v>
      </c>
      <c r="H418" s="2"/>
      <c r="I418" s="2"/>
      <c r="J418" s="2"/>
      <c r="K418" s="7"/>
      <c r="L418" s="7"/>
      <c r="M418" s="7"/>
      <c r="N418" s="7" t="s">
        <v>1439</v>
      </c>
      <c r="O418" s="2" t="s">
        <v>1439</v>
      </c>
      <c r="P418" s="2" t="s">
        <v>1439</v>
      </c>
      <c r="Q418" s="2" t="s">
        <v>1439</v>
      </c>
    </row>
    <row r="419" spans="1:17" s="74" customFormat="1" ht="14.25" customHeight="1" x14ac:dyDescent="0.25">
      <c r="A419" s="16" t="s">
        <v>4787</v>
      </c>
      <c r="B419" s="2" t="s">
        <v>10845</v>
      </c>
      <c r="C419" s="2" t="s">
        <v>10846</v>
      </c>
      <c r="D419" s="7">
        <v>134</v>
      </c>
      <c r="E419" s="7">
        <v>135</v>
      </c>
      <c r="F419" s="7">
        <v>134</v>
      </c>
      <c r="G419" s="2" t="s">
        <v>1435</v>
      </c>
      <c r="H419" s="2" t="s">
        <v>10851</v>
      </c>
      <c r="I419" s="2" t="s">
        <v>10852</v>
      </c>
      <c r="J419" s="2" t="s">
        <v>7268</v>
      </c>
      <c r="K419" s="7">
        <v>134</v>
      </c>
      <c r="L419" s="7">
        <v>134.1</v>
      </c>
      <c r="M419" s="7">
        <v>-9.9999999999994316E-2</v>
      </c>
      <c r="N419" s="7" t="s">
        <v>1439</v>
      </c>
      <c r="O419" s="2" t="s">
        <v>1439</v>
      </c>
      <c r="P419" s="2" t="s">
        <v>1439</v>
      </c>
      <c r="Q419" s="2" t="s">
        <v>1439</v>
      </c>
    </row>
    <row r="420" spans="1:17" s="74" customFormat="1" ht="14.25" customHeight="1" x14ac:dyDescent="0.25">
      <c r="A420" s="79"/>
      <c r="B420" s="15"/>
      <c r="C420" s="15"/>
      <c r="D420" s="99"/>
      <c r="E420" s="99"/>
      <c r="F420" s="99"/>
      <c r="G420" s="15"/>
      <c r="H420" s="15"/>
      <c r="I420" s="15"/>
      <c r="J420" s="15"/>
      <c r="K420" s="99"/>
      <c r="L420" s="99"/>
      <c r="M420" s="99"/>
      <c r="N420" s="99"/>
      <c r="O420" s="15"/>
      <c r="P420" s="15"/>
      <c r="Q420" s="15"/>
    </row>
    <row r="421" spans="1:17" ht="39.950000000000003" customHeight="1" x14ac:dyDescent="0.25">
      <c r="A421" s="216" t="s">
        <v>17294</v>
      </c>
      <c r="B421" s="216"/>
      <c r="C421" s="216"/>
      <c r="D421" s="216"/>
      <c r="H421" s="62"/>
      <c r="J421" s="104"/>
      <c r="K421" s="105"/>
      <c r="L421" s="105"/>
      <c r="M421" s="105"/>
      <c r="N421" s="106"/>
      <c r="O421" s="104"/>
      <c r="P421" s="62"/>
      <c r="Q421" s="62"/>
    </row>
    <row r="422" spans="1:17" s="132" customFormat="1" ht="50.1" customHeight="1" x14ac:dyDescent="0.25">
      <c r="A422" s="213" t="s">
        <v>93</v>
      </c>
      <c r="B422" s="213"/>
      <c r="C422" s="213"/>
      <c r="D422" s="213"/>
      <c r="J422" s="198"/>
      <c r="K422" s="159"/>
      <c r="L422" s="159"/>
      <c r="M422" s="159"/>
      <c r="N422" s="198"/>
      <c r="O422" s="198"/>
    </row>
    <row r="423" spans="1:17" ht="92.25" customHeight="1" x14ac:dyDescent="0.25">
      <c r="A423" s="216" t="s">
        <v>94</v>
      </c>
      <c r="B423" s="216"/>
      <c r="C423" s="216"/>
      <c r="D423" s="216"/>
      <c r="H423" s="62"/>
      <c r="J423" s="104"/>
      <c r="K423" s="105"/>
      <c r="L423" s="105"/>
      <c r="M423" s="105"/>
      <c r="N423" s="106"/>
      <c r="O423" s="104"/>
      <c r="P423" s="62"/>
      <c r="Q423" s="62"/>
    </row>
    <row r="424" spans="1:17" ht="74.25" customHeight="1" x14ac:dyDescent="0.25">
      <c r="A424" s="213" t="s">
        <v>104</v>
      </c>
      <c r="B424" s="213"/>
      <c r="C424" s="213"/>
      <c r="D424" s="213"/>
      <c r="H424" s="62"/>
      <c r="J424" s="104"/>
      <c r="K424" s="105"/>
      <c r="L424" s="105"/>
      <c r="M424" s="105"/>
      <c r="N424" s="106"/>
      <c r="O424" s="104"/>
      <c r="P424" s="62"/>
      <c r="Q424" s="62"/>
    </row>
  </sheetData>
  <sortState ref="L4:M7">
    <sortCondition descending="1" ref="M4:M7"/>
  </sortState>
  <mergeCells count="4">
    <mergeCell ref="A423:D423"/>
    <mergeCell ref="A421:D421"/>
    <mergeCell ref="A424:D424"/>
    <mergeCell ref="A422:D422"/>
  </mergeCells>
  <conditionalFormatting sqref="F13">
    <cfRule type="cellIs" dxfId="7" priority="12" operator="equal">
      <formula>#REF!</formula>
    </cfRule>
  </conditionalFormatting>
  <conditionalFormatting sqref="M1:M3 M8:M11 M14 M421:M1048576">
    <cfRule type="cellIs" dxfId="6" priority="7" operator="lessThan">
      <formula>0</formula>
    </cfRule>
  </conditionalFormatting>
  <conditionalFormatting sqref="M13">
    <cfRule type="cellIs" dxfId="5" priority="6" operator="lessThan">
      <formula>0</formula>
    </cfRule>
  </conditionalFormatting>
  <conditionalFormatting sqref="M1:M14">
    <cfRule type="cellIs" dxfId="4" priority="5" operator="lessThan">
      <formula>0</formula>
    </cfRule>
  </conditionalFormatting>
  <conditionalFormatting sqref="M15:M413 M420">
    <cfRule type="cellIs" dxfId="3" priority="4" operator="lessThan">
      <formula>0</formula>
    </cfRule>
  </conditionalFormatting>
  <conditionalFormatting sqref="M15:M413 M420">
    <cfRule type="cellIs" dxfId="2" priority="3" operator="lessThan">
      <formula>0</formula>
    </cfRule>
  </conditionalFormatting>
  <conditionalFormatting sqref="M414:M419">
    <cfRule type="cellIs" dxfId="1" priority="2" operator="lessThan">
      <formula>0</formula>
    </cfRule>
  </conditionalFormatting>
  <conditionalFormatting sqref="M414:M419">
    <cfRule type="cellIs" dxfId="0" priority="1" operator="lessThan">
      <formula>0</formula>
    </cfRule>
  </conditionalFormatting>
  <pageMargins left="0.70866141732283472" right="0.70866141732283472" top="0.74803149606299213" bottom="0.74803149606299213" header="0.31496062992125984" footer="0.31496062992125984"/>
  <pageSetup scale="34"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RESUMEN</vt:lpstr>
      <vt:lpstr>RESUMEN_BENEF_AD</vt:lpstr>
      <vt:lpstr>EXPEDICIONES_AD</vt:lpstr>
      <vt:lpstr>RESUMEN_BENEF_LP</vt:lpstr>
      <vt:lpstr>EXPEDICIONES_LP</vt:lpstr>
      <vt:lpstr>TRANSFERENCIAS</vt:lpstr>
      <vt:lpstr>RESUMEN_BENEF_PTPD</vt:lpstr>
      <vt:lpstr>EXPEDICIONES_PTPD</vt:lpstr>
      <vt:lpstr>EXPEDICIONES_PTPD!Área_de_impresión</vt:lpstr>
      <vt:lpstr>EXPEDICIONES_PTPD!Títulos_a_imprimir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DGCE</dc:creator>
  <cp:lastModifiedBy>Johny Juvencio Morales Basilio</cp:lastModifiedBy>
  <dcterms:created xsi:type="dcterms:W3CDTF">2018-07-12T15:27:40Z</dcterms:created>
  <dcterms:modified xsi:type="dcterms:W3CDTF">2022-05-19T16:44:08Z</dcterms:modified>
</cp:coreProperties>
</file>